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1000" yWindow="3880" windowWidth="31820" windowHeight="19080" tabRatio="500" activeTab="1"/>
  </bookViews>
  <sheets>
    <sheet name="项目" sheetId="2" r:id="rId1"/>
    <sheet name="测试用例" sheetId="1" r:id="rId2"/>
  </sheets>
  <definedNames>
    <definedName name="_xlnm._FilterDatabase" localSheetId="1" hidden="1">测试用例!$A$1:$J$229</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<sst xmlns="http://schemas.openxmlformats.org/spreadsheetml/2006/main" count="1358" uniqueCount="1009">
  <si>
    <t>预置条件</t>
    <phoneticPr fontId="4" type="noConversion"/>
  </si>
  <si>
    <t>预期结果</t>
    <phoneticPr fontId="4" type="noConversion"/>
  </si>
  <si>
    <t>测试人员</t>
    <phoneticPr fontId="4" type="noConversion"/>
  </si>
  <si>
    <t>吴佳佳</t>
    <phoneticPr fontId="3" type="noConversion"/>
  </si>
  <si>
    <t>测试模块</t>
    <phoneticPr fontId="3" type="noConversion"/>
  </si>
  <si>
    <t>登录</t>
    <phoneticPr fontId="3" type="noConversion"/>
  </si>
  <si>
    <t>用例编号</t>
    <phoneticPr fontId="4" type="noConversion"/>
  </si>
  <si>
    <t>项目</t>
    <phoneticPr fontId="3" type="noConversion"/>
  </si>
  <si>
    <t>测试用例</t>
  </si>
  <si>
    <t>测试版本</t>
    <phoneticPr fontId="3" type="noConversion"/>
  </si>
  <si>
    <t>链接至注册</t>
    <phoneticPr fontId="3" type="noConversion"/>
  </si>
  <si>
    <t>1.无电话记录信息</t>
    <phoneticPr fontId="3" type="noConversion"/>
  </si>
  <si>
    <t>2.记录信息显示情况(与预置条件对应序号):
(1)Just
(2)* minutes
(3)*:** AM/PM
(4)Yesterday
(5)Monday~Sunday
(6)month+day
(7)*/*/****</t>
    <phoneticPr fontId="3" type="noConversion"/>
  </si>
  <si>
    <t>电话历史记录-Delete</t>
    <phoneticPr fontId="3" type="noConversion"/>
  </si>
  <si>
    <t>1.存在记录信息</t>
    <phoneticPr fontId="3" type="noConversion"/>
  </si>
  <si>
    <t>4.选择一条记录左划显示Delete
5.点击Delete</t>
    <phoneticPr fontId="3" type="noConversion"/>
  </si>
  <si>
    <t>电话记录详情页面-返回键</t>
    <phoneticPr fontId="3" type="noConversion"/>
  </si>
  <si>
    <t>5.返回至上级页面</t>
    <phoneticPr fontId="3" type="noConversion"/>
  </si>
  <si>
    <t>注册-清空按钮</t>
    <phoneticPr fontId="3" type="noConversion"/>
  </si>
  <si>
    <t>1.输入框内数据清空</t>
    <phoneticPr fontId="3" type="noConversion"/>
  </si>
  <si>
    <t>注册-可视按钮</t>
    <phoneticPr fontId="3" type="noConversion"/>
  </si>
  <si>
    <t>短信历史记录</t>
    <phoneticPr fontId="3" type="noConversion"/>
  </si>
  <si>
    <t>1.打开APP
2.登录账号
3.点击calls切换至Calls</t>
    <phoneticPr fontId="3" type="noConversion"/>
  </si>
  <si>
    <t xml:space="preserve">4.记录信息中包含：
(1)新号码、来自通讯录无名字、
(2)来自通讯录有名字
</t>
    <phoneticPr fontId="3" type="noConversion"/>
  </si>
  <si>
    <t>短信查看-点击短信</t>
    <phoneticPr fontId="3" type="noConversion"/>
  </si>
  <si>
    <t>1.打开APP
2.登录账号
3.点击底部Messages
4.点击短信</t>
    <phoneticPr fontId="3" type="noConversion"/>
  </si>
  <si>
    <t>1.存在短信记录</t>
    <phoneticPr fontId="3" type="noConversion"/>
  </si>
  <si>
    <t>1.存在短信记录</t>
    <phoneticPr fontId="3" type="noConversion"/>
  </si>
  <si>
    <t>2.该联系人未被屏蔽</t>
    <phoneticPr fontId="3" type="noConversion"/>
  </si>
  <si>
    <t>1.点击取消后，底部弹窗消失</t>
    <phoneticPr fontId="3" type="noConversion"/>
  </si>
  <si>
    <t>1.进入拨号界面</t>
    <phoneticPr fontId="3" type="noConversion"/>
  </si>
  <si>
    <t>短信历史记录-Call</t>
    <phoneticPr fontId="3" type="noConversion"/>
  </si>
  <si>
    <t>6.选择一条短信左划
7.点击Call按钮</t>
    <phoneticPr fontId="3" type="noConversion"/>
  </si>
  <si>
    <t>6.选择一条短信左划
7.点击Delete按钮</t>
    <phoneticPr fontId="3" type="noConversion"/>
  </si>
  <si>
    <t>1.删除短信</t>
    <phoneticPr fontId="3" type="noConversion"/>
  </si>
  <si>
    <t>1.进入此联系人短信聊天界面</t>
    <phoneticPr fontId="3" type="noConversion"/>
  </si>
  <si>
    <t>短信历史记录-Delete</t>
    <phoneticPr fontId="3" type="noConversion"/>
  </si>
  <si>
    <t>短信聊天界面</t>
    <phoneticPr fontId="3" type="noConversion"/>
  </si>
  <si>
    <t>新建短信-Cancel</t>
    <phoneticPr fontId="3" type="noConversion"/>
  </si>
  <si>
    <t>6.返回Messages界面</t>
    <phoneticPr fontId="3" type="noConversion"/>
  </si>
  <si>
    <t>5.点击Cancel</t>
    <phoneticPr fontId="3" type="noConversion"/>
  </si>
  <si>
    <t>新建短信-发送按钮</t>
    <phoneticPr fontId="3" type="noConversion"/>
  </si>
  <si>
    <t>新建短信-拍照按钮</t>
    <phoneticPr fontId="3" type="noConversion"/>
  </si>
  <si>
    <t>新建短信-收信人输入框</t>
    <phoneticPr fontId="3" type="noConversion"/>
  </si>
  <si>
    <t>1.Contact中不存在输入的联系人</t>
    <phoneticPr fontId="3" type="noConversion"/>
  </si>
  <si>
    <t>8.输入框显示号码</t>
    <phoneticPr fontId="3" type="noConversion"/>
  </si>
  <si>
    <t>8.输入收信人号码</t>
    <phoneticPr fontId="3" type="noConversion"/>
  </si>
  <si>
    <t>9.输入收信人号码</t>
    <phoneticPr fontId="3" type="noConversion"/>
  </si>
  <si>
    <t>2.Contact中存在输入的联系人(号码或者名称)</t>
    <phoneticPr fontId="3" type="noConversion"/>
  </si>
  <si>
    <t>9.提示名称或者号码</t>
    <phoneticPr fontId="3" type="noConversion"/>
  </si>
  <si>
    <t>10.点击拍照按钮</t>
    <phoneticPr fontId="3" type="noConversion"/>
  </si>
  <si>
    <t>10.界面底部弹出选项：图片、Photo Library、Take Photo or Video、Cancel、</t>
    <phoneticPr fontId="3" type="noConversion"/>
  </si>
  <si>
    <t>1.APP可以访问手机相机
2.相机内存在照片</t>
    <phoneticPr fontId="3" type="noConversion"/>
  </si>
  <si>
    <t>3.相机内不存在照片</t>
    <phoneticPr fontId="3" type="noConversion"/>
  </si>
  <si>
    <t>拍照-选择照片</t>
    <phoneticPr fontId="3" type="noConversion"/>
  </si>
  <si>
    <t>拍照-Photo Library</t>
    <phoneticPr fontId="3" type="noConversion"/>
  </si>
  <si>
    <t>拍照-Cancel</t>
    <phoneticPr fontId="3" type="noConversion"/>
  </si>
  <si>
    <t>15.点击cancel</t>
    <phoneticPr fontId="3" type="noConversion"/>
  </si>
  <si>
    <t>1.取消底部弹出框</t>
    <phoneticPr fontId="3" type="noConversion"/>
  </si>
  <si>
    <t>1.存在短信记录
2.短信存在收发内容</t>
    <phoneticPr fontId="3" type="noConversion"/>
  </si>
  <si>
    <t>5.点击Detial</t>
    <phoneticPr fontId="3" type="noConversion"/>
  </si>
  <si>
    <t>短信聊天界面-Detial</t>
    <phoneticPr fontId="3" type="noConversion"/>
  </si>
  <si>
    <t>2.返回Messages界面</t>
    <phoneticPr fontId="3" type="noConversion"/>
  </si>
  <si>
    <t>短信聊天界面-返回键</t>
    <phoneticPr fontId="3" type="noConversion"/>
  </si>
  <si>
    <t>短信聊天界面-拍照</t>
    <phoneticPr fontId="3" type="noConversion"/>
  </si>
  <si>
    <t>6.点击返回键</t>
    <phoneticPr fontId="3" type="noConversion"/>
  </si>
  <si>
    <t>3.界面底部弹出选项：图片、Photo Library、Take Photo or Video、Cancel
4.该模块功能与新建短信一致</t>
    <phoneticPr fontId="3" type="noConversion"/>
  </si>
  <si>
    <t>1.账号已存在
2.密码为空</t>
    <phoneticPr fontId="3" type="noConversion"/>
  </si>
  <si>
    <t>账号登陆</t>
    <phoneticPr fontId="3" type="noConversion"/>
  </si>
  <si>
    <t>拨号页面-界面</t>
    <phoneticPr fontId="3" type="noConversion"/>
  </si>
  <si>
    <t>5.通过点击按键输入号码
6.逐个点击删除键</t>
    <phoneticPr fontId="3" type="noConversion"/>
  </si>
  <si>
    <t>通话页面-界面</t>
    <phoneticPr fontId="3" type="noConversion"/>
  </si>
  <si>
    <t>1.正在拨打，未拨通</t>
    <phoneticPr fontId="3" type="noConversion"/>
  </si>
  <si>
    <t>通话页面-扬声器键</t>
    <phoneticPr fontId="3" type="noConversion"/>
  </si>
  <si>
    <t>5.点击扬声器</t>
    <phoneticPr fontId="3" type="noConversion"/>
  </si>
  <si>
    <t>6.点击麦克风</t>
    <phoneticPr fontId="3" type="noConversion"/>
  </si>
  <si>
    <t>1.能够开关麦克风
2.关闭是图标显示有斜杠</t>
    <phoneticPr fontId="3" type="noConversion"/>
  </si>
  <si>
    <t>7.点击挂断键</t>
    <phoneticPr fontId="3" type="noConversion"/>
  </si>
  <si>
    <t>1.挂断电话</t>
    <phoneticPr fontId="3" type="noConversion"/>
  </si>
  <si>
    <t>通话页面-麦克风键</t>
    <phoneticPr fontId="3" type="noConversion"/>
  </si>
  <si>
    <t>通话页面-挂断键</t>
    <phoneticPr fontId="3" type="noConversion"/>
  </si>
  <si>
    <t>3.正在呼叫时挂断</t>
    <phoneticPr fontId="3" type="noConversion"/>
  </si>
  <si>
    <t>拨号页面-删除键</t>
    <phoneticPr fontId="3" type="noConversion"/>
  </si>
  <si>
    <t>挂断-Calls记录情况</t>
    <phoneticPr fontId="3" type="noConversion"/>
  </si>
  <si>
    <t>1.通话时挂断
2.拨打号码正常(能进行通话)</t>
    <phoneticPr fontId="3" type="noConversion"/>
  </si>
  <si>
    <t>1.新来电，未查看</t>
    <phoneticPr fontId="3" type="noConversion"/>
  </si>
  <si>
    <t>Calls(电话)</t>
    <phoneticPr fontId="3" type="noConversion"/>
  </si>
  <si>
    <t>Messages(短信)</t>
    <phoneticPr fontId="3" type="noConversion"/>
  </si>
  <si>
    <t>Contacts(联系人)</t>
    <phoneticPr fontId="3" type="noConversion"/>
  </si>
  <si>
    <t>Keypad(键盘)</t>
    <phoneticPr fontId="3" type="noConversion"/>
  </si>
  <si>
    <t>4.点击拨打键</t>
    <phoneticPr fontId="3" type="noConversion"/>
  </si>
  <si>
    <t>11.点击Photo Library
12.选择图片</t>
    <phoneticPr fontId="3" type="noConversion"/>
  </si>
  <si>
    <t>注册-输入框全为空</t>
    <phoneticPr fontId="3" type="noConversion"/>
  </si>
  <si>
    <t>拨号置APP于后台</t>
    <phoneticPr fontId="3" type="noConversion"/>
  </si>
  <si>
    <t>1.正在拨号</t>
    <phoneticPr fontId="3" type="noConversion"/>
  </si>
  <si>
    <t>2.正在通话</t>
    <phoneticPr fontId="3" type="noConversion"/>
  </si>
  <si>
    <t>1.打开APP
2.登录账号
3.点击Keypad
4.输入号码点击拨打键
5.点击挂断键
6.点击Calls，进入Calls页面查看拨打记录显示情况
7.点击刚拨的电话记录查看通话状态</t>
    <phoneticPr fontId="3" type="noConversion"/>
  </si>
  <si>
    <t>网络切换</t>
    <phoneticPr fontId="3" type="noConversion"/>
  </si>
  <si>
    <t>输入异常密码</t>
    <phoneticPr fontId="3" type="noConversion"/>
  </si>
  <si>
    <t>输入异常邮箱</t>
    <phoneticPr fontId="3" type="noConversion"/>
  </si>
  <si>
    <t>电话历史记录</t>
    <phoneticPr fontId="3" type="noConversion"/>
  </si>
  <si>
    <t>1.号码显示栏被逐个删除</t>
    <phoneticPr fontId="3" type="noConversion"/>
  </si>
  <si>
    <t>Hidden</t>
    <phoneticPr fontId="3" type="noConversion"/>
  </si>
  <si>
    <t>8.点击Keypad键</t>
    <phoneticPr fontId="3" type="noConversion"/>
  </si>
  <si>
    <t>通话页面-Keypad键</t>
    <phoneticPr fontId="3" type="noConversion"/>
  </si>
  <si>
    <t>9.点击Hidden</t>
    <phoneticPr fontId="3" type="noConversion"/>
  </si>
  <si>
    <t>拨号911</t>
    <phoneticPr fontId="3" type="noConversion"/>
  </si>
  <si>
    <t>1.拨号911、
2.点击OK</t>
    <phoneticPr fontId="3" type="noConversion"/>
  </si>
  <si>
    <t>1.弹窗标题“911 is not allowed.”
2.弹窗提示“Our app doesn't support phones call towards 911. If necessary, please use your real number to make such calls.”
3.点击OK 弹窗消失</t>
    <phoneticPr fontId="3" type="noConversion"/>
  </si>
  <si>
    <t>测试结果</t>
    <phoneticPr fontId="3" type="noConversion"/>
  </si>
  <si>
    <t>登录界面</t>
    <phoneticPr fontId="3" type="noConversion"/>
  </si>
  <si>
    <t>11.选择照片</t>
    <phoneticPr fontId="3" type="noConversion"/>
  </si>
  <si>
    <t>13.点击Take Photo or Video
14.进行拍照</t>
    <phoneticPr fontId="3" type="noConversion"/>
  </si>
  <si>
    <t xml:space="preserve">拍照-Take Photo </t>
    <phoneticPr fontId="3" type="noConversion"/>
  </si>
  <si>
    <t>1.能够发送拍照的图片
2.内容正常显示图片</t>
    <phoneticPr fontId="3" type="noConversion"/>
  </si>
  <si>
    <t>1.进入号码详情页面</t>
    <phoneticPr fontId="3" type="noConversion"/>
  </si>
  <si>
    <t>1.打开APP
2.登录账号
3.点击Keypad
4.输入号码点击拨打键</t>
    <phoneticPr fontId="3" type="noConversion"/>
  </si>
  <si>
    <t>正常运行</t>
    <phoneticPr fontId="3" type="noConversion"/>
  </si>
  <si>
    <r>
      <t>1.点击扬声器后能够扬声
2.再次点击可以关闭，</t>
    </r>
    <r>
      <rPr>
        <sz val="12"/>
        <color theme="1"/>
        <rFont val="宋体"/>
        <family val="2"/>
        <charset val="134"/>
        <scheme val="minor"/>
      </rPr>
      <t>图标显示有斜杠</t>
    </r>
    <phoneticPr fontId="3" type="noConversion"/>
  </si>
  <si>
    <t>登录-可视按钮</t>
    <phoneticPr fontId="3" type="noConversion"/>
  </si>
  <si>
    <t>忘记密码</t>
    <phoneticPr fontId="3" type="noConversion"/>
  </si>
  <si>
    <t>1.提示"Please check your email address!"</t>
    <phoneticPr fontId="3" type="noConversion"/>
  </si>
  <si>
    <t xml:space="preserve">4.记录信息显示情况(与预置条件对应序号):
(4)信息显示红色
</t>
    <phoneticPr fontId="3" type="noConversion"/>
  </si>
  <si>
    <t>1.Top bar:返回键、号码或名称、Detial
2.正常显示收发短信详细内容
3.短信编辑框
4.拍照、发送</t>
    <phoneticPr fontId="3" type="noConversion"/>
  </si>
  <si>
    <t xml:space="preserve"> 注册</t>
    <phoneticPr fontId="3" type="noConversion"/>
  </si>
  <si>
    <t xml:space="preserve">1.注册成功
</t>
    <phoneticPr fontId="3" type="noConversion"/>
  </si>
  <si>
    <t>1.点击注册
2.在邮箱输入框内输入任意值
3.点击输入框右端清空按钮</t>
    <phoneticPr fontId="3" type="noConversion"/>
  </si>
  <si>
    <t>1.输入框内数据显示和隐藏
2.图标变化</t>
    <phoneticPr fontId="3" type="noConversion"/>
  </si>
  <si>
    <t>1.邮箱账号已被注册</t>
    <phoneticPr fontId="3" type="noConversion"/>
  </si>
  <si>
    <t>1.输入框内数据显示和隐藏
2.图标变化</t>
    <phoneticPr fontId="3" type="noConversion"/>
  </si>
  <si>
    <t>1.点击注册
2.输入已被注册的邮箱账号
3.
4.点击DONE
5.点击“已有账号？登录”</t>
    <phoneticPr fontId="3" type="noConversion"/>
  </si>
  <si>
    <t>1.提示“Please check your email address!”</t>
    <phoneticPr fontId="3" type="noConversion"/>
  </si>
  <si>
    <t>1.邮箱账号不存在且格式正确</t>
    <phoneticPr fontId="3" type="noConversion"/>
  </si>
  <si>
    <t xml:space="preserve">1.点击注册
2.使输入框全空
3.点击DONE </t>
    <phoneticPr fontId="3" type="noConversion"/>
  </si>
  <si>
    <t>1.点击注册
2.在密码输入框内输入任意值
3.点击密码输入框右端图标，对密码进行显示和隐藏</t>
    <phoneticPr fontId="3" type="noConversion"/>
  </si>
  <si>
    <t>1.点击注册
2.输入邮箱账号
3.点击DONE</t>
    <phoneticPr fontId="3" type="noConversion"/>
  </si>
  <si>
    <t>1.点击注册
2.输入邮箱账号
3.输入密码
4.点击DONE</t>
    <phoneticPr fontId="3" type="noConversion"/>
  </si>
  <si>
    <t>1.点击注册
2.输入邮箱账号
3.不输入密码
4.点击DONE</t>
    <phoneticPr fontId="3" type="noConversion"/>
  </si>
  <si>
    <t>1.提示“Password should be no less than six characters”</t>
    <phoneticPr fontId="3" type="noConversion"/>
  </si>
  <si>
    <r>
      <t xml:space="preserve">1.邮箱账号存在，且未被注册
</t>
    </r>
    <r>
      <rPr>
        <sz val="12"/>
        <color theme="1"/>
        <rFont val="宋体"/>
        <family val="2"/>
        <charset val="134"/>
        <scheme val="minor"/>
      </rPr>
      <t>2.密码不符合条件(密码长度至少6位且无空格键)</t>
    </r>
    <phoneticPr fontId="3" type="noConversion"/>
  </si>
  <si>
    <t>登录界面-清空按钮</t>
    <phoneticPr fontId="3" type="noConversion"/>
  </si>
  <si>
    <t>1.点击sign in
2.在密码输入框内输入任意值
3.点击密码输入框右端图标，对密码进行显示和隐藏</t>
    <phoneticPr fontId="3" type="noConversion"/>
  </si>
  <si>
    <t>1.提示"Please check your email address!"</t>
    <phoneticPr fontId="3" type="noConversion"/>
  </si>
  <si>
    <t>账号错误</t>
    <phoneticPr fontId="3" type="noConversion"/>
  </si>
  <si>
    <t>1.输入账号
2.点击Forget Password?
3.点击确定</t>
    <phoneticPr fontId="3" type="noConversion"/>
  </si>
  <si>
    <t>1.点击Forget Password?
2.点击确定</t>
    <phoneticPr fontId="3" type="noConversion"/>
  </si>
  <si>
    <t>1.提示"Email not registered or network failure"</t>
    <phoneticPr fontId="3" type="noConversion"/>
  </si>
  <si>
    <t>1.输入账号
2.点击Forget Password?
3.点击确定
4.打开邮件链接进行密码修改
5.退出当前账号
6.使用新密码重新登录</t>
    <phoneticPr fontId="3" type="noConversion"/>
  </si>
  <si>
    <t>1.弹出Alert，提示信息“We'll send a link to your registered email for reseting your password.”
2.收到新密码链接的邮件
3.成功修改密码
4.成功登录</t>
    <phoneticPr fontId="3" type="noConversion"/>
  </si>
  <si>
    <t>1.打开APP
2.点击sign in
3.点击界面底部 “Sign up”字段链接</t>
    <phoneticPr fontId="3" type="noConversion"/>
  </si>
  <si>
    <t>1.打开APP
2.点击sign in
3.使得输入框全为空
4.点击sign in</t>
    <phoneticPr fontId="3" type="noConversion"/>
  </si>
  <si>
    <t>1.登录成功</t>
    <phoneticPr fontId="3" type="noConversion"/>
  </si>
  <si>
    <t>1.界面跳转至注册界面</t>
    <phoneticPr fontId="3" type="noConversion"/>
  </si>
  <si>
    <t>1.打开APP
2.点击sign in
3.输入邮箱账号及密码
4.点击sign in</t>
    <phoneticPr fontId="3" type="noConversion"/>
  </si>
  <si>
    <t>密码异常</t>
    <phoneticPr fontId="3" type="noConversion"/>
  </si>
  <si>
    <t>10.输入邮箱账号
11.输入密码
12.点击sign in</t>
    <phoneticPr fontId="3" type="noConversion"/>
  </si>
  <si>
    <t>5.输入邮箱账号
6.点击sign in</t>
    <phoneticPr fontId="3" type="noConversion"/>
  </si>
  <si>
    <t>账号未注册</t>
    <phoneticPr fontId="3" type="noConversion"/>
  </si>
  <si>
    <t>账号已注册</t>
    <phoneticPr fontId="3" type="noConversion"/>
  </si>
  <si>
    <t>1.邮箱账号已注册
2.邮箱账号和密码正确</t>
    <phoneticPr fontId="3" type="noConversion"/>
  </si>
  <si>
    <t>1.邮箱账号格式不对
2.密码为空</t>
    <phoneticPr fontId="3" type="noConversion"/>
  </si>
  <si>
    <t>5.输入邮箱账号
6.点击sign in</t>
    <phoneticPr fontId="3" type="noConversion"/>
  </si>
  <si>
    <t>1.提示“please check your emali address!”</t>
    <phoneticPr fontId="3" type="noConversion"/>
  </si>
  <si>
    <t>1.提示“Email not registered or network failure.”</t>
    <phoneticPr fontId="3" type="noConversion"/>
  </si>
  <si>
    <t>7.输入邮箱账号
8.使的密码为空
9.点击sign in</t>
    <phoneticPr fontId="3" type="noConversion"/>
  </si>
  <si>
    <t>1.邮箱账号输入框为空</t>
    <phoneticPr fontId="3" type="noConversion"/>
  </si>
  <si>
    <t>1.进入Get New Number页面
2.点击NEXT</t>
    <phoneticPr fontId="3" type="noConversion"/>
  </si>
  <si>
    <t>1.进入Get New Number页面
2.点击Country选框选择US
3.点击NEXT</t>
    <phoneticPr fontId="3" type="noConversion"/>
  </si>
  <si>
    <t>1.进入Get New Number页面
2.点击Country选框选择US
3.点击Area Code选择区号</t>
    <phoneticPr fontId="3" type="noConversion"/>
  </si>
  <si>
    <t>1.提示“No numbers!Please try another region!”</t>
    <phoneticPr fontId="3" type="noConversion"/>
  </si>
  <si>
    <t>1.提示“Please choice a number first”
2.Area Code框不可点击</t>
    <phoneticPr fontId="3" type="noConversion"/>
  </si>
  <si>
    <t>1.PIN LOCK设置成功
2.重新打开APP 需要输入PIN密码</t>
    <phoneticPr fontId="3" type="noConversion"/>
  </si>
  <si>
    <t>1.输入框抖动</t>
    <phoneticPr fontId="3" type="noConversion"/>
  </si>
  <si>
    <t>1.关闭成功</t>
    <phoneticPr fontId="3" type="noConversion"/>
  </si>
  <si>
    <t>Version</t>
    <phoneticPr fontId="3" type="noConversion"/>
  </si>
  <si>
    <t>电话历史记录-界面</t>
    <phoneticPr fontId="3" type="noConversion"/>
  </si>
  <si>
    <t>1.打开APP
2.登录账号
3.点击calls切换至Calls</t>
    <phoneticPr fontId="3" type="noConversion"/>
  </si>
  <si>
    <t>2.记录信息显示情况(与预置条件对应序号):
(1)Just
(2)* minutes
(3)*:** AM/PM
(4)Yesterday
(5)Monday~Sunday
(6)month+day
(7)*/*/****</t>
    <phoneticPr fontId="3" type="noConversion"/>
  </si>
  <si>
    <t>3.记录信息显示情况(与预置条件对应序号):
(1)显示区号+号码+地区
(2)显示名称+区号+号码
(3)显示号码+unknown</t>
    <phoneticPr fontId="3" type="noConversion"/>
  </si>
  <si>
    <t>5.删除成功</t>
    <phoneticPr fontId="3" type="noConversion"/>
  </si>
  <si>
    <t>电话记录详情页面</t>
    <phoneticPr fontId="3" type="noConversion"/>
  </si>
  <si>
    <t>1.打开APP
2.登录账号
3.点击底部Messages</t>
    <phoneticPr fontId="3" type="noConversion"/>
  </si>
  <si>
    <t>3.短信号码，联系人已存在</t>
    <phoneticPr fontId="3" type="noConversion"/>
  </si>
  <si>
    <t>4.复制该短信联系人号码，可供粘帖</t>
    <phoneticPr fontId="3" type="noConversion"/>
  </si>
  <si>
    <t>3.该联系人已被屏蔽</t>
    <phoneticPr fontId="3" type="noConversion"/>
  </si>
  <si>
    <t>9.点击UnBlock This Number</t>
    <phoneticPr fontId="3" type="noConversion"/>
  </si>
  <si>
    <t>5.屏蔽此联系人，来电及来信不显示</t>
    <phoneticPr fontId="3" type="noConversion"/>
  </si>
  <si>
    <t>6.取消屏蔽此联系人，来电及来信显示</t>
    <phoneticPr fontId="3" type="noConversion"/>
  </si>
  <si>
    <t>11.无图片显示</t>
    <phoneticPr fontId="3" type="noConversion"/>
  </si>
  <si>
    <t>1.短信发送成功，显示图片/文字正常
2.收信人接受成功，显示图片/文字正常</t>
    <phoneticPr fontId="3" type="noConversion"/>
  </si>
  <si>
    <t>16.短信输入框内输入内容
17.通过拍照选择照片
18.收信人输入框输入收信人号码
19.添加联系人至收信人输入框
20.点击Send发送短信</t>
    <phoneticPr fontId="3" type="noConversion"/>
  </si>
  <si>
    <t xml:space="preserve">1.收信人移动设备正常，能够收到短信
2.发送方设备正常，且能发送短信
3.已购买image package </t>
    <phoneticPr fontId="3" type="noConversion"/>
  </si>
  <si>
    <t xml:space="preserve">4.未购买image package </t>
    <phoneticPr fontId="3" type="noConversion"/>
  </si>
  <si>
    <t>1.显示刚通话的记录且具有通话时长记录</t>
    <phoneticPr fontId="3" type="noConversion"/>
  </si>
  <si>
    <t>3.记录信息显示情况(与预置条件对应序号):
(1)显示区号+号码
(2)显示名称
4.显示最近一条记录内容</t>
    <phoneticPr fontId="3" type="noConversion"/>
  </si>
  <si>
    <t>1.使用2G/3G/4G/WLAN打开APP并登录
2.使用是切换网路类型</t>
    <phoneticPr fontId="3" type="noConversion"/>
  </si>
  <si>
    <t>关闭网络</t>
    <phoneticPr fontId="3" type="noConversion"/>
  </si>
  <si>
    <t>1.APP成功登录
2.APP正常运行</t>
    <phoneticPr fontId="3" type="noConversion"/>
  </si>
  <si>
    <t xml:space="preserve">1.提示网络异常
2.短信发送失败/拨号失败
</t>
    <phoneticPr fontId="3" type="noConversion"/>
  </si>
  <si>
    <t>1.进入APP
2.登录账号
3.拨号进行通话后断开网络</t>
    <phoneticPr fontId="3" type="noConversion"/>
  </si>
  <si>
    <t>1.通话断开</t>
    <phoneticPr fontId="3" type="noConversion"/>
  </si>
  <si>
    <t>网络异常处理</t>
    <phoneticPr fontId="3" type="noConversion"/>
  </si>
  <si>
    <t>1.点击注册按钮
2.输入正确的邮箱账号
3.输入正确的密码
4.DONE</t>
    <phoneticPr fontId="3" type="noConversion"/>
  </si>
  <si>
    <t>1.账号正确且未被注册过
2.密码正确</t>
    <phoneticPr fontId="3" type="noConversion"/>
  </si>
  <si>
    <t>1.提示“邮箱已注册”(Already registered!)
2.输入光标自动跳至邮箱输入框中
3.点击“已有账号？登录”后页面跳转到登录界面</t>
    <phoneticPr fontId="3" type="noConversion"/>
  </si>
  <si>
    <t>1.输入框内数据清空</t>
    <phoneticPr fontId="3" type="noConversion"/>
  </si>
  <si>
    <t>1.点击sign in
2.在邮箱输入框内输入任意值
3.点击输入框右端清空按钮</t>
    <phoneticPr fontId="3" type="noConversion"/>
  </si>
  <si>
    <t>1.提示“please check your password!”</t>
    <phoneticPr fontId="3" type="noConversion"/>
  </si>
  <si>
    <t>1.邮箱账号未注册
2.密码空</t>
    <phoneticPr fontId="3" type="noConversion"/>
  </si>
  <si>
    <t>1.账号已存在
2.密码少于6</t>
    <phoneticPr fontId="3" type="noConversion"/>
  </si>
  <si>
    <t>1.账号已存在
2.密码错误</t>
    <phoneticPr fontId="3" type="noConversion"/>
  </si>
  <si>
    <t>1.网络异常
2.账号正确</t>
    <phoneticPr fontId="3" type="noConversion"/>
  </si>
  <si>
    <t>1.输入账号
2.点击Forget Password?
3.点击Reset</t>
    <phoneticPr fontId="3" type="noConversion"/>
  </si>
  <si>
    <t>1.提示“Email not registered or network failure”</t>
    <phoneticPr fontId="3" type="noConversion"/>
  </si>
  <si>
    <t>1.网络异常
2.账号/密码正确</t>
    <phoneticPr fontId="3" type="noConversion"/>
  </si>
  <si>
    <t>1.提示“Your username and password don't match or network failure. ”</t>
    <phoneticPr fontId="3" type="noConversion"/>
  </si>
  <si>
    <t>1.邮箱账号未注册
2.密码不为空，符合要求</t>
    <phoneticPr fontId="3" type="noConversion"/>
  </si>
  <si>
    <t>1.来电振动</t>
    <phoneticPr fontId="3" type="noConversion"/>
  </si>
  <si>
    <t>1.界面默认显示Calls列表
2.界面显示“No incoming/outing call records”</t>
    <phoneticPr fontId="3" type="noConversion"/>
  </si>
  <si>
    <t>Push Message Content</t>
    <phoneticPr fontId="3" type="noConversion"/>
  </si>
  <si>
    <t>1.接受到Push Message Content弹窗</t>
    <phoneticPr fontId="3" type="noConversion"/>
  </si>
  <si>
    <t>1.不接受到Push Message Content弹窗</t>
    <phoneticPr fontId="3" type="noConversion"/>
  </si>
  <si>
    <t>Pass</t>
    <phoneticPr fontId="3" type="noConversion"/>
  </si>
  <si>
    <t>Register</t>
    <phoneticPr fontId="3" type="noConversion"/>
  </si>
  <si>
    <t>1.接受推送：来电/短信通知</t>
    <phoneticPr fontId="3" type="noConversion"/>
  </si>
  <si>
    <t>1.点击按钮后直接跳转至系统设置的本APP所在位置</t>
    <phoneticPr fontId="3" type="noConversion"/>
  </si>
  <si>
    <t>1.接收不到任何推送</t>
    <phoneticPr fontId="3" type="noConversion"/>
  </si>
  <si>
    <t>1.接收不到任何短信推送</t>
    <phoneticPr fontId="3" type="noConversion"/>
  </si>
  <si>
    <t>1.跳转至邮件发送界面
2.发送成功</t>
    <phoneticPr fontId="3" type="noConversion"/>
  </si>
  <si>
    <t>1.可以查询目前常见问题进行求助:General/Billing
2.可以进行搜索相关问题
3.Contact US 可以对客服进行互动求助</t>
    <phoneticPr fontId="3" type="noConversion"/>
  </si>
  <si>
    <t>Support-Ask Support(Chat with us)</t>
    <phoneticPr fontId="3" type="noConversion"/>
  </si>
  <si>
    <t>Chat with us可以对客服进行聊天求助</t>
    <phoneticPr fontId="3" type="noConversion"/>
  </si>
  <si>
    <t>1.显示Get My New Number Now,可点击按钮获取号码</t>
    <phoneticPr fontId="3" type="noConversion"/>
  </si>
  <si>
    <t>短信-界面</t>
    <phoneticPr fontId="3" type="noConversion"/>
  </si>
  <si>
    <t>注册弹窗</t>
    <phoneticPr fontId="3" type="noConversion"/>
  </si>
  <si>
    <t>1.APP后台至前台弹出注册窗口显示
2.关闭3次后不再弹出</t>
    <phoneticPr fontId="3" type="noConversion"/>
  </si>
  <si>
    <t>1.打开APP
2.登录账号
3.点击Calls显示Calls列表</t>
    <phoneticPr fontId="3" type="noConversion"/>
  </si>
  <si>
    <t>1.进入APP
2.登录账号
3.关闭网络，进行拨号/发短信</t>
    <phoneticPr fontId="3" type="noConversion"/>
  </si>
  <si>
    <t>1.有号码</t>
    <phoneticPr fontId="3" type="noConversion"/>
  </si>
  <si>
    <t>1.提示“you don't have enough coins”</t>
    <phoneticPr fontId="3" type="noConversion"/>
  </si>
  <si>
    <t>1.手机可连接2G/3G/4G/WLAN</t>
    <phoneticPr fontId="3" type="noConversion"/>
  </si>
  <si>
    <t>1.提示号码输入不合法</t>
    <phoneticPr fontId="3" type="noConversion"/>
  </si>
  <si>
    <t>7.输入号码
8.点击拨打键</t>
    <phoneticPr fontId="3" type="noConversion"/>
  </si>
  <si>
    <t>1.页面变为通话页面</t>
    <phoneticPr fontId="3" type="noConversion"/>
  </si>
  <si>
    <t>1.号码为空</t>
    <phoneticPr fontId="3" type="noConversion"/>
  </si>
  <si>
    <t>1.号码长度不为空且少于11位</t>
    <phoneticPr fontId="3" type="noConversion"/>
  </si>
  <si>
    <t>1.号码长度超过11位</t>
    <phoneticPr fontId="3" type="noConversion"/>
  </si>
  <si>
    <t>电话历史记录-Edit</t>
    <phoneticPr fontId="3" type="noConversion"/>
  </si>
  <si>
    <t>1.存在记录信息</t>
    <phoneticPr fontId="3" type="noConversion"/>
  </si>
  <si>
    <t>1.打开APP
2.切换至Calls
3.点击红色突变
4.点击删除按钮</t>
    <phoneticPr fontId="3" type="noConversion"/>
  </si>
  <si>
    <t>1.删除成功</t>
    <phoneticPr fontId="3" type="noConversion"/>
  </si>
  <si>
    <t>1.电话记录按最近时间通话的显示排序</t>
    <phoneticPr fontId="3" type="noConversion"/>
  </si>
  <si>
    <t>1.未接电话显示红色</t>
    <phoneticPr fontId="3" type="noConversion"/>
  </si>
  <si>
    <t>1.拨号任意号码查看记录</t>
    <phoneticPr fontId="3" type="noConversion"/>
  </si>
  <si>
    <t>1.记录最左端显示呼出的图标</t>
    <phoneticPr fontId="3" type="noConversion"/>
  </si>
  <si>
    <t>电话记录详情页面-电话按钮</t>
    <phoneticPr fontId="3" type="noConversion"/>
  </si>
  <si>
    <t>1.成功选择1张图片进行发送
2.短信内容中显示图片正常</t>
    <phoneticPr fontId="3" type="noConversion"/>
  </si>
  <si>
    <t>1.成功选择1张进行发送
2.短信内容中显示发送的图片</t>
    <phoneticPr fontId="3" type="noConversion"/>
  </si>
  <si>
    <t>1.打开APP
2.登录账号
3.点击Keypad
4.输入号码点击拨打键</t>
    <phoneticPr fontId="3" type="noConversion"/>
  </si>
  <si>
    <t>1.显示拨打的号码或名称
2.状态：正在通话，并且计时
3.扬声器默认关闭、Keypad、麦克风默认打开
4.挂断键</t>
    <phoneticPr fontId="3" type="noConversion"/>
  </si>
  <si>
    <t>2.已拨通</t>
    <phoneticPr fontId="3" type="noConversion"/>
  </si>
  <si>
    <t>拨号页面-拨号</t>
    <phoneticPr fontId="3" type="noConversion"/>
  </si>
  <si>
    <t>1.显示刚通话的记录</t>
    <phoneticPr fontId="3" type="noConversion"/>
  </si>
  <si>
    <t>1.隐藏键盘</t>
    <phoneticPr fontId="3" type="noConversion"/>
  </si>
  <si>
    <t>1.显示keypad键盘
2.点击按钮可以显示相应数字或符号</t>
    <phoneticPr fontId="3" type="noConversion"/>
  </si>
  <si>
    <t>1.APP联系人保存成功
2.显示First+Last 名称</t>
    <phoneticPr fontId="3" type="noConversion"/>
  </si>
  <si>
    <t xml:space="preserve">
1.进入创建APP联系人界面
2.输入mobile</t>
    <phoneticPr fontId="3" type="noConversion"/>
  </si>
  <si>
    <t>1.主叫号码套餐满足正常通话
2.被叫号码套餐能够正常接听</t>
    <phoneticPr fontId="3" type="noConversion"/>
  </si>
  <si>
    <t>1.打开APP
2.主叫进行拨号
3.被叫不接</t>
    <phoneticPr fontId="3" type="noConversion"/>
  </si>
  <si>
    <t>1.打开APP
2.主叫进行拨号
3.被叫直接挂断</t>
    <phoneticPr fontId="3" type="noConversion"/>
  </si>
  <si>
    <t>1.主叫显示正在拨号界面
2.主叫显示计时
3.被叫挂断成功
4.主叫自动挂断成功
5.主叫消耗套餐1分钟时间</t>
    <phoneticPr fontId="3" type="noConversion"/>
  </si>
  <si>
    <t>1.打开APP
2.主叫进行拨号
3.主叫直接挂断</t>
    <phoneticPr fontId="3" type="noConversion"/>
  </si>
  <si>
    <t>主叫拨号-被叫接听-主叫挂断</t>
    <phoneticPr fontId="3" type="noConversion"/>
  </si>
  <si>
    <t>1.打开APP
2.主叫进行拨号
3.被叫接听
4.被叫接听后，主叫挂断</t>
    <phoneticPr fontId="3" type="noConversion"/>
  </si>
  <si>
    <t>1.主叫显示正在拨号界面
2.主叫显示计时
3.被叫挂断成功
4.主叫挂断成功
5.主叫消耗套餐1分钟时间</t>
    <phoneticPr fontId="3" type="noConversion"/>
  </si>
  <si>
    <t>1.主叫显示正在拨号界面
2.主叫显示计时
3.被叫无人接听计时40S左右自动挂断
4.主叫显示时间40S左右挂断
5.主叫消耗套餐1分钟时间</t>
    <phoneticPr fontId="3" type="noConversion"/>
  </si>
  <si>
    <t>1.主叫显示正在拨号界面
2.主叫和被叫显示计时
3.主叫成功挂断，被叫自动挂断
4.主叫和被叫套餐正确扣除时间</t>
    <phoneticPr fontId="3" type="noConversion"/>
  </si>
  <si>
    <t>主叫拨号-被叫接听-被叫挂断</t>
    <phoneticPr fontId="3" type="noConversion"/>
  </si>
  <si>
    <t>1.打开APP
2.主叫进行拨号
3.被叫接听
4.被叫接听后，被叫挂断</t>
    <phoneticPr fontId="3" type="noConversion"/>
  </si>
  <si>
    <t>1.主叫显示正在拨号界面
2.主叫和被叫显示计时
3.被叫成功挂断，主叫自动挂断
4.主叫和被叫套餐正确扣除时间</t>
    <phoneticPr fontId="3" type="noConversion"/>
  </si>
  <si>
    <t>主叫拨号-被叫不接</t>
    <phoneticPr fontId="3" type="noConversion"/>
  </si>
  <si>
    <t>主叫拨号-被叫不接-被叫挂断</t>
    <phoneticPr fontId="3" type="noConversion"/>
  </si>
  <si>
    <t>主叫拨号-被叫不接-主叫挂断</t>
    <phoneticPr fontId="3" type="noConversion"/>
  </si>
  <si>
    <t>主叫拨号-被叫接听-进行通话</t>
    <phoneticPr fontId="3" type="noConversion"/>
  </si>
  <si>
    <t>1.打开APP
2.主叫进行拨号
3.被叫接听
4.被叫接听后，进行通话
5.通话1分钟以上然后挂断</t>
    <phoneticPr fontId="3" type="noConversion"/>
  </si>
  <si>
    <t>1.主叫显示正在拨号界面
2.主叫和被叫显示计时
3.正常通话
4.主叫和被叫套餐正确扣除时间</t>
    <phoneticPr fontId="3" type="noConversion"/>
  </si>
  <si>
    <t>备注</t>
    <phoneticPr fontId="3" type="noConversion"/>
  </si>
  <si>
    <t>暂时无法处理，目前情况：2端同时从拨号界面跳转为接听界面</t>
    <phoneticPr fontId="3" type="noConversion"/>
  </si>
  <si>
    <t>主叫与被叫同时互拨</t>
    <phoneticPr fontId="3" type="noConversion"/>
  </si>
  <si>
    <t>1.主叫号码套餐满足正常通话
2.被叫号码套餐能够正常接听
3.被叫存在2个或2个以上号码</t>
    <phoneticPr fontId="3" type="noConversion"/>
  </si>
  <si>
    <t>1.打开APP
2.主叫进行拨号被叫另一个号码
3.被叫挂断或主叫挂断</t>
    <phoneticPr fontId="3" type="noConversion"/>
  </si>
  <si>
    <t>1.主叫拨号成功
2.被叫端显示接听界面
3.挂断处理正常</t>
    <phoneticPr fontId="3" type="noConversion"/>
  </si>
  <si>
    <t>主叫拨号被叫端的另一个暂未使用的号码--通话</t>
    <phoneticPr fontId="3" type="noConversion"/>
  </si>
  <si>
    <t>1.打开APP
2.主叫进行拨号被叫另一个号码
3.被叫接听</t>
    <phoneticPr fontId="3" type="noConversion"/>
  </si>
  <si>
    <t>1.主叫拨号成功
2.被叫端显示接听界面
3.被叫接听成功
4.2端正常通话</t>
    <phoneticPr fontId="3" type="noConversion"/>
  </si>
  <si>
    <t>主叫拨号主叫中另一个号码</t>
    <phoneticPr fontId="3" type="noConversion"/>
  </si>
  <si>
    <t>1.打开APP
2.主叫进行拨号主叫另一个号码</t>
    <phoneticPr fontId="3" type="noConversion"/>
  </si>
  <si>
    <t>1.提示“You can't call yourself”</t>
    <phoneticPr fontId="3" type="noConversion"/>
  </si>
  <si>
    <t>主叫对自己进行拨号</t>
    <phoneticPr fontId="3" type="noConversion"/>
  </si>
  <si>
    <t>1.主叫号码套餐满足正常通话
2.主叫另一个号码套餐能够正常接听
3.主叫叫存在2个或2个以上号码</t>
    <phoneticPr fontId="3" type="noConversion"/>
  </si>
  <si>
    <t>1.主叫号码套餐满足正常通话</t>
  </si>
  <si>
    <t>1.打开APP
2.主叫对自身进行拨号</t>
    <phoneticPr fontId="3" type="noConversion"/>
  </si>
  <si>
    <t>1.打开APP
2.主叫拨号</t>
    <phoneticPr fontId="3" type="noConversion"/>
  </si>
  <si>
    <t>1.主叫套餐时间剩余0</t>
    <phoneticPr fontId="3" type="noConversion"/>
  </si>
  <si>
    <t>1.打开APP
2.主叫拨号</t>
    <phoneticPr fontId="3" type="noConversion"/>
  </si>
  <si>
    <t>1.拨号后，自动挂断</t>
    <phoneticPr fontId="3" type="noConversion"/>
  </si>
  <si>
    <t>1.主叫套餐满足正常通话
2.被叫套餐时间剩余0</t>
    <phoneticPr fontId="3" type="noConversion"/>
  </si>
  <si>
    <t>1.主叫号码套餐满足正常通话(预设剩余时间1min)
2.被叫号码套餐能够正常接听</t>
    <phoneticPr fontId="3" type="noConversion"/>
  </si>
  <si>
    <t>1.主叫拨号，被叫接听
2.正常通话，主叫剩余时间用完</t>
    <phoneticPr fontId="3" type="noConversion"/>
  </si>
  <si>
    <t>1.主叫拨号，被叫接听
2.正常通话，被叫剩余时间用完</t>
    <phoneticPr fontId="3" type="noConversion"/>
  </si>
  <si>
    <t>1.主叫自动挂断，被叫随之挂断</t>
    <phoneticPr fontId="3" type="noConversion"/>
  </si>
  <si>
    <t>1.被叫自动挂断，主叫随之挂断</t>
    <phoneticPr fontId="3" type="noConversion"/>
  </si>
  <si>
    <t>正在通话-套餐时间用完</t>
    <phoneticPr fontId="3" type="noConversion"/>
  </si>
  <si>
    <t>主叫拨号-套餐为0</t>
    <phoneticPr fontId="3" type="noConversion"/>
  </si>
  <si>
    <t>主叫拨号-被叫套餐为0</t>
    <phoneticPr fontId="3" type="noConversion"/>
  </si>
  <si>
    <t>接听及挂断处理</t>
    <phoneticPr fontId="3" type="noConversion"/>
  </si>
  <si>
    <t>正在通话-新来电</t>
    <phoneticPr fontId="3" type="noConversion"/>
  </si>
  <si>
    <t>新建短信-发送</t>
    <phoneticPr fontId="3" type="noConversion"/>
  </si>
  <si>
    <t>1.提示“SMS allotment runs out.Please purchase expansion now!”</t>
    <phoneticPr fontId="3" type="noConversion"/>
  </si>
  <si>
    <t>1.发送图片</t>
    <phoneticPr fontId="3" type="noConversion"/>
  </si>
  <si>
    <t>3.提示“Wanna send images?Please bug image package first”</t>
    <phoneticPr fontId="3" type="noConversion"/>
  </si>
  <si>
    <t>1.收信人移动设备正常，能够收到短信
2.发送方设备正常，且能发送短信 
3.短信套餐为0</t>
    <phoneticPr fontId="3" type="noConversion"/>
  </si>
  <si>
    <t>1.发送短信</t>
    <phoneticPr fontId="3" type="noConversion"/>
  </si>
  <si>
    <t>推送通知</t>
    <phoneticPr fontId="3" type="noConversion"/>
  </si>
  <si>
    <t>呼叫方式处理</t>
    <phoneticPr fontId="3" type="noConversion"/>
  </si>
  <si>
    <t>主叫拨号被叫端的另一个暂未使用的号码---挂断</t>
    <phoneticPr fontId="3" type="noConversion"/>
  </si>
  <si>
    <t>1.主叫号码套餐满足正常通话
2.被叫号码套餐能够正常接听</t>
    <phoneticPr fontId="3" type="noConversion"/>
  </si>
  <si>
    <t>1.被叫未打开APP
2.主叫号码套餐满足正常通话
3.被叫号码套餐能够正常接听</t>
    <phoneticPr fontId="3" type="noConversion"/>
  </si>
  <si>
    <t>1.被叫关闭APP
2.主叫呼叫</t>
    <phoneticPr fontId="3" type="noConversion"/>
  </si>
  <si>
    <t>主叫拨号-被叫未打开APP</t>
    <phoneticPr fontId="3" type="noConversion"/>
  </si>
  <si>
    <t>1.被叫将APP置于后台
2.主叫号码套餐满足正常通话
3.被叫号码套餐能够正常接听</t>
    <phoneticPr fontId="3" type="noConversion"/>
  </si>
  <si>
    <t>1.主叫显示拨号
2.被叫若开启推送则收到推送通知，没有开启则无任何反应
3.主叫自动挂断</t>
    <phoneticPr fontId="3" type="noConversion"/>
  </si>
  <si>
    <t>1.被叫若开启推送通知则推送消息若没开启则无任何反应
2.主叫自动挂断</t>
    <phoneticPr fontId="3" type="noConversion"/>
  </si>
  <si>
    <t>主叫拨号-被叫置APP于后台</t>
    <phoneticPr fontId="3" type="noConversion"/>
  </si>
  <si>
    <t>1.主叫号码套餐满足正常通话
2.被叫号码套餐能够正常接听</t>
    <phoneticPr fontId="3" type="noConversion"/>
  </si>
  <si>
    <t>1.被叫关闭APP
2.主叫呼叫
3.主叫未挂断被叫立即打开APP</t>
    <phoneticPr fontId="3" type="noConversion"/>
  </si>
  <si>
    <t>主叫拨号-被叫置APP于后台-主叫未挂断被叫打开</t>
    <phoneticPr fontId="3" type="noConversion"/>
  </si>
  <si>
    <t>1.被叫打开APP置于后台
2.主叫呼叫</t>
    <phoneticPr fontId="3" type="noConversion"/>
  </si>
  <si>
    <t xml:space="preserve">1.被叫打开APP置于后台
2.主叫呼叫
3.主叫未挂断，被叫打开
</t>
    <phoneticPr fontId="3" type="noConversion"/>
  </si>
  <si>
    <t>1.被叫显示接听界面</t>
    <phoneticPr fontId="3" type="noConversion"/>
  </si>
  <si>
    <t>1.被叫正在通话中
2.新来电</t>
    <phoneticPr fontId="3" type="noConversion"/>
  </si>
  <si>
    <t>1.被叫仍继续通话通话结束后便有一个推送通知显示刚来电</t>
    <phoneticPr fontId="3" type="noConversion"/>
  </si>
  <si>
    <t xml:space="preserve">1.打开APP
2.主叫呼叫被叫，同时被叫呼叫主叫
</t>
    <phoneticPr fontId="3" type="noConversion"/>
  </si>
  <si>
    <t>1.被叫显示电话推送消息
2.点击推送显示来电接听界面</t>
    <phoneticPr fontId="3" type="noConversion"/>
  </si>
  <si>
    <t>1.消息推送设置打开
2.APP关闭</t>
    <phoneticPr fontId="3" type="noConversion"/>
  </si>
  <si>
    <t>1.将APP关闭
2.通过其他设备拨打本设备号码
3.点击推送</t>
    <phoneticPr fontId="3" type="noConversion"/>
  </si>
  <si>
    <t>1.打开APP
2.将APP置于后台
3.通过其他设备拨打本设备号码
4.点击推送</t>
    <phoneticPr fontId="3" type="noConversion"/>
  </si>
  <si>
    <t>1.消息推送设置关闭/置于后台</t>
    <phoneticPr fontId="3" type="noConversion"/>
  </si>
  <si>
    <t>1.打开APP置于后台/关闭
2.通过其他设备拨打本设备号码</t>
    <phoneticPr fontId="3" type="noConversion"/>
  </si>
  <si>
    <t>1.被叫都不接受推送通知</t>
    <phoneticPr fontId="3" type="noConversion"/>
  </si>
  <si>
    <t>短信推送</t>
    <phoneticPr fontId="3" type="noConversion"/>
  </si>
  <si>
    <t>1.消息推送设置打开
2.APP打开并置于后台</t>
    <phoneticPr fontId="3" type="noConversion"/>
  </si>
  <si>
    <t>1.打开APP
2.将APP置于后台
3.通过其他设备发送短信至本设备号码
4.点击推送</t>
    <phoneticPr fontId="3" type="noConversion"/>
  </si>
  <si>
    <t>1.显示短信推送消息
2.点击推送进入短信界面</t>
    <phoneticPr fontId="3" type="noConversion"/>
  </si>
  <si>
    <t>1.将APP关闭
2.通过其他设备发送短信至本设备号码
3.点击推送</t>
    <phoneticPr fontId="3" type="noConversion"/>
  </si>
  <si>
    <t>电话推送</t>
    <phoneticPr fontId="3" type="noConversion"/>
  </si>
  <si>
    <t>1.短信推送设置打开
2.APP打开并置于后台</t>
    <phoneticPr fontId="3" type="noConversion"/>
  </si>
  <si>
    <t>1.不接受短信推送</t>
    <phoneticPr fontId="3" type="noConversion"/>
  </si>
  <si>
    <t>1.将APP推送设置关闭
2.通过其他设备发送短信至本设备号码</t>
    <phoneticPr fontId="3" type="noConversion"/>
  </si>
  <si>
    <t>1.短信推送设置打开
2.APP关闭</t>
    <phoneticPr fontId="3" type="noConversion"/>
  </si>
  <si>
    <t>1.短信推送关闭</t>
    <phoneticPr fontId="3" type="noConversion"/>
  </si>
  <si>
    <t>Pass</t>
  </si>
  <si>
    <t>主叫拨号-被叫关闭APP-主叫未挂被叫打开APP</t>
    <phoneticPr fontId="3" type="noConversion"/>
  </si>
  <si>
    <t>1.被叫打开后显示接听界面</t>
    <phoneticPr fontId="3" type="noConversion"/>
  </si>
  <si>
    <t>目前APP关闭状态下来电并打开，无法显示接听界面</t>
    <phoneticPr fontId="3" type="noConversion"/>
  </si>
  <si>
    <t>Masked Phone Number 1.2</t>
    <phoneticPr fontId="3" type="noConversion"/>
  </si>
  <si>
    <t xml:space="preserve">                                                                                                        </t>
    <phoneticPr fontId="3" type="noConversion"/>
  </si>
  <si>
    <t>引导页面-登录-购买(金币/美元)</t>
    <phoneticPr fontId="3" type="noConversion"/>
  </si>
  <si>
    <t>引导页面-直接购买(美元)</t>
    <phoneticPr fontId="3" type="noConversion"/>
  </si>
  <si>
    <t>试用-购买号码（金币/美元）</t>
    <phoneticPr fontId="3" type="noConversion"/>
  </si>
  <si>
    <t>1.输入PIN密码第一次和第二次相同同</t>
    <phoneticPr fontId="3" type="noConversion"/>
  </si>
  <si>
    <t>1.PIN LOCL 已设置
2.密码输入错误</t>
    <phoneticPr fontId="3" type="noConversion"/>
  </si>
  <si>
    <t>1.PIN LOCL 已设置
2.密码输入正常</t>
    <phoneticPr fontId="3" type="noConversion"/>
  </si>
  <si>
    <t>1.邮箱账号格式错误</t>
    <phoneticPr fontId="3" type="noConversion"/>
  </si>
  <si>
    <t>1.邮箱账号存在，且未被注册
2.密码为空</t>
    <phoneticPr fontId="3" type="noConversion"/>
  </si>
  <si>
    <t>1.提示“Password should be no less than six characters”</t>
    <phoneticPr fontId="3" type="noConversion"/>
  </si>
  <si>
    <t>安装/卸载</t>
    <phoneticPr fontId="3" type="noConversion"/>
  </si>
  <si>
    <t>APP置于后台运行</t>
    <phoneticPr fontId="3" type="noConversion"/>
  </si>
  <si>
    <t>引导页面</t>
    <phoneticPr fontId="3" type="noConversion"/>
  </si>
  <si>
    <t>1.初次安装app
2.试用号码云参数关闭</t>
    <phoneticPr fontId="3" type="noConversion"/>
  </si>
  <si>
    <t>1.界面底部：sign up、sign in 
2.能够左右滑动起始界面图文介绍(共6副图)</t>
    <phoneticPr fontId="3" type="noConversion"/>
  </si>
  <si>
    <t>号码试用</t>
    <phoneticPr fontId="3" type="noConversion"/>
  </si>
  <si>
    <t>1.打开APP
2.进入引导页面
3.滑动查看每张页面</t>
    <phoneticPr fontId="3" type="noConversion"/>
  </si>
  <si>
    <t>引导页面-UI</t>
    <phoneticPr fontId="3" type="noConversion"/>
  </si>
  <si>
    <t>Get Started Now</t>
    <phoneticPr fontId="3" type="noConversion"/>
  </si>
  <si>
    <t>1.打开APP
2.进入起始界面
3.滑动到第一张
4.点击Get Started Now
5.点击Area Code选择区号
6.显示号码后，点击NEXT
7.选择套餐进行购买</t>
    <phoneticPr fontId="3" type="noConversion"/>
  </si>
  <si>
    <t>Try it for Free</t>
    <phoneticPr fontId="3" type="noConversion"/>
  </si>
  <si>
    <t>1.初次安装app
2.试用号码云参数关闭</t>
    <phoneticPr fontId="3" type="noConversion"/>
  </si>
  <si>
    <t xml:space="preserve">1.初次安装app
2.试用号码云参数关闭
</t>
    <phoneticPr fontId="3" type="noConversion"/>
  </si>
  <si>
    <t xml:space="preserve">测试号码限制：
(1).拨号2次；时间6min每次限时3min共6min
(2).不可接电话、收发短信、扩展套餐、号码命名、销号
</t>
    <phoneticPr fontId="3" type="noConversion"/>
  </si>
  <si>
    <t>试用入口-购买试用内购</t>
    <phoneticPr fontId="3" type="noConversion"/>
  </si>
  <si>
    <t>试用入口-跳过试用内购</t>
    <phoneticPr fontId="3" type="noConversion"/>
  </si>
  <si>
    <t>进入起始引导页面：如果普通账号或匿名账号登录过会存入keychain中，则无法再次进入引导界面，因此进入引导页面必须重置手机重新安装app</t>
    <phoneticPr fontId="3" type="noConversion"/>
  </si>
  <si>
    <t xml:space="preserve">1.初次安装app
2.试用号码云参数打开
3.后台加拿大、英国、美国试用号码池子不为空
</t>
    <phoneticPr fontId="3" type="noConversion"/>
  </si>
  <si>
    <t>1.打开APP
2.进入起始界面
3.滑动到最后张
4.点击Try it for Free
5.点击Call right now
6.拨号通话
7.试用完卸载重装再次试用</t>
    <phoneticPr fontId="3" type="noConversion"/>
  </si>
  <si>
    <t>1.默认创建匿名用户
2.购买成功，匿名用户显示刚够买的号码</t>
  </si>
  <si>
    <t>1.Get a mask number框内出现号码</t>
  </si>
  <si>
    <t>1.账号无号码</t>
  </si>
  <si>
    <t>1.试用测试账号或者直接在引导页面购买号码你方法是注册
2.利用APP从后台至前台界面弹出窗口关闭3次</t>
  </si>
  <si>
    <t>1.打开app
2.引导页面点击试用入口进入号码选择页面
3.选择号码(单选不可多选)
4.点击next 下一步
5.点击开始(弹出内购)
6.取消内购后，界面下方出现skip
7.点击skip跳过
8.点击add New number</t>
    <phoneticPr fontId="3" type="noConversion"/>
  </si>
  <si>
    <t>1.普通用户
2.账号存在一个或多个号码</t>
    <phoneticPr fontId="3" type="noConversion"/>
  </si>
  <si>
    <t>1.点击Register
2.进行注册</t>
    <phoneticPr fontId="3" type="noConversion"/>
  </si>
  <si>
    <t>1.匿名用户
2.无号码</t>
    <phoneticPr fontId="3" type="noConversion"/>
  </si>
  <si>
    <t>1.匿名用户
2.拥有号码</t>
    <phoneticPr fontId="3" type="noConversion"/>
  </si>
  <si>
    <t>1.提示“Please choice a number first”</t>
    <phoneticPr fontId="3" type="noConversion"/>
  </si>
  <si>
    <t>添加号码购买内购</t>
    <phoneticPr fontId="3" type="noConversion"/>
  </si>
  <si>
    <t>吴佳佳</t>
    <phoneticPr fontId="3" type="noConversion"/>
  </si>
  <si>
    <t>1.进入内购套餐，自动跳转号码选择页面
2.返回重进依然会跳转</t>
    <phoneticPr fontId="3" type="noConversion"/>
  </si>
  <si>
    <t>号码选择页面-异常判断提示</t>
    <phoneticPr fontId="3" type="noConversion"/>
  </si>
  <si>
    <t>1.进入Get New Number页面
2.点击Country选框选择US
3.点击Area Code选择区号</t>
    <phoneticPr fontId="3" type="noConversion"/>
  </si>
  <si>
    <t xml:space="preserve">
</t>
    <phoneticPr fontId="3" type="noConversion"/>
  </si>
  <si>
    <t>1.已经购买内购
2.Country/Area Code不选择</t>
    <phoneticPr fontId="3" type="noConversion"/>
  </si>
  <si>
    <t>1.已经购买内购
2.Area Code不选</t>
    <phoneticPr fontId="3" type="noConversion"/>
  </si>
  <si>
    <t>1.已经购买内购
2.该区没有号码</t>
    <phoneticPr fontId="3" type="noConversion"/>
  </si>
  <si>
    <t>1.已经购买内购
2.该区有号码</t>
    <phoneticPr fontId="3" type="noConversion"/>
  </si>
  <si>
    <t>号码选择页面-异常中断处理</t>
    <phoneticPr fontId="3" type="noConversion"/>
  </si>
  <si>
    <t>Privacy Policy</t>
    <phoneticPr fontId="3" type="noConversion"/>
  </si>
  <si>
    <t>1.显示2Call版本号</t>
    <phoneticPr fontId="3" type="noConversion"/>
  </si>
  <si>
    <t>1.弹出privacy policy页面
2.正常显示隐私条款文本</t>
    <phoneticPr fontId="3" type="noConversion"/>
  </si>
  <si>
    <t>Terms of use</t>
    <phoneticPr fontId="3" type="noConversion"/>
  </si>
  <si>
    <t>1.弹出privacy policy页面
2.正常显示隐私条款文本</t>
    <phoneticPr fontId="3" type="noConversion"/>
  </si>
  <si>
    <t>Support-FAQ</t>
    <phoneticPr fontId="3" type="noConversion"/>
  </si>
  <si>
    <t>Support-Ask Support(Email)</t>
    <phoneticPr fontId="3" type="noConversion"/>
  </si>
  <si>
    <t>1.已登录账号，且有号码
2.Contact存在联系人</t>
    <phoneticPr fontId="3" type="noConversion"/>
  </si>
  <si>
    <t>联系人页面-界面</t>
    <phoneticPr fontId="3" type="noConversion"/>
  </si>
  <si>
    <t xml:space="preserve">1.打开APP
2.点击底部Contacts
</t>
    <phoneticPr fontId="3" type="noConversion"/>
  </si>
  <si>
    <t>1.已登录账号，且有号码
2.Contact存在联系人
3.google已登录且账号有号码</t>
    <phoneticPr fontId="3" type="noConversion"/>
  </si>
  <si>
    <t>1.正常显示系统Phone号码、2call号码、Google号码</t>
    <phoneticPr fontId="3" type="noConversion"/>
  </si>
  <si>
    <t xml:space="preserve">1.已登录账号，且有号码
2.系统存在联系人
</t>
    <phoneticPr fontId="3" type="noConversion"/>
  </si>
  <si>
    <t>1.已登录账号，且有号码
2.app 已添加联系人</t>
    <phoneticPr fontId="3" type="noConversion"/>
  </si>
  <si>
    <t>1.显示号码昵称、my number + 号码
2.正常显示系统Phone号码</t>
    <phoneticPr fontId="3" type="noConversion"/>
  </si>
  <si>
    <t>1.显示号码昵称、my number + 号码
2.正常显示系统2Call号码</t>
    <phoneticPr fontId="3" type="noConversion"/>
  </si>
  <si>
    <t>Import Google Contacts</t>
    <phoneticPr fontId="3" type="noConversion"/>
  </si>
  <si>
    <t>Settings-关闭PIN 密码保护</t>
    <phoneticPr fontId="3" type="noConversion"/>
  </si>
  <si>
    <t>1.未登录google账号</t>
    <phoneticPr fontId="3" type="noConversion"/>
  </si>
  <si>
    <t>1.点击start后进入 登陆google页面
2.页面显示login with google按钮</t>
    <phoneticPr fontId="3" type="noConversion"/>
  </si>
  <si>
    <t>1.已登录google账号</t>
    <phoneticPr fontId="3" type="noConversion"/>
  </si>
  <si>
    <t>1.正常更新google联系人号码到本地</t>
    <phoneticPr fontId="3" type="noConversion"/>
  </si>
  <si>
    <t>测试步骤</t>
    <phoneticPr fontId="4" type="noConversion"/>
  </si>
  <si>
    <t>1.关闭成功，对方呼叫此号码没有录音</t>
    <phoneticPr fontId="3" type="noConversion"/>
  </si>
  <si>
    <t>Push Notification</t>
    <phoneticPr fontId="3" type="noConversion"/>
  </si>
  <si>
    <t>Contacts-搜索栏</t>
    <phoneticPr fontId="3" type="noConversion"/>
  </si>
  <si>
    <t>1.Contact存在手机联系人
2.大小写不区分
3.列表中联系人及号码字段中不包含关键字</t>
    <phoneticPr fontId="3" type="noConversion"/>
  </si>
  <si>
    <t>1.Contact存在手机联系人
2.大小写不区分
3.列表中联系人及号码字段中包含关键字</t>
    <phoneticPr fontId="3" type="noConversion"/>
  </si>
  <si>
    <t>1.Contact列表自动显示无搜索结果或“No Results”</t>
    <phoneticPr fontId="3" type="noConversion"/>
  </si>
  <si>
    <t>Contacts联系人页面-字母快速定位</t>
    <phoneticPr fontId="3" type="noConversion"/>
  </si>
  <si>
    <t>1.通过滑动能定位出相应的结果</t>
    <phoneticPr fontId="3" type="noConversion"/>
  </si>
  <si>
    <t>8.滑动首字母快速定位条</t>
    <phoneticPr fontId="3" type="noConversion"/>
  </si>
  <si>
    <t xml:space="preserve">1.Contact列表自动显示包含关键字的联系人或者号码
</t>
    <phoneticPr fontId="3" type="noConversion"/>
  </si>
  <si>
    <t>1.Contact存在手机联系人
2.列表不为空
3.大小写不区分</t>
    <phoneticPr fontId="3" type="noConversion"/>
  </si>
  <si>
    <t>联系人详情页面-返回键</t>
    <phoneticPr fontId="3" type="noConversion"/>
  </si>
  <si>
    <t>1.返回Cantact界面</t>
    <phoneticPr fontId="3" type="noConversion"/>
  </si>
  <si>
    <t>联系人详情页面-电话键</t>
    <phoneticPr fontId="3" type="noConversion"/>
  </si>
  <si>
    <t>1.提示“Number Invalid,Phone number is invalid"。</t>
    <phoneticPr fontId="3" type="noConversion"/>
  </si>
  <si>
    <t>联系人详情页面-屏蔽此号码</t>
    <phoneticPr fontId="3" type="noConversion"/>
  </si>
  <si>
    <t>1.弹出确认框进行屏蔽，屏蔽成功
2.Block This Number 变成 UnBlock This Number</t>
    <phoneticPr fontId="3" type="noConversion"/>
  </si>
  <si>
    <t>1.输入Fisrt+Last+mobile</t>
    <phoneticPr fontId="3" type="noConversion"/>
  </si>
  <si>
    <t>1.不输入mobile</t>
    <phoneticPr fontId="3" type="noConversion"/>
  </si>
  <si>
    <t>1.Done不可点击</t>
    <phoneticPr fontId="3" type="noConversion"/>
  </si>
  <si>
    <t>1.保存后联系人显示号码</t>
    <phoneticPr fontId="3" type="noConversion"/>
  </si>
  <si>
    <t>联系人左划删除</t>
    <phoneticPr fontId="3" type="noConversion"/>
  </si>
  <si>
    <t>1.2call列表存在APP联系人</t>
    <phoneticPr fontId="3" type="noConversion"/>
  </si>
  <si>
    <t>1.删除成功
2.列表中此联系人消失</t>
  </si>
  <si>
    <t>1.删除成功</t>
    <phoneticPr fontId="3" type="noConversion"/>
  </si>
  <si>
    <t>1.该模块功能与新建短信一致</t>
    <phoneticPr fontId="3" type="noConversion"/>
  </si>
  <si>
    <t>拨号页面-键盘按钮</t>
    <phoneticPr fontId="3" type="noConversion"/>
  </si>
  <si>
    <t>4.点击按键：0~9、*、#</t>
    <phoneticPr fontId="3" type="noConversion"/>
  </si>
  <si>
    <t>1.号码显示栏显示：0~9、*、#</t>
    <phoneticPr fontId="3" type="noConversion"/>
  </si>
  <si>
    <t>1.录音功能云参数打开</t>
    <phoneticPr fontId="3" type="noConversion"/>
  </si>
  <si>
    <t>高清录音</t>
    <phoneticPr fontId="3" type="noConversion"/>
  </si>
  <si>
    <t>扬声器录音</t>
    <phoneticPr fontId="3" type="noConversion"/>
  </si>
  <si>
    <t>录音功能介绍窗口</t>
    <phoneticPr fontId="3" type="noConversion"/>
  </si>
  <si>
    <t>1.新装app
2.录音功能云参数打开</t>
    <phoneticPr fontId="3" type="noConversion"/>
  </si>
  <si>
    <t>1.弹窗确认提示:标题(HD Recording)，内容(HD recording can record your call clearly, the record will be saved in the app after the recording. HD recording will cost double call length. Please don’t enable this function if not necessary.),cancel/ok正常点击
2.打开高清录音正常，录音模式显示为"高清录音：开启"
3.通话后开始录音计时
4.通话结束后，更多下会出现红色点表示有新的录音音频
5.录音正常出现在recording列表中
6.录音音频正常播放且与刚才通话语言内容相同
7.音质为高清</t>
    <phoneticPr fontId="3" type="noConversion"/>
  </si>
  <si>
    <t>1.弹窗确认提示：Speaker recording is free while it may not be clear enough because of the intercom environment. Please choose HD recording if needed.
2.打开高清录音正常，录音模式显示为"扬声器录音:开启"
3.通话后开始录音计时，通话处于扬声状态，扬声器按钮处于打开状态
4.通话结束后，更多下会出现红色点表示有新的录音音频
5.录音正常出现在recording列表中
6.录音音频正常播放且与刚才通话语言内容相同</t>
    <phoneticPr fontId="3" type="noConversion"/>
  </si>
  <si>
    <t>1.高清录音已开启则扬声器无法打开
2.提示文字：You have turned on HD Recording.if your want use Speaker Recording,please turn off HD Recording first</t>
    <phoneticPr fontId="3" type="noConversion"/>
  </si>
  <si>
    <t>1.录音功能云参数打开
2.高清录音已打开</t>
    <phoneticPr fontId="3" type="noConversion"/>
  </si>
  <si>
    <t>录音模式优先级</t>
    <phoneticPr fontId="3" type="noConversion"/>
  </si>
  <si>
    <t>1.录音功能云参数打开
2.扬声器录音已打开</t>
    <phoneticPr fontId="3" type="noConversion"/>
  </si>
  <si>
    <t>1.打开APP
3.点击Keypad
4.点击扬声器录音
5.点击ok
6.点击ok</t>
    <phoneticPr fontId="3" type="noConversion"/>
  </si>
  <si>
    <t>1.打开APP
3.点击Keypad
4.点击高清录音</t>
    <phoneticPr fontId="3" type="noConversion"/>
  </si>
  <si>
    <t>高清录音-关闭</t>
    <phoneticPr fontId="3" type="noConversion"/>
  </si>
  <si>
    <t>1.直接关闭</t>
    <phoneticPr fontId="3" type="noConversion"/>
  </si>
  <si>
    <t>1.录音模式从扬声器变为高清模式</t>
    <phoneticPr fontId="3" type="noConversion"/>
  </si>
  <si>
    <t>扬声器录音-关闭</t>
    <phoneticPr fontId="3" type="noConversion"/>
  </si>
  <si>
    <t>1.打开APP
3.点击Keypad
4.点击扬声器录音</t>
    <phoneticPr fontId="3" type="noConversion"/>
  </si>
  <si>
    <t xml:space="preserve"> 直接关闭</t>
    <phoneticPr fontId="3" type="noConversion"/>
  </si>
  <si>
    <t>1.打开APP
3.点击Keypad
4.点击高清录音
5.点击ok</t>
    <phoneticPr fontId="3" type="noConversion"/>
  </si>
  <si>
    <t>1.查询的号码为美国号码
2.该号码未付费</t>
    <phoneticPr fontId="3" type="noConversion"/>
  </si>
  <si>
    <t>号码查询-付费</t>
    <phoneticPr fontId="3" type="noConversion"/>
  </si>
  <si>
    <t>1.输入美国号码
2.点击查询按钮
3.点击go 按钮付费查询
4.重启app再次查询此号码</t>
    <phoneticPr fontId="3" type="noConversion"/>
  </si>
  <si>
    <t>若果删除app则记录也会被删除</t>
    <phoneticPr fontId="3" type="noConversion"/>
  </si>
  <si>
    <t>号码查询-未付费</t>
    <phoneticPr fontId="3" type="noConversion"/>
  </si>
  <si>
    <t>1.查询的号码为美国号码
2.该号码未付费</t>
    <phoneticPr fontId="3" type="noConversion"/>
  </si>
  <si>
    <t>1.输入美国号码
2.点击查询按钮</t>
    <phoneticPr fontId="3" type="noConversion"/>
  </si>
  <si>
    <t>金币后台可以控制</t>
    <phoneticPr fontId="3" type="noConversion"/>
  </si>
  <si>
    <t>1.打开APP
2.点击Keypad</t>
    <phoneticPr fontId="3" type="noConversion"/>
  </si>
  <si>
    <t>1.打开APP
2.点击Keypad
3.点击国家电话区号设置按钮</t>
    <phoneticPr fontId="3" type="noConversion"/>
  </si>
  <si>
    <t>国家电话区号-页面</t>
    <phoneticPr fontId="3" type="noConversion"/>
  </si>
  <si>
    <t>1.成功显示国家电话区号选择页面
2.页面元素：
(1)标题Choose Country、Cancel按钮、搜索框提示文字“enter country name or country code”
(2)* 标签下记录常用区号
(3)A~Z 每个字母标签下显示首字母相对应的国家和区号
(4)首字母快速定位条*、A~Z</t>
    <phoneticPr fontId="3" type="noConversion"/>
  </si>
  <si>
    <t>国家电话区号-选择国家</t>
    <phoneticPr fontId="3" type="noConversion"/>
  </si>
  <si>
    <t>1.国家区号设置成功
2.拨打号码正常</t>
    <phoneticPr fontId="3" type="noConversion"/>
  </si>
  <si>
    <t>1.打开APP
2.点击Keypad
3.点击国家电话区号设置按钮
4.选择任意一个国家(例：+1 )
5.输入正常的电话号码（8008002775，美国苹果客服电话）
6.拨号</t>
    <phoneticPr fontId="3" type="noConversion"/>
  </si>
  <si>
    <t>国家电话区号-搜索</t>
    <phoneticPr fontId="3" type="noConversion"/>
  </si>
  <si>
    <t>1.根据区号和字母搜索结果正常
2.点击结果，选中区号进入键盘页面</t>
    <phoneticPr fontId="3" type="noConversion"/>
  </si>
  <si>
    <t>国家电话区号-* 历史记录</t>
    <phoneticPr fontId="3" type="noConversion"/>
  </si>
  <si>
    <t>1.打开APP
2.点击Keypad
3.点击国家电话区号设置按钮
4.点击搜索框，输入关键字(区号或字母)
5.点击结果</t>
    <phoneticPr fontId="3" type="noConversion"/>
  </si>
  <si>
    <t>1.打开APP
2.点击Keypad
3.点击国家电话区号设置按钮
4.选择任意国家
5.再次进入区号选择页面</t>
    <phoneticPr fontId="3" type="noConversion"/>
  </si>
  <si>
    <t>1.*标签下显示之前选择的国家</t>
    <phoneticPr fontId="3" type="noConversion"/>
  </si>
  <si>
    <t>国家电话区号-首字母快速定位条</t>
    <phoneticPr fontId="3" type="noConversion"/>
  </si>
  <si>
    <t>1.打开APP
2.点击Keypad
3.点击国家电话区号设置按钮
4.滑动定位条定位国家</t>
    <phoneticPr fontId="3" type="noConversion"/>
  </si>
  <si>
    <t>1.定位成功</t>
    <phoneticPr fontId="3" type="noConversion"/>
  </si>
  <si>
    <t>1.ios 10 以下</t>
    <phoneticPr fontId="3" type="noConversion"/>
  </si>
  <si>
    <t>来电显示界面</t>
    <phoneticPr fontId="3" type="noConversion"/>
  </si>
  <si>
    <t>1.使用另一台设备对此号码进行拨号</t>
    <phoneticPr fontId="3" type="noConversion"/>
  </si>
  <si>
    <t>1.来电页面显示来电号码或名字，能够接听和挂断</t>
    <phoneticPr fontId="3" type="noConversion"/>
  </si>
  <si>
    <t>来电-接通</t>
    <phoneticPr fontId="3" type="noConversion"/>
  </si>
  <si>
    <t>1.显示号码、通话计时、扬声器、键盘打开按钮、声音开关、录音模式状态、挂断按钮
2.通话正在计时
3.挂断成功</t>
    <phoneticPr fontId="3" type="noConversion"/>
  </si>
  <si>
    <t>来电-挂断</t>
    <phoneticPr fontId="3" type="noConversion"/>
  </si>
  <si>
    <t>1.使用另一台设备对此号码进行拨号
2.页面显示来电，点击接通按钮
3.挂断</t>
    <phoneticPr fontId="3" type="noConversion"/>
  </si>
  <si>
    <t>1.使用另一台设备对此号码进行拨号
2.页面显示来电，点击挂断</t>
    <phoneticPr fontId="3" type="noConversion"/>
  </si>
  <si>
    <t>1.ios 10以上</t>
    <phoneticPr fontId="3" type="noConversion"/>
  </si>
  <si>
    <t>1.来电使用系统电话接听页面
2.接听后跳转到2call接听页面，页面显示与上一致
3.挂断成功</t>
    <phoneticPr fontId="3" type="noConversion"/>
  </si>
  <si>
    <t>1.来电显示系统接听页面
2.挂断成功</t>
    <phoneticPr fontId="3" type="noConversion"/>
  </si>
  <si>
    <t>1.挂断成功</t>
    <phoneticPr fontId="3" type="noConversion"/>
  </si>
  <si>
    <t>IOS 10以上来电会自动调用系统电话进行来电显示</t>
    <phoneticPr fontId="3" type="noConversion"/>
  </si>
  <si>
    <t>1.打开APP
2.登录账号
3.将APP置于后台
4.通过其他设备发送短信或拨号至本号码</t>
  </si>
  <si>
    <t>1.通过另一个手机拨打此手机的号码
2.不接听
3.查看记录</t>
  </si>
  <si>
    <t>1.有号码且能正常通话和发短信</t>
  </si>
  <si>
    <t>Extend-页面</t>
    <phoneticPr fontId="3" type="noConversion"/>
  </si>
  <si>
    <t>Extend-入口</t>
    <phoneticPr fontId="3" type="noConversion"/>
  </si>
  <si>
    <t>1.拨号不到1分钟按扣除，时间扣除正确
2.短信扣除数量正确
3.天数扣除正确</t>
    <phoneticPr fontId="3" type="noConversion"/>
  </si>
  <si>
    <t>Extend-Extend Number</t>
    <phoneticPr fontId="3" type="noConversion"/>
  </si>
  <si>
    <t>1.购买成功
2.套餐各项剩余加成数量正确
3.金币消耗正确</t>
    <phoneticPr fontId="3" type="noConversion"/>
  </si>
  <si>
    <t>1.有号码且当前内购套餐
2.金币充足</t>
    <phoneticPr fontId="3" type="noConversion"/>
  </si>
  <si>
    <t>1.有号码且当前内购套餐
2.金币不足</t>
    <phoneticPr fontId="3" type="noConversion"/>
  </si>
  <si>
    <t>Extend-get coins</t>
    <phoneticPr fontId="3" type="noConversion"/>
  </si>
  <si>
    <t>1.进入Extend页面
2.点击get coins</t>
    <phoneticPr fontId="3" type="noConversion"/>
  </si>
  <si>
    <t>1.成功跳转商店页面</t>
    <phoneticPr fontId="3" type="noConversion"/>
  </si>
  <si>
    <t>1.显示Get New Number,可点击按钮获取号码</t>
    <phoneticPr fontId="3" type="noConversion"/>
  </si>
  <si>
    <t>1.账号有号码</t>
    <phoneticPr fontId="3" type="noConversion"/>
  </si>
  <si>
    <t>1.匿名用户有号码</t>
    <phoneticPr fontId="3" type="noConversion"/>
  </si>
  <si>
    <t>1.Get free coins 云参数打开</t>
    <phoneticPr fontId="3" type="noConversion"/>
  </si>
  <si>
    <t>1.已使用邀请功能
2.Get free coins 云参数打开</t>
    <phoneticPr fontId="3" type="noConversion"/>
  </si>
  <si>
    <t>1.页面元素：返回键、invite friends标题、邀请好友图标、文字介绍(Successfully inviting friends can get 50 gold coins)、Invitation code:邀请码
2.邀请好友按钮 + 金币数</t>
    <phoneticPr fontId="3" type="noConversion"/>
  </si>
  <si>
    <t>1.页面元素：返回键、invite friends标题、邀请好友图标、文字介绍(Successfully inviting friends can get 50 gold coins)、Invitation code:邀请码
2.邀请好友按钮 + 金币数
3.填入邀请码，双方都可获得50金币
、输入框、验证按钮+金币</t>
    <phoneticPr fontId="3" type="noConversion"/>
  </si>
  <si>
    <t>邀请好友-分享</t>
    <phoneticPr fontId="3" type="noConversion"/>
  </si>
  <si>
    <t>邀请好友-输入邀请码</t>
    <phoneticPr fontId="3" type="noConversion"/>
  </si>
  <si>
    <t>1.未使用邀请功能
2.Get free coins 云参数打开</t>
    <phoneticPr fontId="3" type="noConversion"/>
  </si>
  <si>
    <t>1.验证后，成功获取50金币加到本账号上</t>
    <phoneticPr fontId="3" type="noConversion"/>
  </si>
  <si>
    <t>1.验证后，成功获取50金币加到本账号上</t>
    <phoneticPr fontId="3" type="noConversion"/>
  </si>
  <si>
    <t>1.被叫显示电话推送
2.点击推送显示来电接听界面</t>
    <phoneticPr fontId="3" type="noConversion"/>
  </si>
  <si>
    <t>引导页面-注册-change account-购买(金币/美元)</t>
    <phoneticPr fontId="3" type="noConversion"/>
  </si>
  <si>
    <t>Yellow Pages-页面</t>
    <phoneticPr fontId="3" type="noConversion"/>
  </si>
  <si>
    <t>Yellow Pages-定位页面</t>
    <phoneticPr fontId="3" type="noConversion"/>
  </si>
  <si>
    <t>1.页面元素:
（1）返回键、Choose city 标题
（2）搜索框
（3）Current Location 显示当前定位位置
（4）地区字母分类</t>
    <phoneticPr fontId="3" type="noConversion"/>
  </si>
  <si>
    <t>定位-搜素</t>
    <phoneticPr fontId="3" type="noConversion"/>
  </si>
  <si>
    <t>1.搜索结果正确</t>
    <phoneticPr fontId="3" type="noConversion"/>
  </si>
  <si>
    <t>1.无历史定位信息</t>
    <phoneticPr fontId="3" type="noConversion"/>
  </si>
  <si>
    <t>1.有历史定位信息</t>
    <phoneticPr fontId="3" type="noConversion"/>
  </si>
  <si>
    <t>1.页面元素:
（1）返回键、Choose city 标题
（2）搜索框
（3）Current Location 显示当前定位位置、历史定位记录
（4）地区字母分类</t>
    <phoneticPr fontId="3" type="noConversion"/>
  </si>
  <si>
    <t>1.当前定位正确
2.点击当前定位，定位正常</t>
    <phoneticPr fontId="3" type="noConversion"/>
  </si>
  <si>
    <t>定位-Current Location</t>
    <phoneticPr fontId="3" type="noConversion"/>
  </si>
  <si>
    <t>定位-History</t>
    <phoneticPr fontId="3" type="noConversion"/>
  </si>
  <si>
    <t>1.选择国家定位成功
2.再次进入选择页面，页面History栏下已定位记录
3.最多存5条记录</t>
    <phoneticPr fontId="3" type="noConversion"/>
  </si>
  <si>
    <t>1.各个筛选结果正确：Location按最近距离排序、AZ按首字母排序、Rating按评分排序</t>
    <phoneticPr fontId="3" type="noConversion"/>
  </si>
  <si>
    <t>周围设施列表-拨号按钮</t>
    <phoneticPr fontId="3" type="noConversion"/>
  </si>
  <si>
    <t>1.点击拨号按钮弹窗显示号码和cancel、call按钮
2.拨号成功
3.挂断成功</t>
    <phoneticPr fontId="3" type="noConversion"/>
  </si>
  <si>
    <t>1.正确显示附近设施结果
2.默认按最近距离排序
3.页面信息:
(1)返回键、设施标题
(2)排序方式：Location、A~Z、Rating
(3)结果列表:设备名称、电话标志、距离、评分</t>
    <phoneticPr fontId="3" type="noConversion"/>
  </si>
  <si>
    <t>周围设施列表-设施信息查看</t>
    <phoneticPr fontId="3" type="noConversion"/>
  </si>
  <si>
    <t>周围设施列表-上下滑动</t>
    <phoneticPr fontId="3" type="noConversion"/>
  </si>
  <si>
    <t>1.滑动列表</t>
    <phoneticPr fontId="3" type="noConversion"/>
  </si>
  <si>
    <t>1.滑动正常显示掩盖的列表</t>
    <phoneticPr fontId="3" type="noConversion"/>
  </si>
  <si>
    <t>周围设施列表-下拉刷新/上拉加载</t>
    <phoneticPr fontId="3" type="noConversion"/>
  </si>
  <si>
    <t>1.下拉刷新
2.上拉加载</t>
    <phoneticPr fontId="3" type="noConversion"/>
  </si>
  <si>
    <t>1.刷新列表正常
2.加载新列表正常</t>
    <phoneticPr fontId="3" type="noConversion"/>
  </si>
  <si>
    <t>1.各字母标签下的列表正常打开且显示正确</t>
    <phoneticPr fontId="3" type="noConversion"/>
  </si>
  <si>
    <t>Yellow pages-周围设施列表页面</t>
    <phoneticPr fontId="3" type="noConversion"/>
  </si>
  <si>
    <t>Yellow pages-字母分类设施列表</t>
    <phoneticPr fontId="3" type="noConversion"/>
  </si>
  <si>
    <t>周围设施列表页面-筛选</t>
    <phoneticPr fontId="3" type="noConversion"/>
  </si>
  <si>
    <t>1.滑动滑条能根据滑动定位的字母显示正确结果</t>
    <phoneticPr fontId="3" type="noConversion"/>
  </si>
  <si>
    <t>Yellow pages-首字母滑条</t>
    <phoneticPr fontId="3" type="noConversion"/>
  </si>
  <si>
    <t>测试点</t>
    <phoneticPr fontId="4" type="noConversion"/>
  </si>
  <si>
    <t>周围设施列表-设施信息页面拨号</t>
    <phoneticPr fontId="3" type="noConversion"/>
  </si>
  <si>
    <t>1.拨号正常</t>
    <phoneticPr fontId="3" type="noConversion"/>
  </si>
  <si>
    <t>1.正常进入设施信息页面
2.页面元素：
（1)返回键、设施标题
（2）Name、Address、Phone、Grade、Distance、图片、高德地图及店铺定位
(3)拨号按钮、按钮显示商铺号码</t>
    <phoneticPr fontId="3" type="noConversion"/>
  </si>
  <si>
    <t>1.初次安装2call</t>
    <phoneticPr fontId="3" type="noConversion"/>
  </si>
  <si>
    <t>引导页面-注册-购买(金币/美元)</t>
    <phoneticPr fontId="3" type="noConversion"/>
  </si>
  <si>
    <t>1.引导页面注册入口进入
2.注册账号
3.内购购买号码
4.购买金币</t>
    <phoneticPr fontId="3" type="noConversion"/>
  </si>
  <si>
    <t>1.注册账号成功
2.购买号码正常
3.购买金币正常</t>
    <phoneticPr fontId="3" type="noConversion"/>
  </si>
  <si>
    <t>引导页面入口-购买及升级测试</t>
    <phoneticPr fontId="3" type="noConversion"/>
  </si>
  <si>
    <t>1.引导页面注册入口进入
2.注册账号、然后切换另一个账号
3.内购购买号码
4.购买金币</t>
    <phoneticPr fontId="3" type="noConversion"/>
  </si>
  <si>
    <t>1.切换账号成功
2.购买号码正常
3.购买金币正常</t>
    <phoneticPr fontId="3" type="noConversion"/>
  </si>
  <si>
    <t>1.引导页面登录入口进入
2.登录账号
3.内购购买号码
4.购买金币</t>
    <phoneticPr fontId="3" type="noConversion"/>
  </si>
  <si>
    <t>1.登录账号成功
2.购买号码正常
3.购买金币正常</t>
    <phoneticPr fontId="3" type="noConversion"/>
  </si>
  <si>
    <t>1.购买号码正常
2.金币购买成功
3.升级成功，且号码和金币绑定到新账号上</t>
    <phoneticPr fontId="3" type="noConversion"/>
  </si>
  <si>
    <t>1.引导页面开始入口直接进入
2.直接内购购买号码
3.购买金币
4.注册账号进行升级</t>
    <phoneticPr fontId="3" type="noConversion"/>
  </si>
  <si>
    <t>1.通过引导页面试用入口进入
2.自动生成匿名用户进入主界面
3.注册账号
4.购买号码、金币</t>
    <phoneticPr fontId="3" type="noConversion"/>
  </si>
  <si>
    <t>1.购买号码正常
2.金币购买成功
3.升级成功</t>
    <phoneticPr fontId="3" type="noConversion"/>
  </si>
  <si>
    <t>试用-匿名用户-升级-购买(金币/美元)</t>
    <phoneticPr fontId="3" type="noConversion"/>
  </si>
  <si>
    <t>1.通过引导页面试用入口进入
2.自动生成匿名用户进入主界面
3.购买号码、金币</t>
    <phoneticPr fontId="3" type="noConversion"/>
  </si>
  <si>
    <t>试用号码-升级-购买号码（金币/美元）</t>
    <phoneticPr fontId="3" type="noConversion"/>
  </si>
  <si>
    <t>1.通过引导页面试用入口进入
2.自动生成匿名用户进入主界面
3.注册账号-升级
4.购买号码、金币</t>
    <phoneticPr fontId="3" type="noConversion"/>
  </si>
  <si>
    <t>1.购买号码正常
2.金币购买成功
3.升级成功
4.购买成功</t>
    <phoneticPr fontId="3" type="noConversion"/>
  </si>
  <si>
    <t>国际通话</t>
    <phoneticPr fontId="3" type="noConversion"/>
  </si>
  <si>
    <t>1.美国号码拨打英国号码
2.查看金币扣除情况
3.英国号码拨打美国号码
4.查看金币扣除情况</t>
    <phoneticPr fontId="3" type="noConversion"/>
  </si>
  <si>
    <t>美国-英国：通话及扣费</t>
    <phoneticPr fontId="3" type="noConversion"/>
  </si>
  <si>
    <t>1.美国拨打英国正常，金币按比率扣除，不扣时间
2.英国拨打美国正常，金币按比率扣除，不扣时间</t>
    <phoneticPr fontId="3" type="noConversion"/>
  </si>
  <si>
    <t>加拿大-英国：通话及扣费</t>
    <phoneticPr fontId="3" type="noConversion"/>
  </si>
  <si>
    <t>1.账号金币不足</t>
    <phoneticPr fontId="3" type="noConversion"/>
  </si>
  <si>
    <t>1.账号金币充足</t>
    <phoneticPr fontId="3" type="noConversion"/>
  </si>
  <si>
    <t>1.美国拨打英国
2.英国拨打美国</t>
    <phoneticPr fontId="3" type="noConversion"/>
  </si>
  <si>
    <t>1.都提示金币不足</t>
    <phoneticPr fontId="3" type="noConversion"/>
  </si>
  <si>
    <t>1.后台对twillo国际通话费率进行换算，兑换成金币数量，根据通话时间进行相应的扣除</t>
    <phoneticPr fontId="3" type="noConversion"/>
  </si>
  <si>
    <t>1.账号金币充足</t>
    <phoneticPr fontId="3" type="noConversion"/>
  </si>
  <si>
    <t>1.加拿大号码拨打英国号码
2.查看金币扣除情况
3.英国号码拨打加拿大号码
4.查看金币扣除情况</t>
  </si>
  <si>
    <t>1.加拿大拨打英国正常，金币按比率扣除，不扣时间
2.英国拨打加拿大正常，金币按比率扣除，不扣时间</t>
  </si>
  <si>
    <t>1.加拿大拨打英国
2.英国拨打加拿大</t>
  </si>
  <si>
    <t>1.都提示金币不足</t>
    <phoneticPr fontId="3" type="noConversion"/>
  </si>
  <si>
    <t>加拿大-美国：通话及扣费</t>
    <phoneticPr fontId="3" type="noConversion"/>
  </si>
  <si>
    <t>1.美国拨打加拿大
2.加拿大拨打美国</t>
    <phoneticPr fontId="3" type="noConversion"/>
  </si>
  <si>
    <t xml:space="preserve"> 1.扣除时间不扣金币</t>
    <phoneticPr fontId="3" type="noConversion"/>
  </si>
  <si>
    <t>美国和加拿大号码在twillo上号码源相同，国际区号都+1，不按照国际通话方式计费，2call只扣时间</t>
    <phoneticPr fontId="3" type="noConversion"/>
  </si>
  <si>
    <t>专项测试</t>
    <phoneticPr fontId="3" type="noConversion"/>
  </si>
  <si>
    <t xml:space="preserve">2Call(版本3.9)
</t>
    <phoneticPr fontId="3" type="noConversion"/>
  </si>
  <si>
    <t>负责人</t>
    <phoneticPr fontId="3" type="noConversion"/>
  </si>
  <si>
    <t>测试工程师(应用)</t>
    <phoneticPr fontId="3" type="noConversion"/>
  </si>
  <si>
    <t>职位</t>
    <phoneticPr fontId="3" type="noConversion"/>
  </si>
  <si>
    <t>新消息提示</t>
    <phoneticPr fontId="3" type="noConversion"/>
  </si>
  <si>
    <t>2Call</t>
    <phoneticPr fontId="3" type="noConversion"/>
  </si>
  <si>
    <t>显示数值0，0，0</t>
    <phoneticPr fontId="3" type="noConversion"/>
  </si>
  <si>
    <t>套餐显示</t>
    <phoneticPr fontId="3" type="noConversion"/>
  </si>
  <si>
    <t>1.无号码</t>
    <phoneticPr fontId="3" type="noConversion"/>
  </si>
  <si>
    <t>1.提示“Your username and password don't match or network failure. ”</t>
    <phoneticPr fontId="3" type="noConversion"/>
  </si>
  <si>
    <t>注册账号</t>
    <phoneticPr fontId="3" type="noConversion"/>
  </si>
  <si>
    <t>注册界面</t>
    <phoneticPr fontId="3" type="noConversion"/>
  </si>
  <si>
    <t>1.提示“请输入正确的邮箱”("Please check your email address!")
2.输入光标自动跳至邮箱输入框中</t>
    <phoneticPr fontId="3" type="noConversion"/>
  </si>
  <si>
    <t>1.Navigation Bar:返回键、SIGN UP
2.邮箱账号输入框，框内提示字段“Email Address”
3.密码输入框、框内提示字段“Password”、可视按钮
4.底部DONE按钮</t>
    <phoneticPr fontId="3" type="noConversion"/>
  </si>
  <si>
    <t>1.打开APP
2.点击注册按钮</t>
    <phoneticPr fontId="3" type="noConversion"/>
  </si>
  <si>
    <t>1.Navigation Bar:返回键、Log In
2.邮箱账号输入框,框内提示字段“Email Address”
3.密码输入框、框内提示字段“Password”、可视按钮
4.Forget Password?
5.Don't have an account?字段、Sign up 链接按钮
6.底部SIGN IN登录按钮</t>
    <phoneticPr fontId="3" type="noConversion"/>
  </si>
  <si>
    <t>1.打开APP
2.点击sign in</t>
    <phoneticPr fontId="3" type="noConversion"/>
  </si>
  <si>
    <t>主页界面信息</t>
    <phoneticPr fontId="3" type="noConversion"/>
  </si>
  <si>
    <t>启动APP默认主界面显示</t>
    <phoneticPr fontId="3" type="noConversion"/>
  </si>
  <si>
    <t>1.打开APP
2.登录账号
3.进入主页界面</t>
    <phoneticPr fontId="3" type="noConversion"/>
  </si>
  <si>
    <t>1.顶部TAB显示：菜单按钮、call（打开APP默认位置Calls）
2.底部TAB显示：Calls、Messages、Cantact、Keypad、2Call</t>
  </si>
  <si>
    <t xml:space="preserve">6.选择一条短信左划
7.点击2Call按钮
8.点击Add to contact
</t>
  </si>
  <si>
    <t>6.选择一条短信左划
7.点击2Call按钮
8.点击Copy Phone Number</t>
  </si>
  <si>
    <t>6.选择一条短信左划
7.点击2Call按钮
8.点击Block This Number</t>
  </si>
  <si>
    <t>短信历史记录-2Call-UnBlock This Number</t>
  </si>
  <si>
    <t>短信历史记录-2Call-Cancel</t>
  </si>
  <si>
    <t>6.选择一条短信左划
7.点击2Call按钮
8.点击Cancle</t>
  </si>
  <si>
    <t>1.打开APP
2.登录账号
3.点击Keypad
4.点击learn 2Call
5.点击 I know it</t>
  </si>
  <si>
    <t>1.进入keypad界面后，录音介绍弹窗出现
2.弹窗元素：
(1)图标
(2)标题:Record incoming and outgoing calls
(3)内容字段:The call recording is enabled. No need to worry about forgetting the key point in your conversation. The recording should comply with relecant laws and regulations.
3.Learn 2Call 点击后正常显示文字
4.点击I Know it 后弹窗消失</t>
  </si>
  <si>
    <t>1.打开APP
2.登录账号
3.点击Keypad，点击ok
4.点击扬声器录音
5.拨号通话录音
6.点击2Call
7.点击recording进入音频列表
8.点击刚通话的录音</t>
  </si>
  <si>
    <t xml:space="preserve">1.打开APP
2.点击2Call
3.点击Extend </t>
  </si>
  <si>
    <t>1.启动app
2.点击2Call
3.点击get free coins</t>
  </si>
  <si>
    <t>1.提示“Call time runs out.Please purchase 2Call now!”</t>
  </si>
  <si>
    <t>套餐剩余不足处理</t>
    <phoneticPr fontId="3" type="noConversion"/>
  </si>
  <si>
    <t>1.主叫号码套餐满足正常通话
2.被叫号码套餐能够正常接听(预设剩余时间1min，目的测试通话中时间用完自动挂断)</t>
    <phoneticPr fontId="3" type="noConversion"/>
  </si>
  <si>
    <t>1.后台号码池支持3个国家：英国、加拿大、美国
2.app根据手机系统设置的国家地区来匹配对应的国家号码池
3.如果用户没有试用怎内购套餐页面会显示一个试用内购套餐</t>
    <phoneticPr fontId="3" type="noConversion"/>
  </si>
  <si>
    <t>1.打开app
2.引导页面点击试用入口进入号码选择页面
3.选择号码(单选不可多选)
4.点击next 下一步
5.点击开始(弹出内购)
6.购买内购，进入主界面
7.对号码进行常规测试(电话接拨，短信收发)
8.点击add New number</t>
    <phoneticPr fontId="3" type="noConversion"/>
  </si>
  <si>
    <t>1.主叫拨号，被叫未接听
2.主叫呼叫1min后挂断
3.被叫自动挂断后，查看桌面2call app图标右顶角数字
4.再次重复操作10次
5.打开app 后在置于后台查看app 数字是否消失</t>
    <phoneticPr fontId="3" type="noConversion"/>
  </si>
  <si>
    <t>1.未接来电提示数字，并且数字根据未接来电次数叠加
2.启动app 后退回桌面，app数字消失</t>
    <phoneticPr fontId="3" type="noConversion"/>
  </si>
  <si>
    <t>桌面app图标数字提示-未接来电</t>
    <phoneticPr fontId="3" type="noConversion"/>
  </si>
  <si>
    <t>桌面app图标数字提示-未查看短信</t>
    <phoneticPr fontId="3" type="noConversion"/>
  </si>
  <si>
    <t>1.保证app 未启动或置于后台
2.主叫呼叫一段时间后挂断,被叫来电不做任何操作</t>
    <phoneticPr fontId="3" type="noConversion"/>
  </si>
  <si>
    <t>1.保证app 未启动或置于后台</t>
    <phoneticPr fontId="3" type="noConversion"/>
  </si>
  <si>
    <t>1.发送方，发送一条短信
2.接受方正常接受到短信推送通知，查看app数字提示
3.再次发送10条
4.打开app后，再置于后台，查看数字是否消失</t>
    <phoneticPr fontId="3" type="noConversion"/>
  </si>
  <si>
    <t>1.接受到短信通知后有数字提示，且数字次数与接受条数相同
2.启动后退到桌面，数字提示消失</t>
    <phoneticPr fontId="3" type="noConversion"/>
  </si>
  <si>
    <t>桌面app图标数字提示-短信及来电相加</t>
    <phoneticPr fontId="3" type="noConversion"/>
  </si>
  <si>
    <t>1.短信及来电次数相加</t>
    <phoneticPr fontId="3" type="noConversion"/>
  </si>
  <si>
    <t>1.测试未接来电，数字提示
2.测试未查看短信，数字提示
3.查看短息提示及来电提示是否相加</t>
    <phoneticPr fontId="3" type="noConversion"/>
  </si>
  <si>
    <t>侧边栏按钮-红点提示</t>
  </si>
  <si>
    <t xml:space="preserve">1.侧边栏按钮-红点提示该账号下的号码有新消息
2.查看新消息后，红点消失
</t>
  </si>
  <si>
    <t xml:space="preserve">1.初次安装app
2.试用号码云参数打开
3.后台加拿大、英国、美国试用号码池子不为空
</t>
    <phoneticPr fontId="3" type="noConversion"/>
  </si>
  <si>
    <t>1.点击注册
2.输入邮箱账号
3.点击DONE</t>
    <phoneticPr fontId="3" type="noConversion"/>
  </si>
  <si>
    <t>1.匿名用户
2.无号码</t>
    <phoneticPr fontId="3" type="noConversion"/>
  </si>
  <si>
    <t>1.匿名用户
2.用户存在一个或多个号码</t>
    <phoneticPr fontId="3" type="noConversion"/>
  </si>
  <si>
    <t>1.普通用户
2.无号码</t>
    <phoneticPr fontId="3" type="noConversion"/>
  </si>
  <si>
    <t>（+）Add New Number-Select Package页面</t>
    <phoneticPr fontId="3" type="noConversion"/>
  </si>
  <si>
    <t>1.正常进入Select Package，并加载出套餐页面
2.页面元素：
(1)Select package 标题、返回按钮
、文字Select a package for your phone number
(2)套餐名、套餐项[短信、图片、时间]、套餐价格</t>
    <phoneticPr fontId="3" type="noConversion"/>
  </si>
  <si>
    <t>1.已选套餐完成内购，但未选号码，重启app</t>
    <phoneticPr fontId="3" type="noConversion"/>
  </si>
  <si>
    <t>1.Navigation Bar：返回键、General Settings
2.Ring、Switch按钮
3.Vibrate Switch按钮
4.PIN Lock、Switch按钮
5.Import Google Contacts、start开关
6.Push Notification、Switch开关
7.Push Message Content、Switch开关
8.Support
9.Terms of use
10.Privacy Policy
11.Version 显示版本号
12.Change Account 、显示账号</t>
    <phoneticPr fontId="3" type="noConversion"/>
  </si>
  <si>
    <t>Settings-铃声开关</t>
    <phoneticPr fontId="3" type="noConversion"/>
  </si>
  <si>
    <t>1.来电铃声</t>
    <phoneticPr fontId="3" type="noConversion"/>
  </si>
  <si>
    <t>1.确保系统设置振动开关打开状态</t>
    <phoneticPr fontId="3" type="noConversion"/>
  </si>
  <si>
    <t>Settings-震动开关</t>
    <phoneticPr fontId="3" type="noConversion"/>
  </si>
  <si>
    <t>同时开启震动及铃声</t>
    <phoneticPr fontId="3" type="noConversion"/>
  </si>
  <si>
    <t>1.确保系统设置铃声开关打开状态</t>
    <phoneticPr fontId="3" type="noConversion"/>
  </si>
  <si>
    <t>1.确保系统设置振动开关打开状态
2.确保系统设置铃声开关打开状态</t>
    <phoneticPr fontId="3" type="noConversion"/>
  </si>
  <si>
    <t>1.来电同时震动加铃声</t>
    <phoneticPr fontId="3" type="noConversion"/>
  </si>
  <si>
    <t>Settings-PIN 密码设置</t>
    <phoneticPr fontId="3" type="noConversion"/>
  </si>
  <si>
    <t>1.输入PIN密码第一次和第二次不同</t>
    <phoneticPr fontId="3" type="noConversion"/>
  </si>
  <si>
    <t>1.点击PIN LOCK激活按钮弹出设置密码界面
2.密码输入框、键盘、删除键、CANCEL都能够正常操作
3.输入第二次密码与第一次不符后，密码框抖动</t>
    <phoneticPr fontId="3" type="noConversion"/>
  </si>
  <si>
    <t>1.系统设置通知关闭</t>
    <phoneticPr fontId="3" type="noConversion"/>
  </si>
  <si>
    <t>1.系统设置通知打开</t>
    <phoneticPr fontId="3" type="noConversion"/>
  </si>
  <si>
    <t>1.系统设置通知关闭</t>
    <phoneticPr fontId="3" type="noConversion"/>
  </si>
  <si>
    <t>1.系统设置通知打开</t>
    <phoneticPr fontId="3" type="noConversion"/>
  </si>
  <si>
    <t>Change Account</t>
    <phoneticPr fontId="3" type="noConversion"/>
  </si>
  <si>
    <t>1.默认创建匿名用户
2.显示测试号码正常
3.正常拨号通话
4.Calls界面左右上方显示测试号码剩余次数和通话时间、剩余试用时间
5.不可接电话、收发短信、扩展套餐、号码命名、销号
6.试用结束提示测试结束，弹窗可以点击Get My Number进入获取号码界面
7.卸载重装后直接进入匿名登录状态，侧边栏按钮为空，试用机会只有一次</t>
  </si>
  <si>
    <t>1.试用购买成功，试用号码显示在侧边栏按钮
2.电话正常使用
3.默认创建匿名用户
4.Buy Package 页面内无试用内购</t>
  </si>
  <si>
    <t>1.跳过试用，侧边栏按钮无任何号码
2.创建匿名用户
3.Buy Package 页面存在试用内购套餐</t>
  </si>
  <si>
    <t>1.打开app
2.点击菜单按钮打开侧边栏按钮</t>
  </si>
  <si>
    <t>1.侧边栏按钮显示：No Account、Register、Settings、+Add New Number、Store、Upgrade number
2.无任何号码显示</t>
  </si>
  <si>
    <t>1.侧边栏按钮显示：No Account、Register、Settings、号码、+Add New Number、Store、Upgrade number
2.号码显示：号码昵称、号码、套餐各项剩余、号码设置按钮</t>
  </si>
  <si>
    <t>1.侧边栏按钮显示：账号、Settings、+Add New Number、Store、Upgrade
2.无任何号码显示</t>
  </si>
  <si>
    <t>1.侧边栏按钮显示：账号、settings、号码、+Add New Number、Store、Upgrade Number
2.号码显示：号码昵称、号码、套餐各项剩余、号码设置按钮</t>
  </si>
  <si>
    <t>1.注册成功直接自动登录
2.侧边栏按钮显示账号</t>
  </si>
  <si>
    <t>1.注册成功直接自动登录
2.号码成功绑定注册的账号上
3.侧边栏按钮显示账号和号码</t>
  </si>
  <si>
    <t>1.打开APP
2.点击侧边栏按钮
3.点击+Add New Number，进入套餐页面</t>
  </si>
  <si>
    <t>1.打开APP
2.登录账号
3.点击侧边栏按钮
4.点击+Add New Number，进入套餐页面
5.选择其中一种套餐购买号码
6.选择国家、地区、号码
7.点击NEXT
8.打开侧边栏按钮
9.重复测试购买3个国家</t>
  </si>
  <si>
    <t>1.号码购买成功，侧边栏按钮显示刚买的号码
2.号码剩余套餐与内购套餐相符
3.美国、加拿大、英国，购买后选择号码正常</t>
  </si>
  <si>
    <t>1.打开app
2.点击侧边栏按钮
3.点击add new number
4.退出重进</t>
  </si>
  <si>
    <t>1.打开APP
2.登录账号
3.点击侧边栏按钮
4.点击Settings</t>
  </si>
  <si>
    <t>1.打开APP
2.登录账号
3.点击侧边栏按钮
4.点击Settings
5.打开铃声</t>
  </si>
  <si>
    <t>1.打开APP
2.登录账号
3.点击侧边栏按钮
4.点击Settings
5.打开振动</t>
  </si>
  <si>
    <t>1.打开APP
2.登录账号
3.点击侧边栏按钮
4.点击Settings
5.打开振动及铃声</t>
  </si>
  <si>
    <t>1.打开APP
2.登录账号
3.点击侧边栏按钮
4.点击Settings
5.点击PIN Lock按钮
6.点击键盘数字输入密码
7.输入第一次密码
8.输入第二次密码，确认</t>
  </si>
  <si>
    <t>1.打开APP
2.登录账号
3.点击侧边栏按钮
4.点击Settings
5.点击PIN Lock按钮
6.点击键盘数字输入密码
7.输入密码</t>
  </si>
  <si>
    <t>1.打开APP
2.登录账号
3.点击侧边栏按钮
4.点击Settings
5.点击start</t>
  </si>
  <si>
    <t>1.打开APP
2.登录账号
3.点击侧边栏按钮
4.点击Settings
5.点击Push Notification Swicth按钮打开</t>
  </si>
  <si>
    <t>1.打开APP
2.登录账号
3.点击侧边栏按钮
4.点击Settings
5.状态为打开
6.将APP置于后台
7.通过其他设备发送短信或拨号至本号码</t>
  </si>
  <si>
    <t>1.打开APP
2.登录账号
3.点击侧边栏按钮
4.点击Settings
5.默认状态为开
6.将APP置于后台
7.通过其他设备发送短信至本号码</t>
  </si>
  <si>
    <t>1.打开APP
2.登录账号
3.点击侧边栏按钮
4.点击Settings
5.将Push开关关闭
6.将APP置于后台
7.通过其他设备发送短信至本号码</t>
  </si>
  <si>
    <t>1.打开APP
2.登录账号
3.点击侧边栏按钮
4.点击Terms of use</t>
  </si>
  <si>
    <t>1.打开APP
2.登录账号
3.点击侧边栏按钮
4.点击Settings
5.点击Privacy Policy</t>
  </si>
  <si>
    <t>1.打开APP
2.登录账号
3.点击侧边栏按钮
4.点击Settings
5.点击Support
6.点击FAQ</t>
  </si>
  <si>
    <t>1.打开APP
2.登录账号
3.点击侧边栏按钮
4.点击Support
6.点击Support(Email)
7.发送邮件</t>
  </si>
  <si>
    <t>1.打开APP
2.登录账号
3.点击侧边栏按钮
4.点击Settings
5.点击Support
6.点击Support(Chat with us)</t>
  </si>
  <si>
    <t>1.Navigation Bar:侧边栏按钮、Call、Edit/Done（无记录则不显示）
2.界面中部记录电话历史信息
3.底部：Calls、Messages、Cantact、Keypad、2Call</t>
  </si>
  <si>
    <t>1.页面元素：
(1)侧边栏按钮、Contacts、Yellow Pages、定位按钮
(2)周围设施类别: Restaurants/pizza/Fast Food/Hotels/Banks/Doctors/Dentists/Department/Hardware/Taxi Cabs/Pharmacies/Gas Stations
(3)字母分类设施、首字母快速定位条</t>
  </si>
  <si>
    <t>1.Navigation Bar:侧边栏按钮、号码
2.国家图标及国家区号(默认为美国+1)、号码输入框、删除键、扬声器录音按钮、录音模式:关闭/打开、高清录音按钮
3.显示按键：0~9、*、#
4.显示当前剩余分钟数量
5.拨号按钮、查询号码按钮
6.底部显示：Calls、Messages、Cantact、Keypad、2Call</t>
  </si>
  <si>
    <t>1.购买号码正常
2.金币购买成功
3.试用号码显示在侧边栏按钮</t>
  </si>
  <si>
    <t>侧边栏按钮各号码数字提示</t>
  </si>
  <si>
    <t>1.app 未启动或置于后台
2.侧边栏按钮2个以上号码</t>
  </si>
  <si>
    <t>1.依次呼叫或发短信给侧边栏按钮号码
2.重复3次，查看侧边栏按钮每个号码对应的数字提示
3.查看各个号码未接来电和新短信是否正常显示</t>
  </si>
  <si>
    <t>1.侧边栏按钮号码右端对应数字提示，且短信和未接来电数字叠加正常
2.各个号码未接来电和新短信正常显示
3.查看后数字消失</t>
  </si>
  <si>
    <t xml:space="preserve"> 1.侧边栏按钮号码有新消息</t>
  </si>
  <si>
    <t>1.测试创建未接电话和新短信
2.保证侧边栏按钮有数字提示
3.查看未接来电和新短信</t>
  </si>
  <si>
    <t>侧边栏按钮各个号码只要有新消息(新短信+未接来电)，侧边栏按钮会有红点提示</t>
  </si>
  <si>
    <t>1.打开app
2.点击侧边栏按钮
3.点击设置，下滑至最底部
4.点击Change Account</t>
    <phoneticPr fontId="3" type="noConversion"/>
  </si>
  <si>
    <t>1.进入设置页面，底部显示Change Account 、no account
2.点击Change Account后提示“Anonymous user will lose all data if switching account without registration”</t>
    <phoneticPr fontId="3" type="noConversion"/>
  </si>
  <si>
    <t>1.匿名用户
2.侧边栏无号码</t>
    <phoneticPr fontId="3" type="noConversion"/>
  </si>
  <si>
    <t>1.匿名用户
2.侧边栏有号码</t>
    <phoneticPr fontId="3" type="noConversion"/>
  </si>
  <si>
    <t>1.打开app
2.点击侧边栏按钮
3.点击设置，下滑至最底部
4.点击Change Account
5.点击sure
6.输入账号密码进行登录
7.打开侧边栏</t>
    <phoneticPr fontId="3" type="noConversion"/>
  </si>
  <si>
    <t>1.进入设置页面，底部显示Change Account 、no account
2.点击Change Account，进入账号登录页面
3.登录成功、侧边栏显示登录后的账号以及账号的号码</t>
    <phoneticPr fontId="3" type="noConversion"/>
  </si>
  <si>
    <t>1.普通用户</t>
    <phoneticPr fontId="3" type="noConversion"/>
  </si>
  <si>
    <t>1.打开app
2.点击侧边栏按钮
3.点击设置，下滑至最底部
4.点击Change Account
5.点击sure
6.输入账号密码进行登录
7.打开侧边栏</t>
    <phoneticPr fontId="3" type="noConversion"/>
  </si>
  <si>
    <t>1.进入设置页面，底部显示Change Account 、账号
2.点击Change Account，进入账号登录页面
3.登录成功、侧边栏显示登录后的账号以及账号的号码</t>
    <phoneticPr fontId="3" type="noConversion"/>
  </si>
  <si>
    <t>侧边栏</t>
    <phoneticPr fontId="3" type="noConversion"/>
  </si>
  <si>
    <t>侧边栏-界面</t>
    <phoneticPr fontId="3" type="noConversion"/>
  </si>
  <si>
    <t>Settings-页面</t>
    <phoneticPr fontId="3" type="noConversion"/>
  </si>
  <si>
    <t>号码栏-号码设置界面</t>
    <phoneticPr fontId="3" type="noConversion"/>
  </si>
  <si>
    <t>1.打开侧边栏
2.选择一个号码，点击号码栏设置按钮</t>
    <phoneticPr fontId="3" type="noConversion"/>
  </si>
  <si>
    <t>1.进入号码设置页面
2.页面元素：
(1).标题：号码、返回键
(2).Upgrade number、功能简介：“Switch from a lower phone number plan to a higher one.”
(3)Extend number、功能简介:"Buy more sms,mms or call mins for your current number"
(4)rename+号码昵称、Greetings、Notes、Recordings、Blocked</t>
    <phoneticPr fontId="3" type="noConversion"/>
  </si>
  <si>
    <t>号码设置-Upgrade number</t>
    <phoneticPr fontId="3" type="noConversion"/>
  </si>
  <si>
    <t>1.打开侧边栏
2.选择一个号码，点击号码栏设置按钮
3.点击Upgrade number
4.选择套餐进行升级</t>
    <phoneticPr fontId="3" type="noConversion"/>
  </si>
  <si>
    <t>号码设置-Extend number</t>
    <phoneticPr fontId="3" type="noConversion"/>
  </si>
  <si>
    <t>1.当前号码内购套餐为最低级</t>
    <phoneticPr fontId="3" type="noConversion"/>
  </si>
  <si>
    <t>1.打开侧边栏
2.选择一个号码，点击号码栏设置按钮
3.点击Extend Number
4.花费金币购买每个套餐</t>
    <phoneticPr fontId="3" type="noConversion"/>
  </si>
  <si>
    <t>1.upgrade number 套餐显示正常
2.选择一个套餐进行升级成功，套餐加值正确</t>
    <phoneticPr fontId="3" type="noConversion"/>
  </si>
  <si>
    <t>1.金币充足</t>
    <phoneticPr fontId="3" type="noConversion"/>
  </si>
  <si>
    <t>1.金币不足</t>
    <phoneticPr fontId="3" type="noConversion"/>
  </si>
  <si>
    <t>1.打开侧边栏
2.选择一个号码，点击号码栏设置按钮
3.点击Extend Number
4.点击每个套餐购买按钮</t>
    <phoneticPr fontId="3" type="noConversion"/>
  </si>
  <si>
    <t>1.提示金币不足</t>
    <phoneticPr fontId="3" type="noConversion"/>
  </si>
  <si>
    <t>1.每个套餐购买成功
2.金币消耗数量正确
3.套餐加值正确
4.页面元素：
(1)返回键、Extend number 标题
(2)Your coins:+金币数、get coins商店入口按钮
(3)套餐+金币按钮</t>
    <phoneticPr fontId="3" type="noConversion"/>
  </si>
  <si>
    <t>号码设置-Extend Number-get coins</t>
    <phoneticPr fontId="3" type="noConversion"/>
  </si>
  <si>
    <t>1.打开侧边栏
2.选择一个号码，点击号码栏设置按钮
3.点击Extend Number
4.点击get coins</t>
    <phoneticPr fontId="3" type="noConversion"/>
  </si>
  <si>
    <t>1.成功跳转至商店</t>
    <phoneticPr fontId="3" type="noConversion"/>
  </si>
  <si>
    <t>1.打开侧边栏
2.选择一个号码，点击号码栏设置按钮
3.点击Rename修改号码名称
5.查看侧边栏
6.在其他设备登录此账号查看名称同步情况</t>
    <phoneticPr fontId="3" type="noConversion"/>
  </si>
  <si>
    <t>1.修改名称成功
2.侧边栏显示已修改的名称
3.名称能够云同步</t>
    <phoneticPr fontId="3" type="noConversion"/>
  </si>
  <si>
    <t>1.录音后上传成功
2.保存成功后拨号一方拨通之前能听到录音然后正常呼叫</t>
    <phoneticPr fontId="3" type="noConversion"/>
  </si>
  <si>
    <t>号码设置-rename</t>
    <phoneticPr fontId="3" type="noConversion"/>
  </si>
  <si>
    <t>号码设置-Greeting-打开</t>
    <phoneticPr fontId="3" type="noConversion"/>
  </si>
  <si>
    <t>号码设置-greeting-关闭</t>
    <phoneticPr fontId="3" type="noConversion"/>
  </si>
  <si>
    <t>1.已经打开Greeting
2.已录音</t>
    <phoneticPr fontId="3" type="noConversion"/>
  </si>
  <si>
    <t>1.进入设置页面
2.点击Greeting
3.点击Tap and Hold to record 进行录音
4.选中列表已录的音频
5.打开greeting
6.然后保存
7.用另外一台安装2call设备拨打此号码</t>
    <phoneticPr fontId="3" type="noConversion"/>
  </si>
  <si>
    <t>号码设置-Notes</t>
    <phoneticPr fontId="3" type="noConversion"/>
  </si>
  <si>
    <t xml:space="preserve">1.进入号码设置页面
2.点击Greeting
3.关闭Greeting项
4.保存
</t>
    <phoneticPr fontId="3" type="noConversion"/>
  </si>
  <si>
    <t>1.进入号码设置页面
2.点击notes，添加notes
3.点击Done保存，返回
4.再次点击进入
5.其他设备登录查看此号码notes</t>
    <phoneticPr fontId="3" type="noConversion"/>
  </si>
  <si>
    <t>1.保存成功
2.云同步成功，其他设备查看此号码notes相同</t>
    <phoneticPr fontId="3" type="noConversion"/>
  </si>
  <si>
    <t>号码设置-Recording</t>
    <phoneticPr fontId="3" type="noConversion"/>
  </si>
  <si>
    <t>1.Recording列表记录通话录音并能正常删除</t>
    <phoneticPr fontId="3" type="noConversion"/>
  </si>
  <si>
    <t>1.录音云参数打开</t>
    <phoneticPr fontId="3" type="noConversion"/>
  </si>
  <si>
    <t>号码设置-Blocked</t>
    <phoneticPr fontId="3" type="noConversion"/>
  </si>
  <si>
    <t>1.通话录音打开
2.拨号进行通话录音
3.通话结束后查看Recording
4.左划删除</t>
    <phoneticPr fontId="3" type="noConversion"/>
  </si>
  <si>
    <t>1.屏蔽列表无记录，则默认显示No Record!
2.联系人屏蔽后，显示在屏蔽列表中
3.显示信息：号码+日期
4.点击列表联系人后，底部弹出unblock，显示文字信息：“you can reveive calls and messages from this number if you unblock it.”
5.取消屏蔽成功</t>
    <phoneticPr fontId="3" type="noConversion"/>
  </si>
  <si>
    <t>1.通过联系人或者通话记录号码，在详情页面中进行屏蔽
2.进入号码设置栏中的Blocked列表
3.查看屏蔽联系人是否存在
4.点击联系人，弹出unblock，点击解除屏蔽
5.再次看看联系人详情页面，是否解除屏蔽</t>
    <phoneticPr fontId="3" type="noConversion"/>
  </si>
  <si>
    <t>侧边栏-Store-页面</t>
    <phoneticPr fontId="3" type="noConversion"/>
  </si>
  <si>
    <t>1.打开侧边栏
2.点击store</t>
    <phoneticPr fontId="3" type="noConversion"/>
  </si>
  <si>
    <t>1.显示账户余额（Account balance）、get free coins 入口按钮
2.金币价格列表5种价格，每种金币数量对应价格情况：100coins-$1.99、400coins-$4.99、1000coins-$9.99、2500coins-$19.99、8000coins-$49.99
3.价格按钮可点击
4.Navigation Bar：返回键、Get Coins、Extend number</t>
    <phoneticPr fontId="3" type="noConversion"/>
  </si>
  <si>
    <t>侧边栏-Store购买金币</t>
    <phoneticPr fontId="3" type="noConversion"/>
  </si>
  <si>
    <t>1.打开侧边栏
2.点击store
3.点击套餐购买金币按钮
4.弹出内购弹窗输入测试账号密码进行内购
5.依次购买所有套餐</t>
    <phoneticPr fontId="3" type="noConversion"/>
  </si>
  <si>
    <t>1.金币购买成功
2.各套餐购买金币加成正常</t>
    <phoneticPr fontId="3" type="noConversion"/>
  </si>
  <si>
    <t>侧边栏-Store-Get Free Coins</t>
    <phoneticPr fontId="3" type="noConversion"/>
  </si>
  <si>
    <t>1.打开侧边栏
2.点击store
3.点击get free coins</t>
    <phoneticPr fontId="3" type="noConversion"/>
  </si>
  <si>
    <t>1.正确跳转邀请好友页面</t>
    <phoneticPr fontId="3" type="noConversion"/>
  </si>
  <si>
    <t>邀请好友-页面</t>
    <phoneticPr fontId="3" type="noConversion"/>
  </si>
  <si>
    <t>邀请好友</t>
    <phoneticPr fontId="3" type="noConversion"/>
  </si>
  <si>
    <t>侧边栏-Store-Extend number</t>
    <phoneticPr fontId="3" type="noConversion"/>
  </si>
  <si>
    <t>1.打开侧边栏
2.点击store
3.点击标签栏Extend number
4.花费金币购买各个套餐
5.验证加成是否正常</t>
    <phoneticPr fontId="3" type="noConversion"/>
  </si>
  <si>
    <t>1.购买消耗金币正确
2.各个套餐加成正确</t>
    <phoneticPr fontId="3" type="noConversion"/>
  </si>
  <si>
    <t>1.呼出图标</t>
    <phoneticPr fontId="3" type="noConversion"/>
  </si>
  <si>
    <t>4.记录号码来源：
(1)新号码、来自通讯录无名字、
(2)来自通讯录有名字
(3)无能确定地区的</t>
    <phoneticPr fontId="3" type="noConversion"/>
  </si>
  <si>
    <t>5.记录号码通话状态：
(1)记录拨号失败
(2)成功
(3)接听
(4)未接听</t>
    <phoneticPr fontId="3" type="noConversion"/>
  </si>
  <si>
    <t xml:space="preserve">2.存在记录信息
</t>
    <phoneticPr fontId="3" type="noConversion"/>
  </si>
  <si>
    <t>3.记录时间信息：
(1)1分钟以内
(2)10分钟以内
(3)10分钟以上
(4)424~48小时
(5)3天之前一周之内
(6)一周以上
(7)一年以上</t>
    <phoneticPr fontId="3" type="noConversion"/>
  </si>
  <si>
    <t>1.打开APP
2.登录账号
3.点击calls
4.点击任意一条记录右端图标按钮</t>
    <phoneticPr fontId="3" type="noConversion"/>
  </si>
  <si>
    <t xml:space="preserve">
1.此号码未存于2call 联系人中</t>
    <phoneticPr fontId="3" type="noConversion"/>
  </si>
  <si>
    <t>1.此号码已存在2call 联系人中</t>
    <phoneticPr fontId="3" type="noConversion"/>
  </si>
  <si>
    <t>1.打开APP
2.登录账号
3.点击calls
4.点击任意一条记录右端图标按钮
5.进入电话记录详情页面</t>
    <phoneticPr fontId="3" type="noConversion"/>
  </si>
  <si>
    <t>1.进入电话记录详情页面正常
2.页面元素:
(1).顶部显示:返回键、号码
(2)头像、电话号码、message 、call、share、look up
(3)日期、时间、呼出\呼入、通话时长、
(4)mobile+号码、send message、share contacts、add contact、block this caller、 look up</t>
    <phoneticPr fontId="3" type="noConversion"/>
  </si>
  <si>
    <t>4.除了add contact 不在页面中外其他元素与上预期结果相同</t>
    <phoneticPr fontId="3" type="noConversion"/>
  </si>
  <si>
    <t>1.跳转短信发送界面</t>
    <phoneticPr fontId="3" type="noConversion"/>
  </si>
  <si>
    <t>电话记录详情页面-消息按钮/send Message</t>
    <phoneticPr fontId="3" type="noConversion"/>
  </si>
  <si>
    <t>1.点击后直接进行拨号</t>
    <phoneticPr fontId="3" type="noConversion"/>
  </si>
  <si>
    <t>1.点击电话按钮</t>
    <phoneticPr fontId="3" type="noConversion"/>
  </si>
  <si>
    <t>1.点击返回键</t>
    <phoneticPr fontId="3" type="noConversion"/>
  </si>
  <si>
    <t>1.打开APP
2.登录账号
3.点击calls
4.点击任意一条记录右端图标按钮
5.点击消息按钮/Send Message</t>
    <phoneticPr fontId="3" type="noConversion"/>
  </si>
  <si>
    <t>1.分享成功
2.分享内容为该通话记录的号码及名称</t>
    <phoneticPr fontId="3" type="noConversion"/>
  </si>
  <si>
    <t>1.点击分享
2.选择底部弹出的第三方应用进行分享</t>
    <phoneticPr fontId="3" type="noConversion"/>
  </si>
  <si>
    <t>电话记录详情页面-Share按钮/Share contacts</t>
    <phoneticPr fontId="3" type="noConversion"/>
  </si>
  <si>
    <t>电话记录详情页面-Add contact</t>
    <phoneticPr fontId="3" type="noConversion"/>
  </si>
  <si>
    <t>1.点击add contact
2.弹出添加联系人界面，输入name 添加头像进行保存</t>
    <phoneticPr fontId="3" type="noConversion"/>
  </si>
  <si>
    <t>1.保存成功
2.再次查看此记录显示有昵称和头像</t>
    <phoneticPr fontId="3" type="noConversion"/>
  </si>
  <si>
    <t>1.此通话记录的号码未存在2call 联系人中</t>
    <phoneticPr fontId="3" type="noConversion"/>
  </si>
  <si>
    <t>电话记录详情页面-Block this caller</t>
    <phoneticPr fontId="3" type="noConversion"/>
  </si>
  <si>
    <t>1.点击block this caller
2.点击sure 屏蔽</t>
    <phoneticPr fontId="3" type="noConversion"/>
  </si>
  <si>
    <t>1.点击后弹窗提示“Sure to block?You'll not receive phone calls or messages from people on the block list”
2.点击sure 屏蔽成功并有成功提示</t>
    <phoneticPr fontId="3" type="noConversion"/>
  </si>
  <si>
    <t>电话记录详情页面-UnBlock this caller</t>
    <phoneticPr fontId="3" type="noConversion"/>
  </si>
  <si>
    <t>1.点击block this caller
2.点击sure 解除屏蔽</t>
    <phoneticPr fontId="3" type="noConversion"/>
  </si>
  <si>
    <t>1.点击后弹窗提示“Are you sure to unblock this number?You may receive messages and calls from this number then”
2.点击sure 解除屏蔽成功并有成功提示"</t>
    <phoneticPr fontId="3" type="noConversion"/>
  </si>
  <si>
    <t>电话记录详情页面-look up</t>
    <phoneticPr fontId="3" type="noConversion"/>
  </si>
  <si>
    <t>1.点击look up</t>
    <phoneticPr fontId="3" type="noConversion"/>
  </si>
  <si>
    <t>1.直接查询此号码，跳转号码信息查询结果页面</t>
    <phoneticPr fontId="3" type="noConversion"/>
  </si>
  <si>
    <t>1.Navigation Bar:侧边栏按钮、显示号码、创建短信按钮
2.界面中部记录短信历史记录信息、若没有记录则默认显示No message records 文字加图标
3.底部：Calls、Messages、Cantact、Keypad、2Call</t>
    <phoneticPr fontId="3" type="noConversion"/>
  </si>
  <si>
    <t>1.账号无号码</t>
    <phoneticPr fontId="3" type="noConversion"/>
  </si>
  <si>
    <t>3.记录信息中包含：
(1)1分钟以内
(2)10分钟以内
(3)10分钟以上
(4)424~48小时
(5)3天之前一周之内
(6)一周以上
(7)一年以上</t>
    <phoneticPr fontId="3" type="noConversion"/>
  </si>
  <si>
    <t>1.提示未查看,显示蓝点</t>
    <phoneticPr fontId="3" type="noConversion"/>
  </si>
  <si>
    <t>1.未查看的新短信</t>
    <phoneticPr fontId="3" type="noConversion"/>
  </si>
  <si>
    <t>2.存在记录信息</t>
    <phoneticPr fontId="3" type="noConversion"/>
  </si>
  <si>
    <t>1.短信记录按最近接受/发送时间的排序显示</t>
    <phoneticPr fontId="3" type="noConversion"/>
  </si>
  <si>
    <t xml:space="preserve">
1.点击底部Messages</t>
    <phoneticPr fontId="3" type="noConversion"/>
  </si>
  <si>
    <t>1.打开APP
2.点击底栏calls</t>
    <phoneticPr fontId="3" type="noConversion"/>
  </si>
  <si>
    <t xml:space="preserve">
1.点击底部Messages
2.点击短信</t>
    <phoneticPr fontId="3" type="noConversion"/>
  </si>
  <si>
    <t>短信历史记录-2Call-Add to app contact</t>
    <phoneticPr fontId="3" type="noConversion"/>
  </si>
  <si>
    <t>1.存在短信记录
2.短信号码，未添加至联系人</t>
    <phoneticPr fontId="3" type="noConversion"/>
  </si>
  <si>
    <t>4.无Add to Contact功能选项</t>
    <phoneticPr fontId="3" type="noConversion"/>
  </si>
  <si>
    <t>1.左划显示2Call、Call、Delete按钮
2.点击2Call底部弹出选项：Add to Contact\Copy Phone Number\Block\Cancel
3.点击Add to contact 进入添加联系人界面</t>
    <phoneticPr fontId="3" type="noConversion"/>
  </si>
  <si>
    <t>短信历史记录-2Call-Copy Number</t>
    <phoneticPr fontId="3" type="noConversion"/>
  </si>
  <si>
    <t>短信历史记录-2Call-Block This Number</t>
    <phoneticPr fontId="3" type="noConversion"/>
  </si>
  <si>
    <t>新建短信-界面</t>
    <phoneticPr fontId="3" type="noConversion"/>
  </si>
  <si>
    <t>1.打开APP
2.登录账号
3.点击底部Messages
4.点击编辑键进入新建短信界面</t>
    <phoneticPr fontId="3" type="noConversion"/>
  </si>
  <si>
    <t>1.Top bar:侧边栏按钮、NEW MESSAGE、Cancel
2.收信人输入框
3.联系人按钮“+”
4.短信输入框(框内提示字段“Enter Message”)
5.拍照按钮、Send按钮</t>
    <phoneticPr fontId="3" type="noConversion"/>
  </si>
  <si>
    <t>1.收信人输入框中显示从通讯录中添加的联系人</t>
    <phoneticPr fontId="3" type="noConversion"/>
  </si>
  <si>
    <t>新建短信-添加收信人按钮-多选</t>
    <phoneticPr fontId="3" type="noConversion"/>
  </si>
  <si>
    <t>新建短信-添加收信人按钮-单选</t>
    <phoneticPr fontId="3" type="noConversion"/>
  </si>
  <si>
    <t>1.点击信息列表右顶角创建短信按钮
2.点击添加收信人按钮“+”
3.从通讯录中选择一个联系人
4.点击NEXT</t>
    <phoneticPr fontId="3" type="noConversion"/>
  </si>
  <si>
    <t>1.点击信息列表右顶角创建短信按钮
2.点击添加收信人按钮“+”
3.从通讯录中选择多个联系人
4.点击NEXT</t>
    <phoneticPr fontId="3" type="noConversion"/>
  </si>
  <si>
    <t>新建短信-添加收信人按钮-全选</t>
    <phoneticPr fontId="3" type="noConversion"/>
  </si>
  <si>
    <t>1.点击信息列表右顶角创建短信按钮
2.点击添加收信人按钮“+”
3.点击Selecte all
4.点击NEXT</t>
    <phoneticPr fontId="3" type="noConversion"/>
  </si>
  <si>
    <t>1.收信人输入框中显示从通讯录中添加的全部联系人</t>
    <phoneticPr fontId="3" type="noConversion"/>
  </si>
  <si>
    <t>新建短信-添加收信人按钮-用户组</t>
    <phoneticPr fontId="3" type="noConversion"/>
  </si>
  <si>
    <t>1.联系人列表中存在已创建的用户组</t>
    <phoneticPr fontId="3" type="noConversion"/>
  </si>
  <si>
    <t>1.点击信息列表右顶角创建短信按钮
2.点击添加收信人按钮“+”
3.点击存在的用户组
4.点击NEXT</t>
    <phoneticPr fontId="3" type="noConversion"/>
  </si>
  <si>
    <t>1.收信人输入框中显示从通讯录中添加的用户组</t>
    <phoneticPr fontId="3" type="noConversion"/>
  </si>
  <si>
    <t>1.默认显示Contacts-All页面
2.界面元素布局:
(1)顶部：菜单按钮、Contacs与yellow pages 栏、添加联系人按钮
(2)搜索框
(3)号码昵称、My Number+号码、
(4)Groups
(5)显示所有号码或名称及号码来源标签
(6)底部：Calls、Messages、Contacts、Keypad、2Call 栏
(7)首字母快速定位条</t>
    <phoneticPr fontId="3" type="noConversion"/>
  </si>
  <si>
    <t>联系人页面-search-All</t>
    <phoneticPr fontId="3" type="noConversion"/>
  </si>
  <si>
    <t>联系人页面-search-Phone</t>
    <phoneticPr fontId="3" type="noConversion"/>
  </si>
  <si>
    <t>联系人页面-search-2call</t>
    <phoneticPr fontId="3" type="noConversion"/>
  </si>
  <si>
    <t>联系人页面-search-Google</t>
    <phoneticPr fontId="3" type="noConversion"/>
  </si>
  <si>
    <t xml:space="preserve">1.打开APP
2.点击底部Contacts
3.点击search
4.点击all
</t>
    <phoneticPr fontId="3" type="noConversion"/>
  </si>
  <si>
    <t xml:space="preserve">1.打开APP
2.点击底部Contacts
3.点击search
4.点击Phone
</t>
    <phoneticPr fontId="3" type="noConversion"/>
  </si>
  <si>
    <t xml:space="preserve">1.打开APP
2.点击底部Contacts
3.点击search
4.点击2call
</t>
    <phoneticPr fontId="3" type="noConversion"/>
  </si>
  <si>
    <t xml:space="preserve">1.打开APP
2.点击底部Contacts
3.点击search
4.点击google
</t>
    <phoneticPr fontId="3" type="noConversion"/>
  </si>
  <si>
    <t>1.已登录google账号存在联系人</t>
    <phoneticPr fontId="3" type="noConversion"/>
  </si>
  <si>
    <t>1.正常获取账号的联系人
2.显示号码昵称、my number + 号码
3.正常显示系统google号码</t>
    <phoneticPr fontId="3" type="noConversion"/>
  </si>
  <si>
    <t>Contacts联系人页面-新建联系人-contacts</t>
    <phoneticPr fontId="3" type="noConversion"/>
  </si>
  <si>
    <t>1.进入创建联系人页面</t>
    <phoneticPr fontId="3" type="noConversion"/>
  </si>
  <si>
    <t>7.输入搜索关键字</t>
    <phoneticPr fontId="3" type="noConversion"/>
  </si>
  <si>
    <t>联系人详情页面-消息键</t>
    <phoneticPr fontId="3" type="noConversion"/>
  </si>
  <si>
    <t>1.点击界面右顶角添加联系人按钮
2.点击contacts</t>
    <phoneticPr fontId="3" type="noConversion"/>
  </si>
  <si>
    <t>Contacts联系人页面-新建联系人-Group</t>
    <phoneticPr fontId="3" type="noConversion"/>
  </si>
  <si>
    <t>1.点击界面右顶角添加联系人按钮
2.点击Group</t>
    <phoneticPr fontId="3" type="noConversion"/>
  </si>
  <si>
    <t>1.进入创建联系人组页面</t>
    <phoneticPr fontId="3" type="noConversion"/>
  </si>
  <si>
    <t>1.Navigation Bar:返回键、标题栏：号码或昵称
2.头像、message、call、share
3.电话号码、消息按钮、电话按钮
4.Send Message、Creat New Contact Inside the App
5.Block this Number</t>
    <phoneticPr fontId="3" type="noConversion"/>
  </si>
  <si>
    <t>Phone联系人-详情页面</t>
    <phoneticPr fontId="3" type="noConversion"/>
  </si>
  <si>
    <t>2call联系人-详情页面</t>
    <phoneticPr fontId="3" type="noConversion"/>
  </si>
  <si>
    <t>1.Navigation Bar:返回键、标题栏：号码或昵称
2.头像、message、call、share
3.电话号码、消息按钮、电话按钮
4.Send Message
5.Block this Number</t>
    <phoneticPr fontId="3" type="noConversion"/>
  </si>
  <si>
    <t>Google联系人-详情页面</t>
    <phoneticPr fontId="3" type="noConversion"/>
  </si>
  <si>
    <t>1.点击Contact
2.点击phone标签的联系人</t>
    <phoneticPr fontId="3" type="noConversion"/>
  </si>
  <si>
    <t>1.点击Contact
2.点击Google标签的联系人</t>
    <phoneticPr fontId="3" type="noConversion"/>
  </si>
  <si>
    <t>1.点击Contact
2.点击2call标签的联系人</t>
    <phoneticPr fontId="3" type="noConversion"/>
  </si>
  <si>
    <t>1.已存在2call联系人</t>
    <phoneticPr fontId="3" type="noConversion"/>
  </si>
  <si>
    <t>1.系统已存在联系人</t>
    <phoneticPr fontId="3" type="noConversion"/>
  </si>
  <si>
    <t>2.提示“Number Invalid,Phone number is invalid"。</t>
    <phoneticPr fontId="3" type="noConversion"/>
  </si>
  <si>
    <t>1.跳转发至送短信发送界面</t>
    <phoneticPr fontId="3" type="noConversion"/>
  </si>
  <si>
    <t>1.提示购买号码</t>
    <phoneticPr fontId="3" type="noConversion"/>
  </si>
  <si>
    <t>1.提示“Number Invalid,Phone number is invalid"。</t>
    <phoneticPr fontId="3" type="noConversion"/>
  </si>
  <si>
    <t>1.联系人有号码
2.账号有马甲号码</t>
    <phoneticPr fontId="3" type="noConversion"/>
  </si>
  <si>
    <t>1.获取的系统联系人无号码(phone)</t>
    <phoneticPr fontId="3" type="noConversion"/>
  </si>
  <si>
    <t>1.联系人有号码
2.账号无马甲号码</t>
    <phoneticPr fontId="3" type="noConversion"/>
  </si>
  <si>
    <t>1.直接进行通话</t>
    <phoneticPr fontId="3" type="noConversion"/>
  </si>
  <si>
    <t>1.点击电话按钮</t>
    <phoneticPr fontId="3" type="noConversion"/>
  </si>
  <si>
    <t>1.点击消息按钮</t>
    <phoneticPr fontId="3" type="noConversion"/>
  </si>
  <si>
    <t>1.点击返回键</t>
    <phoneticPr fontId="3" type="noConversion"/>
  </si>
  <si>
    <t>1.点击屏蔽此号码</t>
    <phoneticPr fontId="3" type="noConversion"/>
  </si>
  <si>
    <t>1.进入创建APP联系人界面
2.输入First\Last\Company\mobile
3.点击Done保存</t>
    <phoneticPr fontId="3" type="noConversion"/>
  </si>
  <si>
    <t xml:space="preserve">
1.进入创建APP联系人界面
2.不输入mobile</t>
    <phoneticPr fontId="3" type="noConversion"/>
  </si>
  <si>
    <t>1.只输入mobile</t>
    <phoneticPr fontId="3" type="noConversion"/>
  </si>
  <si>
    <t>创建联系人</t>
    <phoneticPr fontId="3" type="noConversion"/>
  </si>
  <si>
    <t xml:space="preserve">
1.进入创建APP联系人界面
2.输入mobile
3.添加头像，保存
4.查看此联系人</t>
    <phoneticPr fontId="3" type="noConversion"/>
  </si>
  <si>
    <t>1、头像保存成功</t>
    <phoneticPr fontId="3" type="noConversion"/>
  </si>
  <si>
    <t>邀请码是从后台获取的，后台给每个用户自动生成的邀请码</t>
    <phoneticPr fontId="3" type="noConversion"/>
  </si>
  <si>
    <t>2Call-界面</t>
    <phoneticPr fontId="3" type="noConversion"/>
  </si>
  <si>
    <t xml:space="preserve">1.该账号有号码
</t>
    <phoneticPr fontId="3" type="noConversion"/>
  </si>
  <si>
    <t xml:space="preserve">1.该账号无号码
</t>
    <phoneticPr fontId="3" type="noConversion"/>
  </si>
  <si>
    <t>1.打开APP
2.点击2Call</t>
    <phoneticPr fontId="3" type="noConversion"/>
  </si>
  <si>
    <t>1.进入扩展套餐包页面</t>
    <phoneticPr fontId="3" type="noConversion"/>
  </si>
  <si>
    <t>1.Navigation Bar:侧边栏按钮、标题2call
2.号码昵称+号码、Extend 入口
3.套餐剩余
4.HISTORY：历史记录、Blocked numbers
5.TOOL:Look up numbers、Yellow Pages
6.底部显示：Calls、Messages、Cantact、Keypad、2Call</t>
    <phoneticPr fontId="3" type="noConversion"/>
  </si>
  <si>
    <t>1.Navigation Bar:侧边栏按钮、标题2call
2.显示无号码，添加新号码入口
3.套餐剩余
4.HISTORY：历史记录、Blocked numbers
5.TOOL:Look up numbers、Yellow Pages
6.底部显示：Calls、Messages、Cantact、Keypad、2Call</t>
    <phoneticPr fontId="3" type="noConversion"/>
  </si>
  <si>
    <t>1.Navigation Bar:侧边栏按钮、EXTEND NUMBER
2.your coins +剩余金币数、get coins 商店入口
3.各个套餐内容显示及对应金币价格</t>
    <phoneticPr fontId="3" type="noConversion"/>
  </si>
  <si>
    <t>1.该账号已经拥有号码</t>
    <phoneticPr fontId="3" type="noConversion"/>
  </si>
  <si>
    <t>1.打开app
2.打开侧边栏按钮选中号码
3.记录当前套餐各项剩余情况以及当前金币总数
4.进入2Call页面
5.点击extend
6.消费金币进行购买加油包</t>
    <phoneticPr fontId="3" type="noConversion"/>
  </si>
  <si>
    <t>1.打开APP
3.点击2Call
4.查看套餐对应数值
5.拨号
6.收发短信
7.隔天查看天数剩余</t>
    <phoneticPr fontId="3" type="noConversion"/>
  </si>
  <si>
    <t>Blocked numbers</t>
    <phoneticPr fontId="3" type="noConversion"/>
  </si>
  <si>
    <t>1.打开APP
3.点击2Call
4.查看套餐对应数值</t>
    <phoneticPr fontId="3" type="noConversion"/>
  </si>
  <si>
    <t>Recordings</t>
    <phoneticPr fontId="3" type="noConversion"/>
  </si>
  <si>
    <t>1.录音云参数打开
2.已有新未查看的录音</t>
    <phoneticPr fontId="3" type="noConversion"/>
  </si>
  <si>
    <t>1.新的录音，2Call栏显示红点表示
2.Recordings 栏中数字显示新录音个数
3.播放录音正常
4.删除正常
5.查看后提示消失</t>
    <phoneticPr fontId="3" type="noConversion"/>
  </si>
  <si>
    <t>1.打开APP
2.点击2Call
3.点击Recordings
4.点击播放
5.返回查看红点是否消失
6.左划删除录音</t>
    <phoneticPr fontId="3" type="noConversion"/>
  </si>
  <si>
    <t>1.屏蔽联系人
2.查看列表记录
3.解除屏蔽</t>
    <phoneticPr fontId="3" type="noConversion"/>
  </si>
  <si>
    <t>1.列表显示屏蔽的联系人
2.解除屏蔽后列表消失该联系人</t>
    <phoneticPr fontId="3" type="noConversion"/>
  </si>
  <si>
    <t>1.金币充足
2.该号码未付费查询过</t>
    <phoneticPr fontId="3" type="noConversion"/>
  </si>
  <si>
    <t>1.点击2Call
2.点击Look up numbers
3.输入正确的美国号码
4.点击查询
5.点击go 100或PREMIUM付费查询出结果
6.查看历史记录</t>
    <phoneticPr fontId="3" type="noConversion"/>
  </si>
  <si>
    <t>1.点击2Call
2.点击Look up numbers
3.输入正确的美国号码
4.点击查询
5.点击go 100或PREMIUM付费查询出结果
6.点击get coins</t>
    <phoneticPr fontId="3" type="noConversion"/>
  </si>
  <si>
    <t>1.提示金币不足，No Coins ,Premium searches cost Please refill your account
2.点击get coins 跳转到商店</t>
    <phoneticPr fontId="3" type="noConversion"/>
  </si>
  <si>
    <t>1.金币不充足
2.该号码未付费查询过</t>
    <phoneticPr fontId="3" type="noConversion"/>
  </si>
  <si>
    <t>1.该号码已付费查询过</t>
    <phoneticPr fontId="3" type="noConversion"/>
  </si>
  <si>
    <t>1.点击2Call
2.点击Look up numbers
3.输入正确的美国号码
4.点击查询</t>
    <phoneticPr fontId="3" type="noConversion"/>
  </si>
  <si>
    <t>1.查询号码成功
2.付费后号码信息正确展示
3.金币扣除正确
4.再次查询此号码直接显示结果
5.记录保存本地正常</t>
    <phoneticPr fontId="3" type="noConversion"/>
  </si>
  <si>
    <t>1.直接显示结果信息</t>
    <phoneticPr fontId="3" type="noConversion"/>
  </si>
  <si>
    <t>1.输入号码少于6位或不输入</t>
    <phoneticPr fontId="3" type="noConversion"/>
  </si>
  <si>
    <t>1.点击2Call
2.点击Look up numbers
3.输入正确的美国号码或不输入
4.点击查询</t>
    <phoneticPr fontId="3" type="noConversion"/>
  </si>
  <si>
    <t>1.提示Phone number is invalid</t>
    <phoneticPr fontId="3" type="noConversion"/>
  </si>
  <si>
    <t>1.输入不存在的号码</t>
    <phoneticPr fontId="3" type="noConversion"/>
  </si>
  <si>
    <t>1.点击2Call
2.点击Look up numbers
3.输入号码
4.付费查询</t>
    <phoneticPr fontId="3" type="noConversion"/>
  </si>
  <si>
    <t>1.查询结果地址显示null，cnam 显示 unknown caller</t>
    <phoneticPr fontId="3" type="noConversion"/>
  </si>
  <si>
    <t>Look up numbers-查询号码</t>
    <phoneticPr fontId="3" type="noConversion"/>
  </si>
  <si>
    <t>Look up numbers-历史记录</t>
    <phoneticPr fontId="3" type="noConversion"/>
  </si>
  <si>
    <t>1.已付费查询过号码，并记录在本地</t>
    <phoneticPr fontId="3" type="noConversion"/>
  </si>
  <si>
    <t>1.点击进入look up numbers
2.点击右上角历史记录按钮
3.点击列表记录
4.左划删除记录
5.点击历史记录页面右顶角new lookup
6.点击返回</t>
    <phoneticPr fontId="3" type="noConversion"/>
  </si>
  <si>
    <t>1.直接显示查询结果，结果存在两种情况：已付费和未付费
2.删除记录成功
3.进入键盘界面
4.返回退到2Call主界面</t>
    <phoneticPr fontId="3" type="noConversion"/>
  </si>
  <si>
    <t>1.打开app
2.点击2Call
3.点击Yellow pages</t>
  </si>
  <si>
    <t>1.打开app
2.点击2Call
3.点击Yellow pages
4.点击定位按钮</t>
  </si>
  <si>
    <t>1.打开app
2.点击2Call
3.点击Yellow pages
4.点击定位按钮
5.搜索框输入国家地区</t>
  </si>
  <si>
    <t>1.打开app
2.点击2Call
3.点击Yellow pages
4.点击定位按钮
5.点击当前定位</t>
  </si>
  <si>
    <t>1.打开app
2.点击2Call
3.点击Yellow pages
4.点击定位按钮
5.选择字母栏下的国家地区
6.再次点击右顶角定位按钮
7.重复5次以上查看记录</t>
  </si>
  <si>
    <t>1.打开app
2.点击2Call
3.点击Yellow pages
4.点击定位按钮
5.选择出中国外其他国家
6.点击类目中任意项</t>
  </si>
  <si>
    <t>1.打开app
2.点击2Call
3.点击Yellow pages
4.点击定位按钮
5.选择出中国外其他国家
6.检查列表设施是否显示正确</t>
  </si>
  <si>
    <t>1.打开app
2.点击2Call
3.点击Yellow pages
4.点击定位按钮
5.选择出中国外其他国家
6.滑动滑条</t>
  </si>
  <si>
    <t>1.打开app
2.点击2Call
3.点击Yellow pages
4.点击定位按钮
5.选择出中国外其他国家
6.点击类目中任意项
7.点击各个筛选方式</t>
  </si>
  <si>
    <t>1.打开app
2.点击2Call
3.点击Yellow pages
4.点击定位按钮
5.选择出中国外其他国家
6.点击类目中任意项
7.点击列表中设施对应的拨号按钮
8.点击Call
9.挂断</t>
  </si>
  <si>
    <t>1.打开app
2.点击2Call
3.点击Yellow pages
4.点击定位按钮
5.选择出中国外其他国家
6.点击类目中任意项
7.点击列表中任意设施</t>
  </si>
  <si>
    <t>1.打开app
2.点击2Call
3.点击Yellow pages
4.点击定位按钮
5.选择出中国外其他国家
6.点击类目中任意项
7.点击列表中任意设施
8.点击拨号按钮，进行拨号</t>
  </si>
  <si>
    <t>创建联系人-添加头像</t>
    <phoneticPr fontId="3" type="noConversion"/>
  </si>
  <si>
    <t>联系人同步</t>
    <phoneticPr fontId="3" type="noConversion"/>
  </si>
  <si>
    <t>1.创建联系人
2.该账号在其他设备登录
3.登录成功后查看该账号下是否存在创建的联系人</t>
    <phoneticPr fontId="3" type="noConversion"/>
  </si>
  <si>
    <t>1.联系人关联到账号正常
2.同步成功</t>
    <phoneticPr fontId="3" type="noConversion"/>
  </si>
  <si>
    <t>1.跳转显示号码信息页面，号码信息加密隐藏，PREMIUM加锁表示
2.底部 go + 金币按钮</t>
    <phoneticPr fontId="3" type="noConversion"/>
  </si>
  <si>
    <t>1.查询号码付费后，展现号码信息
2.号码信息页面:
(1)返回键、号码
(2)高德地图及号码定位在地图上的位置
(3)位置信息、Line Type、Location、Line Provider、Current Carrier、Original Carrier、CNAM
3.重启app再次查询此号码，无需付费直接显示号码信息，该号码记录本地</t>
    <phoneticPr fontId="3" type="noConversion"/>
  </si>
  <si>
    <t>1.Navigation Bar:侧边栏按钮、号码
2.显示正在拨打的号码或名称
3.状态显示：calling
4.开关扬声器默认关闭、返回Keypad键、麦克风默认打开
5.挂断键
6.底部栏目：Calls、Messages、Cantact、Keypad、2Call</t>
    <phoneticPr fontId="3" type="noConversion"/>
  </si>
  <si>
    <t>1.VPN</t>
    <phoneticPr fontId="3" type="noConversion"/>
  </si>
  <si>
    <t>1.开启vpn
2.进入邀请界面
3.点击Invite
4.点击 share to instagram
5.输入instagram账号和密码登录
6.分享至instagram
7.查看instagram Driect</t>
    <phoneticPr fontId="3" type="noConversion"/>
  </si>
  <si>
    <t>1.分享成功，随机分配一个好友进行发送2call app 链接
2.链接有文字介绍加app图片</t>
    <phoneticPr fontId="3" type="noConversion"/>
  </si>
  <si>
    <t>ios 11以上</t>
    <phoneticPr fontId="3" type="noConversion"/>
  </si>
  <si>
    <t>ios 11以下</t>
    <phoneticPr fontId="3" type="noConversion"/>
  </si>
  <si>
    <t>1.分享通过第三方平台：message、email、whatapp、instagram、activites</t>
    <phoneticPr fontId="3" type="noConversion"/>
  </si>
  <si>
    <t>1.分享通过第三方平台：message、email、whatapp、instagram、activites、facebook、tiwtter</t>
    <phoneticPr fontId="3" type="noConversion"/>
  </si>
  <si>
    <t>邀请好友分享方式</t>
    <phoneticPr fontId="3" type="noConversion"/>
  </si>
  <si>
    <t>1.进入邀请页面
2.点击invite</t>
    <phoneticPr fontId="3" type="noConversion"/>
  </si>
  <si>
    <t>1.启动app
2.点击2Call
3.点击get free coins
4.点击invite
5.分享各个平台</t>
    <phoneticPr fontId="3" type="noConversion"/>
  </si>
  <si>
    <t>邀请好友分享至Instagram</t>
    <phoneticPr fontId="3" type="noConversion"/>
  </si>
  <si>
    <t>1.分享选项从底部弹出
2.分享项：share to messages\share to email\share to whatsapp\share t facebook\share to twittershare to activities
3.分享成功</t>
    <phoneticPr fontId="3" type="noConversion"/>
  </si>
  <si>
    <t>1.点击底部Contacts
2.点击添加联系人按钮，选择Group
3.输入分组名称
4.选择多个联系人
5.点击Done
6.点击该组</t>
    <phoneticPr fontId="3" type="noConversion"/>
  </si>
  <si>
    <t>1.创建Group成功，Group列表显示新建的Group
2.括号数字表示组内联系人个数
3.进入该组显示联系人正确</t>
    <phoneticPr fontId="3" type="noConversion"/>
  </si>
  <si>
    <t>1.分组名称为空</t>
    <phoneticPr fontId="3" type="noConversion"/>
  </si>
  <si>
    <t xml:space="preserve">1.点击底部Contacts
2.点击添加联系人按钮，选择Group
3.不输入分组名称
4.选择多个联系人
5.点击Done
</t>
    <phoneticPr fontId="3" type="noConversion"/>
  </si>
  <si>
    <t>1.提示No Group Name</t>
    <phoneticPr fontId="3" type="noConversion"/>
  </si>
  <si>
    <t>1.未先联系人</t>
    <phoneticPr fontId="3" type="noConversion"/>
  </si>
  <si>
    <t xml:space="preserve">1.点击底部Contacts
2.点击添加联系人按钮，选择Group
3.输入分组名称
4.不选择联系人
5.点击Done
</t>
    <phoneticPr fontId="3" type="noConversion"/>
  </si>
  <si>
    <t>1.提示No Contacts</t>
    <phoneticPr fontId="3" type="noConversion"/>
  </si>
  <si>
    <t>创建新Group</t>
    <phoneticPr fontId="3" type="noConversion"/>
  </si>
  <si>
    <t>Group列表-New Group</t>
    <phoneticPr fontId="3" type="noConversion"/>
  </si>
  <si>
    <t>编辑Group</t>
    <phoneticPr fontId="3" type="noConversion"/>
  </si>
  <si>
    <t>1.更改成功
2.删除成功
3.添加成功
4.保存成功</t>
    <phoneticPr fontId="3" type="noConversion"/>
  </si>
  <si>
    <t xml:space="preserve">1.点击底部Contacts
2.点击联系人列表中Group
3.点击任意Group，更改分组名称
4.左划删除已存在的联系人
5.点击add member，添加新联系人
6.点击Save
</t>
    <phoneticPr fontId="3" type="noConversion"/>
  </si>
  <si>
    <t xml:space="preserve">1.点击底部Contacts
2.点击联系人列表中的Group
3.点击New group ，输入分组名称
4.选择多个联系人
5.点击Done
</t>
    <phoneticPr fontId="3" type="noConversion"/>
  </si>
  <si>
    <t>1.已存在组</t>
    <phoneticPr fontId="3" type="noConversion"/>
  </si>
  <si>
    <t>Group-创建同名组</t>
    <phoneticPr fontId="3" type="noConversion"/>
  </si>
  <si>
    <t>1.提示Group name exists</t>
    <phoneticPr fontId="3" type="noConversion"/>
  </si>
  <si>
    <t xml:space="preserve">1.点击底部Contacts
2.点击联系人列表中的Group
3.点击New group ，输入已存在分组名称
4.选择多个联系人
5.点击Done
</t>
    <phoneticPr fontId="3" type="noConversion"/>
  </si>
  <si>
    <t>Group-删除</t>
    <phoneticPr fontId="3" type="noConversion"/>
  </si>
  <si>
    <t xml:space="preserve">1.点击底部Contacts
2.点击联系人列表中的Group
3.左划删除
</t>
    <phoneticPr fontId="3" type="noConversion"/>
  </si>
  <si>
    <t>1.删除成功</t>
    <phoneticPr fontId="3" type="noConversion"/>
  </si>
  <si>
    <t>1.APP置于后台能够正常运行
2.再次打开后，显示之前页面</t>
    <phoneticPr fontId="3" type="noConversion"/>
  </si>
  <si>
    <t>1.安装APP
2.打开APP
3.卸载APP</t>
    <phoneticPr fontId="3" type="noConversion"/>
  </si>
  <si>
    <t>1.正常安装和打开APP正常运行
2.成功卸载APP</t>
    <phoneticPr fontId="3" type="noConversion"/>
  </si>
  <si>
    <t>1.打开APP
2.按Home键置于后台
3.运行其他程序或做除对本APP的其他操作
4.再次打开APP</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</si>
</sst>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quot;¥&quot;\ * #,##0.00_-;\-&quot;¥&quot;\ * #,##0.00_-;_-&quot;¥&quot;\ * &quot;-&quot;??_-;_-@_-"/>
    <numFmt numFmtId="177" formatCode="000000"/>
  </numFmts>
  <fonts count="15" x14ac:knownFonts="1">
    <font>
      <sz val="12"/>
      <color theme="1"/>
      <name val="宋体"/>
      <family val="2"/>
      <charset val="134"/>
      <scheme val="minor"/>
    </font>
    <font>
      <sz val="12"/>
      <color theme="1"/>
      <name val="宋体"/>
      <family val="2"/>
      <charset val="134"/>
      <scheme val="minor"/>
    </font>
    <font>
      <sz val="12"/>
      <color rgb="FFFF0000"/>
      <name val="宋体"/>
      <family val="2"/>
      <charset val="134"/>
      <scheme val="minor"/>
    </font>
    <font>
      <sz val="9"/>
      <name val="宋体"/>
      <family val="2"/>
      <charset val="134"/>
      <scheme val="minor"/>
    </font>
    <font>
      <sz val="9"/>
      <name val="宋体"/>
      <family val="2"/>
      <charset val="134"/>
    </font>
    <font>
      <u/>
      <sz val="12"/>
      <color theme="10"/>
      <name val="宋体"/>
      <family val="2"/>
      <charset val="134"/>
      <scheme val="minor"/>
    </font>
    <font>
      <u/>
      <sz val="12"/>
      <color theme="11"/>
      <name val="宋体"/>
      <family val="2"/>
      <charset val="134"/>
      <scheme val="minor"/>
    </font>
    <font>
      <sz val="12"/>
      <name val="宋体"/>
      <charset val="134"/>
      <scheme val="minor"/>
    </font>
    <font>
      <sz val="20"/>
      <color theme="1"/>
      <name val="宋体"/>
      <charset val="134"/>
      <scheme val="minor"/>
    </font>
    <font>
      <b/>
      <sz val="14"/>
      <color theme="1"/>
      <name val="宋体"/>
      <charset val="134"/>
      <scheme val="minor"/>
    </font>
    <font>
      <sz val="12"/>
      <color theme="2" tint="-0.89999084444715716"/>
      <name val="宋体"/>
      <charset val="134"/>
      <scheme val="minor"/>
    </font>
    <font>
      <sz val="12"/>
      <color rgb="FF3366FF"/>
      <name val="宋体"/>
      <charset val="134"/>
      <scheme val="minor"/>
    </font>
    <font>
      <sz val="12"/>
      <color rgb="FF000000"/>
      <name val="宋体"/>
      <family val="3"/>
      <charset val="134"/>
      <scheme val="minor"/>
    </font>
    <font>
      <b/>
      <sz val="14"/>
      <name val="宋体"/>
      <charset val="134"/>
      <scheme val="minor"/>
    </font>
    <font>
      <sz val="12"/>
      <color rgb="FF3F3F76"/>
      <name val="宋体"/>
      <family val="2"/>
      <charset val="134"/>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rgb="FFFFCC99"/>
      </patternFill>
    </fill>
    <fill>
      <patternFill patternType="solid">
        <fgColor rgb="FF23D116"/>
        <bgColor rgb="FF000000"/>
      </patternFill>
    </fill>
    <fill>
      <patternFill patternType="solid">
        <fgColor rgb="FFFFFFFF"/>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1675">
    <xf numFmtId="0" fontId="0" fillId="0" borderId="0"/>
    <xf numFmtId="176"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4" fillId="5" borderId="8"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04">
    <xf numFmtId="0" fontId="0" fillId="0" borderId="0" xfId="0"/>
    <xf numFmtId="0" fontId="0" fillId="2" borderId="0" xfId="0" applyFill="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wrapText="1"/>
    </xf>
    <xf numFmtId="0" fontId="0" fillId="0" borderId="4" xfId="0"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0" fontId="2" fillId="0" borderId="1" xfId="0" applyFont="1"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7" fillId="0" borderId="1" xfId="0" applyFont="1" applyBorder="1" applyAlignment="1">
      <alignment horizontal="left" vertical="center" wrapText="1"/>
    </xf>
    <xf numFmtId="0" fontId="0" fillId="0" borderId="5" xfId="0" applyBorder="1" applyAlignment="1">
      <alignment horizontal="center" vertical="center" wrapText="1"/>
    </xf>
    <xf numFmtId="0" fontId="0" fillId="2" borderId="2"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Alignment="1">
      <alignment horizontal="center" vertical="center"/>
    </xf>
    <xf numFmtId="0" fontId="0" fillId="0" borderId="1" xfId="0" applyFill="1" applyBorder="1" applyAlignment="1">
      <alignment horizontal="left" vertical="center" wrapText="1"/>
    </xf>
    <xf numFmtId="0" fontId="0" fillId="0" borderId="5" xfId="0" applyBorder="1" applyAlignment="1">
      <alignment horizontal="left" vertical="center" wrapText="1"/>
    </xf>
    <xf numFmtId="49" fontId="0" fillId="0" borderId="1" xfId="1" applyNumberFormat="1" applyFont="1" applyBorder="1" applyAlignment="1">
      <alignment horizontal="center" vertical="center" wrapText="1"/>
    </xf>
    <xf numFmtId="0" fontId="0" fillId="2" borderId="1" xfId="0" applyFont="1" applyFill="1" applyBorder="1" applyAlignment="1">
      <alignment horizontal="center" vertical="center" wrapText="1"/>
    </xf>
    <xf numFmtId="0" fontId="0" fillId="0" borderId="4" xfId="0" applyBorder="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5" xfId="0" applyFont="1" applyBorder="1" applyAlignment="1">
      <alignment horizontal="left" vertical="center" wrapText="1"/>
    </xf>
    <xf numFmtId="0" fontId="0" fillId="0" borderId="1" xfId="0" applyFont="1" applyBorder="1" applyAlignment="1">
      <alignment horizontal="left" vertical="center" wrapText="1"/>
    </xf>
    <xf numFmtId="0" fontId="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vertical="center" wrapText="1"/>
    </xf>
    <xf numFmtId="0" fontId="9" fillId="0" borderId="0" xfId="0" applyFont="1" applyAlignment="1">
      <alignment horizontal="center" vertical="center" wrapText="1"/>
    </xf>
    <xf numFmtId="0" fontId="2" fillId="0" borderId="0" xfId="0" applyFont="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vertical="center" wrapText="1"/>
    </xf>
    <xf numFmtId="0" fontId="0" fillId="0" borderId="1" xfId="0" applyBorder="1" applyAlignment="1">
      <alignment wrapText="1"/>
    </xf>
    <xf numFmtId="0" fontId="7" fillId="0" borderId="1"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left" vertical="center" wrapText="1"/>
    </xf>
    <xf numFmtId="0" fontId="0" fillId="0" borderId="5" xfId="0" applyFont="1" applyBorder="1" applyAlignment="1">
      <alignment horizontal="left" vertical="center" wrapText="1"/>
    </xf>
    <xf numFmtId="0" fontId="10" fillId="0" borderId="5" xfId="0" applyFont="1" applyBorder="1" applyAlignment="1">
      <alignment horizontal="center" vertical="center" wrapText="1"/>
    </xf>
    <xf numFmtId="0" fontId="10" fillId="0" borderId="1" xfId="0" applyFont="1" applyBorder="1" applyAlignment="1">
      <alignment horizontal="left" vertical="center" wrapText="1"/>
    </xf>
    <xf numFmtId="0" fontId="10" fillId="0" borderId="5" xfId="0" applyFont="1" applyBorder="1" applyAlignment="1">
      <alignment horizontal="left" vertical="center" wrapText="1"/>
    </xf>
    <xf numFmtId="0" fontId="7"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left" vertical="center" wrapText="1"/>
    </xf>
    <xf numFmtId="0" fontId="0" fillId="0" borderId="4" xfId="0" applyFont="1" applyBorder="1" applyAlignment="1">
      <alignment horizontal="center" vertical="center" wrapText="1"/>
    </xf>
    <xf numFmtId="0" fontId="0" fillId="0" borderId="5" xfId="0" applyFont="1" applyBorder="1" applyAlignment="1">
      <alignment horizontal="left" vertical="center" wrapText="1"/>
    </xf>
    <xf numFmtId="0" fontId="0" fillId="0" borderId="3" xfId="0" applyBorder="1" applyAlignment="1">
      <alignment horizontal="left" vertical="center" wrapText="1"/>
    </xf>
    <xf numFmtId="0" fontId="0" fillId="0" borderId="4" xfId="0" applyFill="1" applyBorder="1" applyAlignment="1">
      <alignment vertical="center" wrapText="1"/>
    </xf>
    <xf numFmtId="0" fontId="2" fillId="0" borderId="3" xfId="0" applyFont="1" applyBorder="1" applyAlignment="1">
      <alignment vertical="center" wrapText="1"/>
    </xf>
    <xf numFmtId="0" fontId="2" fillId="0" borderId="1" xfId="0" applyFont="1" applyBorder="1" applyAlignment="1">
      <alignment vertical="center" wrapText="1"/>
    </xf>
    <xf numFmtId="0" fontId="0" fillId="0" borderId="1" xfId="0" applyBorder="1" applyAlignment="1">
      <alignment horizontal="center" vertical="center" wrapText="1"/>
    </xf>
    <xf numFmtId="0" fontId="0" fillId="0" borderId="5" xfId="0" applyFont="1" applyBorder="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center" vertical="center" wrapText="1"/>
    </xf>
    <xf numFmtId="177" fontId="9" fillId="0" borderId="1" xfId="0" applyNumberFormat="1" applyFont="1" applyFill="1" applyBorder="1" applyAlignment="1">
      <alignment horizontal="center" vertical="center" wrapText="1"/>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0" fontId="2" fillId="0" borderId="1" xfId="0" applyFont="1" applyFill="1" applyBorder="1" applyAlignment="1">
      <alignment horizontal="left" vertical="center" wrapText="1"/>
    </xf>
    <xf numFmtId="0" fontId="0" fillId="0" borderId="2" xfId="0" applyFill="1" applyBorder="1" applyAlignment="1">
      <alignment wrapText="1"/>
    </xf>
    <xf numFmtId="0" fontId="0" fillId="0" borderId="4" xfId="0" applyFill="1" applyBorder="1" applyAlignment="1">
      <alignment wrapText="1"/>
    </xf>
    <xf numFmtId="0" fontId="0" fillId="0" borderId="0" xfId="0" applyFill="1"/>
    <xf numFmtId="0" fontId="0" fillId="0" borderId="1" xfId="0" applyFont="1" applyFill="1" applyBorder="1" applyAlignment="1">
      <alignment horizontal="left" vertical="center" wrapText="1"/>
    </xf>
    <xf numFmtId="0" fontId="7" fillId="3" borderId="3" xfId="0" applyFont="1" applyFill="1" applyBorder="1" applyAlignment="1">
      <alignment horizontal="center" vertical="center" wrapText="1"/>
    </xf>
    <xf numFmtId="0" fontId="0" fillId="3" borderId="1" xfId="0" applyFill="1" applyBorder="1" applyAlignment="1">
      <alignment horizontal="left" vertical="center" wrapText="1"/>
    </xf>
    <xf numFmtId="0" fontId="0" fillId="3" borderId="5" xfId="0" applyFill="1" applyBorder="1" applyAlignment="1">
      <alignment horizontal="left" vertical="center" wrapText="1"/>
    </xf>
    <xf numFmtId="0" fontId="0" fillId="3" borderId="5" xfId="0" applyFont="1" applyFill="1" applyBorder="1" applyAlignment="1">
      <alignment horizontal="left" vertical="center" wrapText="1"/>
    </xf>
    <xf numFmtId="0" fontId="2" fillId="3" borderId="1" xfId="0" applyFont="1" applyFill="1" applyBorder="1" applyAlignment="1">
      <alignment horizontal="left" vertical="center" wrapText="1"/>
    </xf>
    <xf numFmtId="0" fontId="0" fillId="3" borderId="2" xfId="0" applyFill="1" applyBorder="1" applyAlignment="1">
      <alignment wrapText="1"/>
    </xf>
    <xf numFmtId="0" fontId="0" fillId="3" borderId="4" xfId="0" applyFill="1" applyBorder="1" applyAlignment="1">
      <alignment wrapText="1"/>
    </xf>
    <xf numFmtId="0" fontId="0" fillId="3" borderId="0" xfId="0" applyFill="1"/>
    <xf numFmtId="0" fontId="7" fillId="0" borderId="5" xfId="0" applyFont="1" applyBorder="1" applyAlignment="1">
      <alignment horizontal="left" vertical="center" wrapText="1"/>
    </xf>
    <xf numFmtId="0" fontId="7" fillId="0" borderId="2" xfId="0" applyFont="1" applyBorder="1" applyAlignment="1">
      <alignment wrapText="1"/>
    </xf>
    <xf numFmtId="0" fontId="7" fillId="0" borderId="4" xfId="0" applyFont="1" applyBorder="1" applyAlignment="1">
      <alignment wrapText="1"/>
    </xf>
    <xf numFmtId="0" fontId="7" fillId="0" borderId="0" xfId="0" applyFont="1"/>
    <xf numFmtId="0" fontId="11" fillId="0" borderId="1" xfId="0" applyFont="1" applyBorder="1" applyAlignment="1">
      <alignment horizontal="left" vertical="center" wrapText="1"/>
    </xf>
    <xf numFmtId="0" fontId="0" fillId="3" borderId="1"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left" vertical="center" wrapText="1"/>
    </xf>
    <xf numFmtId="0" fontId="0" fillId="0" borderId="5" xfId="0" applyFont="1" applyBorder="1" applyAlignment="1">
      <alignment horizontal="left" vertical="center" wrapText="1"/>
    </xf>
    <xf numFmtId="0" fontId="0" fillId="4" borderId="1" xfId="0" applyFill="1" applyBorder="1" applyAlignment="1">
      <alignment horizontal="center" vertical="center" wrapText="1"/>
    </xf>
    <xf numFmtId="0" fontId="0" fillId="4" borderId="1" xfId="0" applyFill="1" applyBorder="1" applyAlignment="1">
      <alignment horizontal="left" vertical="center" wrapText="1"/>
    </xf>
    <xf numFmtId="0" fontId="7" fillId="3" borderId="1" xfId="0" applyFont="1" applyFill="1" applyBorder="1" applyAlignment="1">
      <alignment horizontal="left" vertical="center" wrapText="1"/>
    </xf>
    <xf numFmtId="0" fontId="0" fillId="0" borderId="5" xfId="0" applyBorder="1" applyAlignment="1">
      <alignment horizontal="left" vertical="center" wrapText="1"/>
    </xf>
    <xf numFmtId="0" fontId="2" fillId="0" borderId="5" xfId="0" applyFont="1" applyBorder="1" applyAlignment="1">
      <alignment vertical="center" wrapText="1"/>
    </xf>
    <xf numFmtId="0" fontId="0" fillId="3" borderId="1" xfId="0" applyFont="1" applyFill="1" applyBorder="1" applyAlignment="1">
      <alignment horizontal="left" vertical="center" wrapText="1"/>
    </xf>
    <xf numFmtId="0" fontId="0" fillId="0" borderId="5" xfId="0" applyBorder="1" applyAlignment="1">
      <alignment horizontal="left" vertical="center" wrapText="1"/>
    </xf>
    <xf numFmtId="0" fontId="0" fillId="0" borderId="3"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5" xfId="0" applyBorder="1" applyAlignment="1">
      <alignment horizontal="left" vertical="center" wrapText="1"/>
    </xf>
    <xf numFmtId="0" fontId="0" fillId="0" borderId="3" xfId="0" applyFont="1" applyBorder="1" applyAlignment="1">
      <alignment horizontal="left" vertical="center" wrapText="1"/>
    </xf>
    <xf numFmtId="0" fontId="7" fillId="0" borderId="5" xfId="0" applyFont="1"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14" fillId="3" borderId="8" xfId="932" applyFill="1" applyAlignment="1">
      <alignment horizontal="left" vertical="center" wrapText="1"/>
    </xf>
    <xf numFmtId="0" fontId="12" fillId="6"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left"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0" fillId="3" borderId="1" xfId="0" applyFill="1" applyBorder="1" applyAlignment="1">
      <alignment horizontal="center"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0" fillId="0" borderId="1" xfId="0" applyBorder="1" applyAlignment="1">
      <alignment horizontal="center" vertical="center" wrapText="1"/>
    </xf>
    <xf numFmtId="0" fontId="9"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3" borderId="5" xfId="0" applyFill="1" applyBorder="1" applyAlignment="1">
      <alignment horizontal="left" vertical="center" wrapText="1"/>
    </xf>
    <xf numFmtId="0" fontId="0" fillId="0" borderId="4" xfId="0" applyBorder="1" applyAlignment="1">
      <alignment horizontal="left" vertical="center" wrapText="1"/>
    </xf>
    <xf numFmtId="0" fontId="2"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5" xfId="0" applyFont="1" applyBorder="1" applyAlignment="1">
      <alignment horizontal="left" vertical="center" wrapText="1"/>
    </xf>
    <xf numFmtId="0" fontId="2" fillId="0" borderId="3" xfId="0" applyFont="1" applyBorder="1" applyAlignment="1">
      <alignment horizontal="center" vertical="center" wrapText="1"/>
    </xf>
    <xf numFmtId="0" fontId="0" fillId="0" borderId="5" xfId="0" applyBorder="1" applyAlignment="1">
      <alignment vertical="center" wrapText="1"/>
    </xf>
    <xf numFmtId="0" fontId="7" fillId="0" borderId="4" xfId="0" applyFont="1" applyBorder="1" applyAlignment="1">
      <alignment horizontal="left" vertical="center" wrapText="1"/>
    </xf>
    <xf numFmtId="177" fontId="9" fillId="3" borderId="4" xfId="0" applyNumberFormat="1" applyFont="1" applyFill="1" applyBorder="1" applyAlignment="1">
      <alignment horizontal="center" vertical="top" wrapText="1"/>
    </xf>
    <xf numFmtId="0" fontId="0" fillId="2" borderId="1" xfId="0" applyFill="1" applyBorder="1" applyAlignment="1">
      <alignment horizontal="left" vertical="center" wrapText="1"/>
    </xf>
    <xf numFmtId="0" fontId="8" fillId="0" borderId="2"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177" fontId="9" fillId="3" borderId="3" xfId="0" applyNumberFormat="1" applyFont="1" applyFill="1" applyBorder="1" applyAlignment="1">
      <alignment horizontal="center" vertical="top" wrapText="1"/>
    </xf>
    <xf numFmtId="177" fontId="9" fillId="3" borderId="4" xfId="0" applyNumberFormat="1" applyFont="1" applyFill="1" applyBorder="1" applyAlignment="1">
      <alignment horizontal="center" vertical="top" wrapText="1"/>
    </xf>
    <xf numFmtId="177" fontId="9" fillId="3" borderId="5" xfId="0" applyNumberFormat="1" applyFont="1" applyFill="1" applyBorder="1" applyAlignment="1">
      <alignment horizontal="center" vertical="top" wrapText="1"/>
    </xf>
    <xf numFmtId="177" fontId="9" fillId="0" borderId="4" xfId="0" applyNumberFormat="1" applyFont="1" applyBorder="1" applyAlignment="1">
      <alignment horizontal="center" vertical="center" wrapText="1"/>
    </xf>
    <xf numFmtId="177" fontId="9" fillId="0" borderId="5" xfId="0" applyNumberFormat="1"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177" fontId="9" fillId="0" borderId="3" xfId="0" applyNumberFormat="1" applyFont="1" applyBorder="1" applyAlignment="1">
      <alignment horizontal="center" vertical="top" wrapText="1"/>
    </xf>
    <xf numFmtId="177" fontId="9" fillId="0" borderId="4" xfId="0" applyNumberFormat="1" applyFont="1" applyBorder="1" applyAlignment="1">
      <alignment horizontal="center" vertical="top" wrapText="1"/>
    </xf>
    <xf numFmtId="177" fontId="9" fillId="0" borderId="5" xfId="0" applyNumberFormat="1" applyFont="1" applyBorder="1" applyAlignment="1">
      <alignment horizontal="center" vertical="top" wrapText="1"/>
    </xf>
    <xf numFmtId="0" fontId="7" fillId="3" borderId="3"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0" fillId="0" borderId="1" xfId="0" applyBorder="1" applyAlignment="1">
      <alignment horizontal="center" vertical="center" wrapText="1"/>
    </xf>
    <xf numFmtId="0" fontId="9" fillId="0" borderId="1" xfId="0" applyFont="1" applyBorder="1" applyAlignment="1">
      <alignment horizontal="center" vertical="center" wrapText="1"/>
    </xf>
    <xf numFmtId="0" fontId="13" fillId="3" borderId="1"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9" fillId="0" borderId="4"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3" borderId="3" xfId="0" applyFill="1" applyBorder="1" applyAlignment="1">
      <alignment horizontal="center" vertical="center" wrapText="1"/>
    </xf>
    <xf numFmtId="0" fontId="0" fillId="3" borderId="5" xfId="0" applyFill="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Border="1" applyAlignment="1">
      <alignment horizontal="left" vertical="center" wrapText="1"/>
    </xf>
    <xf numFmtId="0" fontId="0" fillId="0" borderId="1" xfId="0" applyFont="1" applyBorder="1" applyAlignment="1">
      <alignment horizontal="center" vertical="center" wrapText="1"/>
    </xf>
    <xf numFmtId="0" fontId="9" fillId="0" borderId="3" xfId="0" applyFont="1" applyFill="1" applyBorder="1" applyAlignment="1">
      <alignment horizontal="center" vertical="top" wrapText="1"/>
    </xf>
    <xf numFmtId="0" fontId="9" fillId="0" borderId="4" xfId="0" applyFont="1" applyFill="1" applyBorder="1" applyAlignment="1">
      <alignment horizontal="center" vertical="top" wrapText="1"/>
    </xf>
    <xf numFmtId="0" fontId="2" fillId="0" borderId="3"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7" fillId="0" borderId="3" xfId="0" applyFont="1" applyBorder="1" applyAlignment="1">
      <alignment horizontal="left" vertical="center" wrapText="1"/>
    </xf>
    <xf numFmtId="0" fontId="7" fillId="0" borderId="5" xfId="0" applyFont="1" applyBorder="1" applyAlignment="1">
      <alignment horizontal="left"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0" fillId="3" borderId="3" xfId="0" applyFill="1" applyBorder="1" applyAlignment="1">
      <alignment horizontal="left" vertical="center" wrapText="1"/>
    </xf>
    <xf numFmtId="0" fontId="0" fillId="3" borderId="5" xfId="0" applyFill="1" applyBorder="1" applyAlignment="1">
      <alignment horizontal="left" vertical="center" wrapText="1"/>
    </xf>
  </cellXfs>
  <cellStyles count="1675">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436" builtinId="8" hidden="1"/>
    <cellStyle name="超链接" xfId="438" builtinId="8" hidden="1"/>
    <cellStyle name="超链接" xfId="440" builtinId="8" hidden="1"/>
    <cellStyle name="超链接" xfId="442" builtinId="8" hidden="1"/>
    <cellStyle name="超链接" xfId="444" builtinId="8" hidden="1"/>
    <cellStyle name="超链接" xfId="446" builtinId="8" hidden="1"/>
    <cellStyle name="超链接" xfId="448" builtinId="8" hidden="1"/>
    <cellStyle name="超链接" xfId="450" builtinId="8" hidden="1"/>
    <cellStyle name="超链接" xfId="452" builtinId="8" hidden="1"/>
    <cellStyle name="超链接" xfId="454" builtinId="8" hidden="1"/>
    <cellStyle name="超链接" xfId="456" builtinId="8" hidden="1"/>
    <cellStyle name="超链接" xfId="458" builtinId="8" hidden="1"/>
    <cellStyle name="超链接" xfId="460" builtinId="8" hidden="1"/>
    <cellStyle name="超链接" xfId="462" builtinId="8" hidden="1"/>
    <cellStyle name="超链接" xfId="464" builtinId="8" hidden="1"/>
    <cellStyle name="超链接" xfId="466" builtinId="8" hidden="1"/>
    <cellStyle name="超链接" xfId="468" builtinId="8" hidden="1"/>
    <cellStyle name="超链接" xfId="470"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506" builtinId="8" hidden="1"/>
    <cellStyle name="超链接" xfId="508" builtinId="8" hidden="1"/>
    <cellStyle name="超链接" xfId="510" builtinId="8" hidden="1"/>
    <cellStyle name="超链接" xfId="512" builtinId="8" hidden="1"/>
    <cellStyle name="超链接" xfId="514" builtinId="8" hidden="1"/>
    <cellStyle name="超链接" xfId="516" builtinId="8" hidden="1"/>
    <cellStyle name="超链接" xfId="518" builtinId="8" hidden="1"/>
    <cellStyle name="超链接" xfId="520" builtinId="8" hidden="1"/>
    <cellStyle name="超链接" xfId="522" builtinId="8" hidden="1"/>
    <cellStyle name="超链接" xfId="524" builtinId="8" hidden="1"/>
    <cellStyle name="超链接" xfId="526" builtinId="8" hidden="1"/>
    <cellStyle name="超链接" xfId="528" builtinId="8" hidden="1"/>
    <cellStyle name="超链接" xfId="530" builtinId="8" hidden="1"/>
    <cellStyle name="超链接" xfId="532" builtinId="8" hidden="1"/>
    <cellStyle name="超链接" xfId="534" builtinId="8" hidden="1"/>
    <cellStyle name="超链接" xfId="536" builtinId="8" hidden="1"/>
    <cellStyle name="超链接" xfId="538" builtinId="8" hidden="1"/>
    <cellStyle name="超链接" xfId="540"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超链接" xfId="554" builtinId="8" hidden="1"/>
    <cellStyle name="超链接" xfId="556" builtinId="8" hidden="1"/>
    <cellStyle name="超链接" xfId="558" builtinId="8" hidden="1"/>
    <cellStyle name="超链接" xfId="560" builtinId="8" hidden="1"/>
    <cellStyle name="超链接" xfId="562" builtinId="8" hidden="1"/>
    <cellStyle name="超链接" xfId="564" builtinId="8" hidden="1"/>
    <cellStyle name="超链接" xfId="566" builtinId="8" hidden="1"/>
    <cellStyle name="超链接" xfId="568" builtinId="8" hidden="1"/>
    <cellStyle name="超链接" xfId="570" builtinId="8" hidden="1"/>
    <cellStyle name="超链接" xfId="572" builtinId="8" hidden="1"/>
    <cellStyle name="超链接" xfId="574" builtinId="8" hidden="1"/>
    <cellStyle name="超链接" xfId="576" builtinId="8" hidden="1"/>
    <cellStyle name="超链接" xfId="578" builtinId="8" hidden="1"/>
    <cellStyle name="超链接" xfId="580" builtinId="8" hidden="1"/>
    <cellStyle name="超链接" xfId="582" builtinId="8" hidden="1"/>
    <cellStyle name="超链接" xfId="584" builtinId="8" hidden="1"/>
    <cellStyle name="超链接" xfId="586" builtinId="8" hidden="1"/>
    <cellStyle name="超链接" xfId="588" builtinId="8" hidden="1"/>
    <cellStyle name="超链接" xfId="590" builtinId="8" hidden="1"/>
    <cellStyle name="超链接" xfId="592" builtinId="8" hidden="1"/>
    <cellStyle name="超链接" xfId="594" builtinId="8" hidden="1"/>
    <cellStyle name="超链接" xfId="596" builtinId="8" hidden="1"/>
    <cellStyle name="超链接" xfId="598" builtinId="8" hidden="1"/>
    <cellStyle name="超链接" xfId="600" builtinId="8" hidden="1"/>
    <cellStyle name="超链接" xfId="602" builtinId="8" hidden="1"/>
    <cellStyle name="超链接" xfId="604" builtinId="8" hidden="1"/>
    <cellStyle name="超链接" xfId="606" builtinId="8" hidden="1"/>
    <cellStyle name="超链接" xfId="608" builtinId="8" hidden="1"/>
    <cellStyle name="超链接" xfId="610" builtinId="8" hidden="1"/>
    <cellStyle name="超链接" xfId="612" builtinId="8" hidden="1"/>
    <cellStyle name="超链接" xfId="614" builtinId="8" hidden="1"/>
    <cellStyle name="超链接" xfId="616" builtinId="8" hidden="1"/>
    <cellStyle name="超链接" xfId="618" builtinId="8" hidden="1"/>
    <cellStyle name="超链接" xfId="620" builtinId="8" hidden="1"/>
    <cellStyle name="超链接" xfId="622" builtinId="8" hidden="1"/>
    <cellStyle name="超链接" xfId="624" builtinId="8" hidden="1"/>
    <cellStyle name="超链接" xfId="626" builtinId="8" hidden="1"/>
    <cellStyle name="超链接" xfId="628" builtinId="8" hidden="1"/>
    <cellStyle name="超链接" xfId="630" builtinId="8" hidden="1"/>
    <cellStyle name="超链接" xfId="632" builtinId="8" hidden="1"/>
    <cellStyle name="超链接" xfId="634" builtinId="8" hidden="1"/>
    <cellStyle name="超链接" xfId="636" builtinId="8" hidden="1"/>
    <cellStyle name="超链接" xfId="638" builtinId="8" hidden="1"/>
    <cellStyle name="超链接" xfId="640" builtinId="8" hidden="1"/>
    <cellStyle name="超链接" xfId="642" builtinId="8" hidden="1"/>
    <cellStyle name="超链接" xfId="644" builtinId="8" hidden="1"/>
    <cellStyle name="超链接" xfId="646" builtinId="8" hidden="1"/>
    <cellStyle name="超链接" xfId="648" builtinId="8" hidden="1"/>
    <cellStyle name="超链接" xfId="650" builtinId="8" hidden="1"/>
    <cellStyle name="超链接" xfId="652" builtinId="8" hidden="1"/>
    <cellStyle name="超链接" xfId="654" builtinId="8" hidden="1"/>
    <cellStyle name="超链接" xfId="656" builtinId="8" hidden="1"/>
    <cellStyle name="超链接" xfId="658" builtinId="8" hidden="1"/>
    <cellStyle name="超链接" xfId="660" builtinId="8" hidden="1"/>
    <cellStyle name="超链接" xfId="662" builtinId="8" hidden="1"/>
    <cellStyle name="超链接" xfId="664" builtinId="8" hidden="1"/>
    <cellStyle name="超链接" xfId="666" builtinId="8" hidden="1"/>
    <cellStyle name="超链接" xfId="668" builtinId="8" hidden="1"/>
    <cellStyle name="超链接" xfId="670" builtinId="8" hidden="1"/>
    <cellStyle name="超链接" xfId="672" builtinId="8" hidden="1"/>
    <cellStyle name="超链接" xfId="674" builtinId="8" hidden="1"/>
    <cellStyle name="超链接" xfId="676" builtinId="8" hidden="1"/>
    <cellStyle name="超链接" xfId="678" builtinId="8" hidden="1"/>
    <cellStyle name="超链接" xfId="680" builtinId="8" hidden="1"/>
    <cellStyle name="超链接" xfId="682" builtinId="8" hidden="1"/>
    <cellStyle name="超链接" xfId="684" builtinId="8" hidden="1"/>
    <cellStyle name="超链接" xfId="686" builtinId="8" hidden="1"/>
    <cellStyle name="超链接" xfId="688" builtinId="8" hidden="1"/>
    <cellStyle name="超链接" xfId="690" builtinId="8" hidden="1"/>
    <cellStyle name="超链接" xfId="692" builtinId="8" hidden="1"/>
    <cellStyle name="超链接" xfId="694" builtinId="8" hidden="1"/>
    <cellStyle name="超链接" xfId="696" builtinId="8" hidden="1"/>
    <cellStyle name="超链接" xfId="698" builtinId="8" hidden="1"/>
    <cellStyle name="超链接" xfId="700" builtinId="8" hidden="1"/>
    <cellStyle name="超链接" xfId="702" builtinId="8" hidden="1"/>
    <cellStyle name="超链接" xfId="704" builtinId="8" hidden="1"/>
    <cellStyle name="超链接" xfId="706" builtinId="8" hidden="1"/>
    <cellStyle name="超链接" xfId="708" builtinId="8" hidden="1"/>
    <cellStyle name="超链接" xfId="710" builtinId="8" hidden="1"/>
    <cellStyle name="超链接" xfId="712" builtinId="8" hidden="1"/>
    <cellStyle name="超链接" xfId="714" builtinId="8" hidden="1"/>
    <cellStyle name="超链接" xfId="716" builtinId="8" hidden="1"/>
    <cellStyle name="超链接" xfId="718" builtinId="8" hidden="1"/>
    <cellStyle name="超链接" xfId="720" builtinId="8" hidden="1"/>
    <cellStyle name="超链接" xfId="722" builtinId="8" hidden="1"/>
    <cellStyle name="超链接" xfId="724" builtinId="8" hidden="1"/>
    <cellStyle name="超链接" xfId="726" builtinId="8" hidden="1"/>
    <cellStyle name="超链接" xfId="728" builtinId="8" hidden="1"/>
    <cellStyle name="超链接" xfId="730" builtinId="8" hidden="1"/>
    <cellStyle name="超链接" xfId="732" builtinId="8" hidden="1"/>
    <cellStyle name="超链接" xfId="734" builtinId="8" hidden="1"/>
    <cellStyle name="超链接" xfId="736" builtinId="8" hidden="1"/>
    <cellStyle name="超链接" xfId="738" builtinId="8" hidden="1"/>
    <cellStyle name="超链接" xfId="740" builtinId="8" hidden="1"/>
    <cellStyle name="超链接" xfId="742" builtinId="8" hidden="1"/>
    <cellStyle name="超链接" xfId="744" builtinId="8" hidden="1"/>
    <cellStyle name="超链接" xfId="746" builtinId="8" hidden="1"/>
    <cellStyle name="超链接" xfId="748" builtinId="8" hidden="1"/>
    <cellStyle name="超链接" xfId="750" builtinId="8" hidden="1"/>
    <cellStyle name="超链接" xfId="752" builtinId="8" hidden="1"/>
    <cellStyle name="超链接" xfId="754" builtinId="8" hidden="1"/>
    <cellStyle name="超链接" xfId="756" builtinId="8" hidden="1"/>
    <cellStyle name="超链接" xfId="758" builtinId="8" hidden="1"/>
    <cellStyle name="超链接" xfId="760" builtinId="8" hidden="1"/>
    <cellStyle name="超链接" xfId="762" builtinId="8" hidden="1"/>
    <cellStyle name="超链接" xfId="764" builtinId="8" hidden="1"/>
    <cellStyle name="超链接" xfId="766" builtinId="8" hidden="1"/>
    <cellStyle name="超链接" xfId="768" builtinId="8" hidden="1"/>
    <cellStyle name="超链接" xfId="770" builtinId="8" hidden="1"/>
    <cellStyle name="超链接" xfId="772" builtinId="8" hidden="1"/>
    <cellStyle name="超链接" xfId="774" builtinId="8" hidden="1"/>
    <cellStyle name="超链接" xfId="776" builtinId="8" hidden="1"/>
    <cellStyle name="超链接" xfId="778" builtinId="8" hidden="1"/>
    <cellStyle name="超链接" xfId="780" builtinId="8" hidden="1"/>
    <cellStyle name="超链接" xfId="782" builtinId="8" hidden="1"/>
    <cellStyle name="超链接" xfId="784" builtinId="8" hidden="1"/>
    <cellStyle name="超链接" xfId="786" builtinId="8" hidden="1"/>
    <cellStyle name="超链接" xfId="788" builtinId="8" hidden="1"/>
    <cellStyle name="超链接" xfId="790" builtinId="8" hidden="1"/>
    <cellStyle name="超链接" xfId="792" builtinId="8" hidden="1"/>
    <cellStyle name="超链接" xfId="794" builtinId="8" hidden="1"/>
    <cellStyle name="超链接" xfId="796" builtinId="8" hidden="1"/>
    <cellStyle name="超链接" xfId="798" builtinId="8" hidden="1"/>
    <cellStyle name="超链接" xfId="800" builtinId="8" hidden="1"/>
    <cellStyle name="超链接" xfId="802" builtinId="8" hidden="1"/>
    <cellStyle name="超链接" xfId="804" builtinId="8" hidden="1"/>
    <cellStyle name="超链接" xfId="806" builtinId="8" hidden="1"/>
    <cellStyle name="超链接" xfId="808" builtinId="8" hidden="1"/>
    <cellStyle name="超链接" xfId="810" builtinId="8" hidden="1"/>
    <cellStyle name="超链接" xfId="812" builtinId="8" hidden="1"/>
    <cellStyle name="超链接" xfId="814" builtinId="8" hidden="1"/>
    <cellStyle name="超链接" xfId="816" builtinId="8" hidden="1"/>
    <cellStyle name="超链接" xfId="818" builtinId="8" hidden="1"/>
    <cellStyle name="超链接" xfId="820" builtinId="8" hidden="1"/>
    <cellStyle name="超链接" xfId="822" builtinId="8" hidden="1"/>
    <cellStyle name="超链接" xfId="824" builtinId="8" hidden="1"/>
    <cellStyle name="超链接" xfId="826" builtinId="8" hidden="1"/>
    <cellStyle name="超链接" xfId="828" builtinId="8" hidden="1"/>
    <cellStyle name="超链接" xfId="830" builtinId="8" hidden="1"/>
    <cellStyle name="超链接" xfId="832" builtinId="8" hidden="1"/>
    <cellStyle name="超链接" xfId="834" builtinId="8" hidden="1"/>
    <cellStyle name="超链接" xfId="836" builtinId="8" hidden="1"/>
    <cellStyle name="超链接" xfId="838" builtinId="8" hidden="1"/>
    <cellStyle name="超链接" xfId="840" builtinId="8" hidden="1"/>
    <cellStyle name="超链接" xfId="842" builtinId="8" hidden="1"/>
    <cellStyle name="超链接" xfId="844" builtinId="8" hidden="1"/>
    <cellStyle name="超链接" xfId="846" builtinId="8" hidden="1"/>
    <cellStyle name="超链接" xfId="848" builtinId="8" hidden="1"/>
    <cellStyle name="超链接" xfId="850" builtinId="8" hidden="1"/>
    <cellStyle name="超链接" xfId="852" builtinId="8" hidden="1"/>
    <cellStyle name="超链接" xfId="854" builtinId="8" hidden="1"/>
    <cellStyle name="超链接" xfId="856" builtinId="8" hidden="1"/>
    <cellStyle name="超链接" xfId="858" builtinId="8" hidden="1"/>
    <cellStyle name="超链接" xfId="860" builtinId="8" hidden="1"/>
    <cellStyle name="超链接" xfId="862" builtinId="8" hidden="1"/>
    <cellStyle name="超链接" xfId="864" builtinId="8" hidden="1"/>
    <cellStyle name="超链接" xfId="866" builtinId="8" hidden="1"/>
    <cellStyle name="超链接" xfId="868" builtinId="8" hidden="1"/>
    <cellStyle name="超链接" xfId="870" builtinId="8" hidden="1"/>
    <cellStyle name="超链接" xfId="872" builtinId="8" hidden="1"/>
    <cellStyle name="超链接" xfId="874" builtinId="8" hidden="1"/>
    <cellStyle name="超链接" xfId="876" builtinId="8" hidden="1"/>
    <cellStyle name="超链接" xfId="878" builtinId="8" hidden="1"/>
    <cellStyle name="超链接" xfId="880" builtinId="8" hidden="1"/>
    <cellStyle name="超链接" xfId="882" builtinId="8" hidden="1"/>
    <cellStyle name="超链接" xfId="884" builtinId="8" hidden="1"/>
    <cellStyle name="超链接" xfId="886" builtinId="8" hidden="1"/>
    <cellStyle name="超链接" xfId="888" builtinId="8" hidden="1"/>
    <cellStyle name="超链接" xfId="890" builtinId="8" hidden="1"/>
    <cellStyle name="超链接" xfId="892" builtinId="8" hidden="1"/>
    <cellStyle name="超链接" xfId="894" builtinId="8" hidden="1"/>
    <cellStyle name="超链接" xfId="896" builtinId="8" hidden="1"/>
    <cellStyle name="超链接" xfId="898" builtinId="8" hidden="1"/>
    <cellStyle name="超链接" xfId="900" builtinId="8" hidden="1"/>
    <cellStyle name="超链接" xfId="902" builtinId="8" hidden="1"/>
    <cellStyle name="超链接" xfId="904" builtinId="8" hidden="1"/>
    <cellStyle name="超链接" xfId="906" builtinId="8" hidden="1"/>
    <cellStyle name="超链接" xfId="908" builtinId="8" hidden="1"/>
    <cellStyle name="超链接" xfId="910" builtinId="8" hidden="1"/>
    <cellStyle name="超链接" xfId="912" builtinId="8" hidden="1"/>
    <cellStyle name="超链接" xfId="914" builtinId="8" hidden="1"/>
    <cellStyle name="超链接" xfId="916" builtinId="8" hidden="1"/>
    <cellStyle name="超链接" xfId="918" builtinId="8" hidden="1"/>
    <cellStyle name="超链接" xfId="920" builtinId="8" hidden="1"/>
    <cellStyle name="超链接" xfId="922" builtinId="8" hidden="1"/>
    <cellStyle name="超链接" xfId="924" builtinId="8" hidden="1"/>
    <cellStyle name="超链接" xfId="926" builtinId="8" hidden="1"/>
    <cellStyle name="超链接" xfId="928" builtinId="8" hidden="1"/>
    <cellStyle name="超链接" xfId="930" builtinId="8" hidden="1"/>
    <cellStyle name="超链接" xfId="933" builtinId="8" hidden="1"/>
    <cellStyle name="超链接" xfId="935" builtinId="8" hidden="1"/>
    <cellStyle name="超链接" xfId="937" builtinId="8" hidden="1"/>
    <cellStyle name="超链接" xfId="939" builtinId="8" hidden="1"/>
    <cellStyle name="超链接" xfId="941" builtinId="8" hidden="1"/>
    <cellStyle name="超链接" xfId="943" builtinId="8" hidden="1"/>
    <cellStyle name="超链接" xfId="945" builtinId="8" hidden="1"/>
    <cellStyle name="超链接" xfId="947" builtinId="8" hidden="1"/>
    <cellStyle name="超链接" xfId="949" builtinId="8" hidden="1"/>
    <cellStyle name="超链接" xfId="951" builtinId="8" hidden="1"/>
    <cellStyle name="超链接" xfId="953" builtinId="8" hidden="1"/>
    <cellStyle name="超链接" xfId="955" builtinId="8" hidden="1"/>
    <cellStyle name="超链接" xfId="957" builtinId="8" hidden="1"/>
    <cellStyle name="超链接" xfId="959" builtinId="8" hidden="1"/>
    <cellStyle name="超链接" xfId="961" builtinId="8" hidden="1"/>
    <cellStyle name="超链接" xfId="963" builtinId="8" hidden="1"/>
    <cellStyle name="超链接" xfId="965" builtinId="8" hidden="1"/>
    <cellStyle name="超链接" xfId="967" builtinId="8" hidden="1"/>
    <cellStyle name="超链接" xfId="969" builtinId="8" hidden="1"/>
    <cellStyle name="超链接" xfId="971" builtinId="8" hidden="1"/>
    <cellStyle name="超链接" xfId="973" builtinId="8" hidden="1"/>
    <cellStyle name="超链接" xfId="975" builtinId="8" hidden="1"/>
    <cellStyle name="超链接" xfId="977" builtinId="8" hidden="1"/>
    <cellStyle name="超链接" xfId="979" builtinId="8" hidden="1"/>
    <cellStyle name="超链接" xfId="981" builtinId="8" hidden="1"/>
    <cellStyle name="超链接" xfId="983" builtinId="8" hidden="1"/>
    <cellStyle name="超链接" xfId="985" builtinId="8" hidden="1"/>
    <cellStyle name="超链接" xfId="987" builtinId="8" hidden="1"/>
    <cellStyle name="超链接" xfId="989" builtinId="8" hidden="1"/>
    <cellStyle name="超链接" xfId="991" builtinId="8" hidden="1"/>
    <cellStyle name="超链接" xfId="993" builtinId="8" hidden="1"/>
    <cellStyle name="超链接" xfId="995" builtinId="8" hidden="1"/>
    <cellStyle name="超链接" xfId="997" builtinId="8" hidden="1"/>
    <cellStyle name="超链接" xfId="999" builtinId="8" hidden="1"/>
    <cellStyle name="超链接" xfId="1001" builtinId="8" hidden="1"/>
    <cellStyle name="超链接" xfId="1003" builtinId="8" hidden="1"/>
    <cellStyle name="超链接" xfId="1005" builtinId="8" hidden="1"/>
    <cellStyle name="超链接" xfId="1007" builtinId="8" hidden="1"/>
    <cellStyle name="超链接" xfId="1009" builtinId="8" hidden="1"/>
    <cellStyle name="超链接" xfId="1011" builtinId="8" hidden="1"/>
    <cellStyle name="超链接" xfId="1013" builtinId="8" hidden="1"/>
    <cellStyle name="超链接" xfId="1015" builtinId="8" hidden="1"/>
    <cellStyle name="超链接" xfId="1017" builtinId="8" hidden="1"/>
    <cellStyle name="超链接" xfId="1019" builtinId="8" hidden="1"/>
    <cellStyle name="超链接" xfId="1021" builtinId="8" hidden="1"/>
    <cellStyle name="超链接" xfId="1023" builtinId="8" hidden="1"/>
    <cellStyle name="超链接" xfId="1025" builtinId="8" hidden="1"/>
    <cellStyle name="超链接" xfId="1027" builtinId="8" hidden="1"/>
    <cellStyle name="超链接" xfId="1029" builtinId="8" hidden="1"/>
    <cellStyle name="超链接" xfId="1031" builtinId="8" hidden="1"/>
    <cellStyle name="超链接" xfId="1033" builtinId="8" hidden="1"/>
    <cellStyle name="超链接" xfId="1035" builtinId="8" hidden="1"/>
    <cellStyle name="超链接" xfId="1037" builtinId="8" hidden="1"/>
    <cellStyle name="超链接" xfId="1039" builtinId="8" hidden="1"/>
    <cellStyle name="超链接" xfId="1041" builtinId="8" hidden="1"/>
    <cellStyle name="超链接" xfId="1043" builtinId="8" hidden="1"/>
    <cellStyle name="超链接" xfId="1045" builtinId="8" hidden="1"/>
    <cellStyle name="超链接" xfId="1047" builtinId="8" hidden="1"/>
    <cellStyle name="超链接" xfId="1049" builtinId="8" hidden="1"/>
    <cellStyle name="超链接" xfId="1051" builtinId="8" hidden="1"/>
    <cellStyle name="超链接" xfId="1053" builtinId="8" hidden="1"/>
    <cellStyle name="超链接" xfId="1055" builtinId="8" hidden="1"/>
    <cellStyle name="超链接" xfId="1057" builtinId="8" hidden="1"/>
    <cellStyle name="超链接" xfId="1059" builtinId="8" hidden="1"/>
    <cellStyle name="超链接" xfId="1061" builtinId="8" hidden="1"/>
    <cellStyle name="超链接" xfId="1063" builtinId="8" hidden="1"/>
    <cellStyle name="超链接" xfId="1065" builtinId="8" hidden="1"/>
    <cellStyle name="超链接" xfId="1067" builtinId="8" hidden="1"/>
    <cellStyle name="超链接" xfId="1069" builtinId="8" hidden="1"/>
    <cellStyle name="超链接" xfId="1071" builtinId="8" hidden="1"/>
    <cellStyle name="超链接" xfId="1073" builtinId="8" hidden="1"/>
    <cellStyle name="超链接" xfId="1075" builtinId="8" hidden="1"/>
    <cellStyle name="超链接" xfId="1077" builtinId="8" hidden="1"/>
    <cellStyle name="超链接" xfId="1079" builtinId="8" hidden="1"/>
    <cellStyle name="超链接" xfId="1081" builtinId="8" hidden="1"/>
    <cellStyle name="超链接" xfId="1083" builtinId="8" hidden="1"/>
    <cellStyle name="超链接" xfId="1085" builtinId="8" hidden="1"/>
    <cellStyle name="超链接" xfId="1087" builtinId="8" hidden="1"/>
    <cellStyle name="超链接" xfId="1089" builtinId="8" hidden="1"/>
    <cellStyle name="超链接" xfId="1091" builtinId="8" hidden="1"/>
    <cellStyle name="超链接" xfId="1093" builtinId="8" hidden="1"/>
    <cellStyle name="超链接" xfId="1095" builtinId="8" hidden="1"/>
    <cellStyle name="超链接" xfId="1097" builtinId="8" hidden="1"/>
    <cellStyle name="超链接" xfId="1099" builtinId="8" hidden="1"/>
    <cellStyle name="超链接" xfId="1101" builtinId="8" hidden="1"/>
    <cellStyle name="超链接" xfId="1103" builtinId="8" hidden="1"/>
    <cellStyle name="超链接" xfId="1105" builtinId="8" hidden="1"/>
    <cellStyle name="超链接" xfId="1107" builtinId="8" hidden="1"/>
    <cellStyle name="超链接" xfId="1109" builtinId="8" hidden="1"/>
    <cellStyle name="超链接" xfId="1111" builtinId="8" hidden="1"/>
    <cellStyle name="超链接" xfId="1113" builtinId="8" hidden="1"/>
    <cellStyle name="超链接" xfId="1115" builtinId="8" hidden="1"/>
    <cellStyle name="超链接" xfId="1117" builtinId="8" hidden="1"/>
    <cellStyle name="超链接" xfId="1119" builtinId="8" hidden="1"/>
    <cellStyle name="超链接" xfId="1121" builtinId="8" hidden="1"/>
    <cellStyle name="超链接" xfId="1123" builtinId="8" hidden="1"/>
    <cellStyle name="超链接" xfId="1125" builtinId="8" hidden="1"/>
    <cellStyle name="超链接" xfId="1127" builtinId="8" hidden="1"/>
    <cellStyle name="超链接" xfId="1129" builtinId="8" hidden="1"/>
    <cellStyle name="超链接" xfId="1131" builtinId="8" hidden="1"/>
    <cellStyle name="超链接" xfId="1133" builtinId="8" hidden="1"/>
    <cellStyle name="超链接" xfId="1135" builtinId="8" hidden="1"/>
    <cellStyle name="超链接" xfId="1137" builtinId="8" hidden="1"/>
    <cellStyle name="超链接" xfId="1139" builtinId="8" hidden="1"/>
    <cellStyle name="超链接" xfId="1141" builtinId="8" hidden="1"/>
    <cellStyle name="超链接" xfId="1143" builtinId="8" hidden="1"/>
    <cellStyle name="超链接" xfId="1145" builtinId="8" hidden="1"/>
    <cellStyle name="超链接" xfId="1147" builtinId="8" hidden="1"/>
    <cellStyle name="超链接" xfId="1149" builtinId="8" hidden="1"/>
    <cellStyle name="超链接" xfId="1151" builtinId="8" hidden="1"/>
    <cellStyle name="超链接" xfId="1153" builtinId="8" hidden="1"/>
    <cellStyle name="超链接" xfId="1155" builtinId="8" hidden="1"/>
    <cellStyle name="超链接" xfId="1157" builtinId="8" hidden="1"/>
    <cellStyle name="超链接" xfId="1159" builtinId="8" hidden="1"/>
    <cellStyle name="超链接" xfId="1161" builtinId="8" hidden="1"/>
    <cellStyle name="超链接" xfId="1163" builtinId="8" hidden="1"/>
    <cellStyle name="超链接" xfId="1165" builtinId="8" hidden="1"/>
    <cellStyle name="超链接" xfId="1167" builtinId="8" hidden="1"/>
    <cellStyle name="超链接" xfId="1169" builtinId="8" hidden="1"/>
    <cellStyle name="超链接" xfId="1171" builtinId="8" hidden="1"/>
    <cellStyle name="超链接" xfId="1173" builtinId="8" hidden="1"/>
    <cellStyle name="超链接" xfId="1175" builtinId="8" hidden="1"/>
    <cellStyle name="超链接" xfId="1177" builtinId="8" hidden="1"/>
    <cellStyle name="超链接" xfId="1179" builtinId="8" hidden="1"/>
    <cellStyle name="超链接" xfId="1181" builtinId="8" hidden="1"/>
    <cellStyle name="超链接" xfId="1183" builtinId="8" hidden="1"/>
    <cellStyle name="超链接" xfId="1185" builtinId="8" hidden="1"/>
    <cellStyle name="超链接" xfId="1187" builtinId="8" hidden="1"/>
    <cellStyle name="超链接" xfId="1189" builtinId="8" hidden="1"/>
    <cellStyle name="超链接" xfId="1191" builtinId="8" hidden="1"/>
    <cellStyle name="超链接" xfId="1193" builtinId="8" hidden="1"/>
    <cellStyle name="超链接" xfId="1195" builtinId="8" hidden="1"/>
    <cellStyle name="超链接" xfId="1197" builtinId="8" hidden="1"/>
    <cellStyle name="超链接" xfId="1199" builtinId="8" hidden="1"/>
    <cellStyle name="超链接" xfId="1201" builtinId="8" hidden="1"/>
    <cellStyle name="超链接" xfId="1203" builtinId="8" hidden="1"/>
    <cellStyle name="超链接" xfId="1205" builtinId="8" hidden="1"/>
    <cellStyle name="超链接" xfId="1207" builtinId="8" hidden="1"/>
    <cellStyle name="超链接" xfId="1209" builtinId="8" hidden="1"/>
    <cellStyle name="超链接" xfId="1211" builtinId="8" hidden="1"/>
    <cellStyle name="超链接" xfId="1213" builtinId="8" hidden="1"/>
    <cellStyle name="超链接" xfId="1215" builtinId="8" hidden="1"/>
    <cellStyle name="超链接" xfId="1217" builtinId="8" hidden="1"/>
    <cellStyle name="超链接" xfId="1219" builtinId="8" hidden="1"/>
    <cellStyle name="超链接" xfId="1221" builtinId="8" hidden="1"/>
    <cellStyle name="超链接" xfId="1223" builtinId="8" hidden="1"/>
    <cellStyle name="超链接" xfId="1225" builtinId="8" hidden="1"/>
    <cellStyle name="超链接" xfId="1227" builtinId="8" hidden="1"/>
    <cellStyle name="超链接" xfId="1229" builtinId="8" hidden="1"/>
    <cellStyle name="超链接" xfId="1231" builtinId="8" hidden="1"/>
    <cellStyle name="超链接" xfId="1233" builtinId="8" hidden="1"/>
    <cellStyle name="超链接" xfId="1235" builtinId="8" hidden="1"/>
    <cellStyle name="超链接" xfId="1237" builtinId="8" hidden="1"/>
    <cellStyle name="超链接" xfId="1239" builtinId="8" hidden="1"/>
    <cellStyle name="超链接" xfId="1241" builtinId="8" hidden="1"/>
    <cellStyle name="超链接" xfId="1243" builtinId="8" hidden="1"/>
    <cellStyle name="超链接" xfId="1245" builtinId="8" hidden="1"/>
    <cellStyle name="超链接" xfId="1247" builtinId="8" hidden="1"/>
    <cellStyle name="超链接" xfId="1249" builtinId="8" hidden="1"/>
    <cellStyle name="超链接" xfId="1251" builtinId="8" hidden="1"/>
    <cellStyle name="超链接" xfId="1253" builtinId="8" hidden="1"/>
    <cellStyle name="超链接" xfId="1255" builtinId="8" hidden="1"/>
    <cellStyle name="超链接" xfId="1257" builtinId="8" hidden="1"/>
    <cellStyle name="超链接" xfId="1259" builtinId="8" hidden="1"/>
    <cellStyle name="超链接" xfId="1261" builtinId="8" hidden="1"/>
    <cellStyle name="超链接" xfId="1263" builtinId="8" hidden="1"/>
    <cellStyle name="超链接" xfId="1265" builtinId="8" hidden="1"/>
    <cellStyle name="超链接" xfId="1267" builtinId="8" hidden="1"/>
    <cellStyle name="超链接" xfId="1269" builtinId="8" hidden="1"/>
    <cellStyle name="超链接" xfId="1271" builtinId="8" hidden="1"/>
    <cellStyle name="超链接" xfId="1273" builtinId="8" hidden="1"/>
    <cellStyle name="超链接" xfId="1275" builtinId="8" hidden="1"/>
    <cellStyle name="超链接" xfId="1277" builtinId="8" hidden="1"/>
    <cellStyle name="超链接" xfId="1279" builtinId="8" hidden="1"/>
    <cellStyle name="超链接" xfId="1281" builtinId="8" hidden="1"/>
    <cellStyle name="超链接" xfId="1283" builtinId="8" hidden="1"/>
    <cellStyle name="超链接" xfId="1285" builtinId="8" hidden="1"/>
    <cellStyle name="超链接" xfId="1287" builtinId="8" hidden="1"/>
    <cellStyle name="超链接" xfId="1289" builtinId="8" hidden="1"/>
    <cellStyle name="超链接" xfId="1291" builtinId="8" hidden="1"/>
    <cellStyle name="超链接" xfId="1293" builtinId="8" hidden="1"/>
    <cellStyle name="超链接" xfId="1295" builtinId="8" hidden="1"/>
    <cellStyle name="超链接" xfId="1297" builtinId="8" hidden="1"/>
    <cellStyle name="超链接" xfId="1299" builtinId="8" hidden="1"/>
    <cellStyle name="超链接" xfId="1301" builtinId="8" hidden="1"/>
    <cellStyle name="超链接" xfId="1303" builtinId="8" hidden="1"/>
    <cellStyle name="超链接" xfId="1305" builtinId="8" hidden="1"/>
    <cellStyle name="超链接" xfId="1307" builtinId="8" hidden="1"/>
    <cellStyle name="超链接" xfId="1309" builtinId="8" hidden="1"/>
    <cellStyle name="超链接" xfId="1311" builtinId="8" hidden="1"/>
    <cellStyle name="超链接" xfId="1313" builtinId="8" hidden="1"/>
    <cellStyle name="超链接" xfId="1315" builtinId="8" hidden="1"/>
    <cellStyle name="超链接" xfId="1317" builtinId="8" hidden="1"/>
    <cellStyle name="超链接" xfId="1319" builtinId="8" hidden="1"/>
    <cellStyle name="超链接" xfId="1321" builtinId="8" hidden="1"/>
    <cellStyle name="超链接" xfId="1323" builtinId="8" hidden="1"/>
    <cellStyle name="超链接" xfId="1325" builtinId="8" hidden="1"/>
    <cellStyle name="超链接" xfId="1327" builtinId="8" hidden="1"/>
    <cellStyle name="超链接" xfId="1329" builtinId="8" hidden="1"/>
    <cellStyle name="超链接" xfId="1331" builtinId="8" hidden="1"/>
    <cellStyle name="超链接" xfId="1333" builtinId="8" hidden="1"/>
    <cellStyle name="超链接" xfId="1335" builtinId="8" hidden="1"/>
    <cellStyle name="超链接" xfId="1337" builtinId="8" hidden="1"/>
    <cellStyle name="超链接" xfId="1339" builtinId="8" hidden="1"/>
    <cellStyle name="超链接" xfId="1341" builtinId="8" hidden="1"/>
    <cellStyle name="超链接" xfId="1343" builtinId="8" hidden="1"/>
    <cellStyle name="超链接" xfId="1345" builtinId="8" hidden="1"/>
    <cellStyle name="超链接" xfId="1347" builtinId="8" hidden="1"/>
    <cellStyle name="超链接" xfId="1349" builtinId="8" hidden="1"/>
    <cellStyle name="超链接" xfId="1351" builtinId="8" hidden="1"/>
    <cellStyle name="超链接" xfId="1353" builtinId="8" hidden="1"/>
    <cellStyle name="超链接" xfId="1355" builtinId="8" hidden="1"/>
    <cellStyle name="超链接" xfId="1357" builtinId="8" hidden="1"/>
    <cellStyle name="超链接" xfId="1359" builtinId="8" hidden="1"/>
    <cellStyle name="超链接" xfId="1361" builtinId="8" hidden="1"/>
    <cellStyle name="超链接" xfId="1363" builtinId="8" hidden="1"/>
    <cellStyle name="超链接" xfId="1365" builtinId="8" hidden="1"/>
    <cellStyle name="超链接" xfId="1367" builtinId="8" hidden="1"/>
    <cellStyle name="超链接" xfId="1369" builtinId="8" hidden="1"/>
    <cellStyle name="超链接" xfId="1371" builtinId="8" hidden="1"/>
    <cellStyle name="超链接" xfId="1373" builtinId="8" hidden="1"/>
    <cellStyle name="超链接" xfId="1375" builtinId="8" hidden="1"/>
    <cellStyle name="超链接" xfId="1377" builtinId="8" hidden="1"/>
    <cellStyle name="超链接" xfId="1379" builtinId="8" hidden="1"/>
    <cellStyle name="超链接" xfId="1381" builtinId="8" hidden="1"/>
    <cellStyle name="超链接" xfId="1383" builtinId="8" hidden="1"/>
    <cellStyle name="超链接" xfId="1385" builtinId="8" hidden="1"/>
    <cellStyle name="超链接" xfId="1387" builtinId="8" hidden="1"/>
    <cellStyle name="超链接" xfId="1389" builtinId="8" hidden="1"/>
    <cellStyle name="超链接" xfId="1391" builtinId="8" hidden="1"/>
    <cellStyle name="超链接" xfId="1393" builtinId="8" hidden="1"/>
    <cellStyle name="超链接" xfId="1395" builtinId="8" hidden="1"/>
    <cellStyle name="超链接" xfId="1397" builtinId="8" hidden="1"/>
    <cellStyle name="超链接" xfId="1399" builtinId="8" hidden="1"/>
    <cellStyle name="超链接" xfId="1401" builtinId="8" hidden="1"/>
    <cellStyle name="超链接" xfId="1403" builtinId="8" hidden="1"/>
    <cellStyle name="超链接" xfId="1405" builtinId="8" hidden="1"/>
    <cellStyle name="超链接" xfId="1407" builtinId="8" hidden="1"/>
    <cellStyle name="超链接" xfId="1409" builtinId="8" hidden="1"/>
    <cellStyle name="超链接" xfId="1411" builtinId="8" hidden="1"/>
    <cellStyle name="超链接" xfId="1413" builtinId="8" hidden="1"/>
    <cellStyle name="超链接" xfId="1415" builtinId="8" hidden="1"/>
    <cellStyle name="超链接" xfId="1417" builtinId="8" hidden="1"/>
    <cellStyle name="超链接" xfId="1419" builtinId="8" hidden="1"/>
    <cellStyle name="超链接" xfId="1421" builtinId="8" hidden="1"/>
    <cellStyle name="超链接" xfId="1423" builtinId="8" hidden="1"/>
    <cellStyle name="超链接" xfId="1425" builtinId="8" hidden="1"/>
    <cellStyle name="超链接" xfId="1427" builtinId="8" hidden="1"/>
    <cellStyle name="超链接" xfId="1429" builtinId="8" hidden="1"/>
    <cellStyle name="超链接" xfId="1431" builtinId="8" hidden="1"/>
    <cellStyle name="超链接" xfId="1433" builtinId="8" hidden="1"/>
    <cellStyle name="超链接" xfId="1435" builtinId="8" hidden="1"/>
    <cellStyle name="超链接" xfId="1437" builtinId="8" hidden="1"/>
    <cellStyle name="超链接" xfId="1439" builtinId="8" hidden="1"/>
    <cellStyle name="超链接" xfId="1441" builtinId="8" hidden="1"/>
    <cellStyle name="超链接" xfId="1443" builtinId="8" hidden="1"/>
    <cellStyle name="超链接" xfId="1445" builtinId="8" hidden="1"/>
    <cellStyle name="超链接" xfId="1447" builtinId="8" hidden="1"/>
    <cellStyle name="超链接" xfId="1449" builtinId="8" hidden="1"/>
    <cellStyle name="超链接" xfId="1451" builtinId="8" hidden="1"/>
    <cellStyle name="超链接" xfId="1453" builtinId="8" hidden="1"/>
    <cellStyle name="超链接" xfId="1455" builtinId="8" hidden="1"/>
    <cellStyle name="超链接" xfId="1457" builtinId="8" hidden="1"/>
    <cellStyle name="超链接" xfId="1459" builtinId="8" hidden="1"/>
    <cellStyle name="超链接" xfId="1461" builtinId="8" hidden="1"/>
    <cellStyle name="超链接" xfId="1463" builtinId="8" hidden="1"/>
    <cellStyle name="超链接" xfId="1465" builtinId="8" hidden="1"/>
    <cellStyle name="超链接" xfId="1467" builtinId="8" hidden="1"/>
    <cellStyle name="超链接" xfId="1469" builtinId="8" hidden="1"/>
    <cellStyle name="超链接" xfId="1471" builtinId="8" hidden="1"/>
    <cellStyle name="超链接" xfId="1473" builtinId="8" hidden="1"/>
    <cellStyle name="超链接" xfId="1475" builtinId="8" hidden="1"/>
    <cellStyle name="超链接" xfId="1477" builtinId="8" hidden="1"/>
    <cellStyle name="超链接" xfId="1479" builtinId="8" hidden="1"/>
    <cellStyle name="超链接" xfId="1481" builtinId="8" hidden="1"/>
    <cellStyle name="超链接" xfId="1483" builtinId="8" hidden="1"/>
    <cellStyle name="超链接" xfId="1485" builtinId="8" hidden="1"/>
    <cellStyle name="超链接" xfId="1487" builtinId="8" hidden="1"/>
    <cellStyle name="超链接" xfId="1489" builtinId="8" hidden="1"/>
    <cellStyle name="超链接" xfId="1491" builtinId="8" hidden="1"/>
    <cellStyle name="超链接" xfId="1493" builtinId="8" hidden="1"/>
    <cellStyle name="超链接" xfId="1495" builtinId="8" hidden="1"/>
    <cellStyle name="超链接" xfId="1497" builtinId="8" hidden="1"/>
    <cellStyle name="超链接" xfId="1499" builtinId="8" hidden="1"/>
    <cellStyle name="超链接" xfId="1501" builtinId="8" hidden="1"/>
    <cellStyle name="超链接" xfId="1503" builtinId="8" hidden="1"/>
    <cellStyle name="超链接" xfId="1505" builtinId="8" hidden="1"/>
    <cellStyle name="超链接" xfId="1507" builtinId="8" hidden="1"/>
    <cellStyle name="超链接" xfId="1509" builtinId="8" hidden="1"/>
    <cellStyle name="超链接" xfId="1511" builtinId="8" hidden="1"/>
    <cellStyle name="超链接" xfId="1513" builtinId="8" hidden="1"/>
    <cellStyle name="超链接" xfId="1515" builtinId="8" hidden="1"/>
    <cellStyle name="超链接" xfId="1517" builtinId="8" hidden="1"/>
    <cellStyle name="超链接" xfId="1519" builtinId="8" hidden="1"/>
    <cellStyle name="超链接" xfId="1521" builtinId="8" hidden="1"/>
    <cellStyle name="超链接" xfId="1523" builtinId="8" hidden="1"/>
    <cellStyle name="超链接" xfId="1525" builtinId="8" hidden="1"/>
    <cellStyle name="超链接" xfId="1527" builtinId="8" hidden="1"/>
    <cellStyle name="超链接" xfId="1529" builtinId="8" hidden="1"/>
    <cellStyle name="超链接" xfId="1531" builtinId="8" hidden="1"/>
    <cellStyle name="超链接" xfId="1533" builtinId="8" hidden="1"/>
    <cellStyle name="超链接" xfId="1535" builtinId="8" hidden="1"/>
    <cellStyle name="超链接" xfId="1537" builtinId="8" hidden="1"/>
    <cellStyle name="超链接" xfId="1539" builtinId="8" hidden="1"/>
    <cellStyle name="超链接" xfId="1541" builtinId="8" hidden="1"/>
    <cellStyle name="超链接" xfId="1543" builtinId="8" hidden="1"/>
    <cellStyle name="超链接" xfId="1545" builtinId="8" hidden="1"/>
    <cellStyle name="超链接" xfId="1547" builtinId="8" hidden="1"/>
    <cellStyle name="超链接" xfId="1549" builtinId="8" hidden="1"/>
    <cellStyle name="超链接" xfId="1551" builtinId="8" hidden="1"/>
    <cellStyle name="超链接" xfId="1553" builtinId="8" hidden="1"/>
    <cellStyle name="超链接" xfId="1555" builtinId="8" hidden="1"/>
    <cellStyle name="超链接" xfId="1557" builtinId="8" hidden="1"/>
    <cellStyle name="超链接" xfId="1559" builtinId="8" hidden="1"/>
    <cellStyle name="超链接" xfId="1561" builtinId="8" hidden="1"/>
    <cellStyle name="超链接" xfId="1563" builtinId="8" hidden="1"/>
    <cellStyle name="超链接" xfId="1565" builtinId="8" hidden="1"/>
    <cellStyle name="超链接" xfId="1567" builtinId="8" hidden="1"/>
    <cellStyle name="超链接" xfId="1569" builtinId="8" hidden="1"/>
    <cellStyle name="超链接" xfId="1571" builtinId="8" hidden="1"/>
    <cellStyle name="超链接" xfId="1573" builtinId="8" hidden="1"/>
    <cellStyle name="超链接" xfId="1575" builtinId="8" hidden="1"/>
    <cellStyle name="超链接" xfId="1577" builtinId="8" hidden="1"/>
    <cellStyle name="超链接" xfId="1579" builtinId="8" hidden="1"/>
    <cellStyle name="超链接" xfId="1581" builtinId="8" hidden="1"/>
    <cellStyle name="超链接" xfId="1583" builtinId="8" hidden="1"/>
    <cellStyle name="超链接" xfId="1585" builtinId="8" hidden="1"/>
    <cellStyle name="超链接" xfId="1587" builtinId="8" hidden="1"/>
    <cellStyle name="超链接" xfId="1589" builtinId="8" hidden="1"/>
    <cellStyle name="超链接" xfId="1591" builtinId="8" hidden="1"/>
    <cellStyle name="超链接" xfId="1593" builtinId="8" hidden="1"/>
    <cellStyle name="超链接" xfId="1595" builtinId="8" hidden="1"/>
    <cellStyle name="超链接" xfId="1597" builtinId="8" hidden="1"/>
    <cellStyle name="超链接" xfId="1599" builtinId="8" hidden="1"/>
    <cellStyle name="超链接" xfId="1601" builtinId="8" hidden="1"/>
    <cellStyle name="超链接" xfId="1603" builtinId="8" hidden="1"/>
    <cellStyle name="超链接" xfId="1605" builtinId="8" hidden="1"/>
    <cellStyle name="超链接" xfId="1607" builtinId="8" hidden="1"/>
    <cellStyle name="超链接" xfId="1609" builtinId="8" hidden="1"/>
    <cellStyle name="超链接" xfId="1611" builtinId="8" hidden="1"/>
    <cellStyle name="超链接" xfId="1613" builtinId="8" hidden="1"/>
    <cellStyle name="超链接" xfId="1615" builtinId="8" hidden="1"/>
    <cellStyle name="超链接" xfId="1617" builtinId="8" hidden="1"/>
    <cellStyle name="超链接" xfId="1619" builtinId="8" hidden="1"/>
    <cellStyle name="超链接" xfId="1621" builtinId="8" hidden="1"/>
    <cellStyle name="超链接" xfId="1623" builtinId="8" hidden="1"/>
    <cellStyle name="超链接" xfId="1625" builtinId="8" hidden="1"/>
    <cellStyle name="超链接" xfId="1627" builtinId="8" hidden="1"/>
    <cellStyle name="超链接" xfId="1629" builtinId="8" hidden="1"/>
    <cellStyle name="超链接" xfId="1631" builtinId="8" hidden="1"/>
    <cellStyle name="超链接" xfId="1633" builtinId="8" hidden="1"/>
    <cellStyle name="超链接" xfId="1635" builtinId="8" hidden="1"/>
    <cellStyle name="超链接" xfId="1637" builtinId="8" hidden="1"/>
    <cellStyle name="超链接" xfId="1639" builtinId="8" hidden="1"/>
    <cellStyle name="超链接" xfId="1641" builtinId="8" hidden="1"/>
    <cellStyle name="超链接" xfId="1643" builtinId="8" hidden="1"/>
    <cellStyle name="超链接" xfId="1645" builtinId="8" hidden="1"/>
    <cellStyle name="超链接" xfId="1647" builtinId="8" hidden="1"/>
    <cellStyle name="超链接" xfId="1649" builtinId="8" hidden="1"/>
    <cellStyle name="超链接" xfId="1651" builtinId="8" hidden="1"/>
    <cellStyle name="超链接" xfId="1653" builtinId="8" hidden="1"/>
    <cellStyle name="超链接" xfId="1655" builtinId="8" hidden="1"/>
    <cellStyle name="超链接" xfId="1657" builtinId="8" hidden="1"/>
    <cellStyle name="超链接" xfId="1659" builtinId="8" hidden="1"/>
    <cellStyle name="超链接" xfId="1661" builtinId="8" hidden="1"/>
    <cellStyle name="超链接" xfId="1663" builtinId="8" hidden="1"/>
    <cellStyle name="超链接" xfId="1665" builtinId="8" hidden="1"/>
    <cellStyle name="超链接" xfId="1667" builtinId="8" hidden="1"/>
    <cellStyle name="超链接" xfId="1669" builtinId="8" hidden="1"/>
    <cellStyle name="超链接" xfId="1671" builtinId="8" hidden="1"/>
    <cellStyle name="超链接" xfId="1673" builtinId="8" hidden="1"/>
    <cellStyle name="访问过的超链接" xfId="3" builtinId="9" hidden="1"/>
    <cellStyle name="访问过的超链接" xfId="5" builtinId="9" hidden="1"/>
    <cellStyle name="访问过的超链接" xfId="7" builtinId="9" hidden="1"/>
    <cellStyle name="访问过的超链接" xfId="9" builtinId="9" hidden="1"/>
    <cellStyle name="访问过的超链接" xfId="11" builtinId="9" hidden="1"/>
    <cellStyle name="访问过的超链接" xfId="13" builtinId="9" hidden="1"/>
    <cellStyle name="访问过的超链接" xfId="15" builtinId="9" hidden="1"/>
    <cellStyle name="访问过的超链接" xfId="17" builtinId="9" hidden="1"/>
    <cellStyle name="访问过的超链接" xfId="19" builtinId="9" hidden="1"/>
    <cellStyle name="访问过的超链接" xfId="21" builtinId="9" hidden="1"/>
    <cellStyle name="访问过的超链接" xfId="23" builtinId="9" hidden="1"/>
    <cellStyle name="访问过的超链接" xfId="25" builtinId="9" hidden="1"/>
    <cellStyle name="访问过的超链接" xfId="27" builtinId="9" hidden="1"/>
    <cellStyle name="访问过的超链接" xfId="29" builtinId="9" hidden="1"/>
    <cellStyle name="访问过的超链接" xfId="31" builtinId="9" hidden="1"/>
    <cellStyle name="访问过的超链接" xfId="33" builtinId="9" hidden="1"/>
    <cellStyle name="访问过的超链接" xfId="35" builtinId="9" hidden="1"/>
    <cellStyle name="访问过的超链接" xfId="37" builtinId="9" hidden="1"/>
    <cellStyle name="访问过的超链接" xfId="39" builtinId="9" hidden="1"/>
    <cellStyle name="访问过的超链接" xfId="41" builtinId="9"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访问过的超链接" xfId="63" builtinId="9" hidden="1"/>
    <cellStyle name="访问过的超链接" xfId="65" builtinId="9" hidden="1"/>
    <cellStyle name="访问过的超链接" xfId="67" builtinId="9" hidden="1"/>
    <cellStyle name="访问过的超链接" xfId="69" builtinId="9" hidden="1"/>
    <cellStyle name="访问过的超链接" xfId="71" builtinId="9" hidden="1"/>
    <cellStyle name="访问过的超链接" xfId="73" builtinId="9" hidden="1"/>
    <cellStyle name="访问过的超链接" xfId="75" builtinId="9" hidden="1"/>
    <cellStyle name="访问过的超链接" xfId="77" builtinId="9" hidden="1"/>
    <cellStyle name="访问过的超链接" xfId="79" builtinId="9" hidden="1"/>
    <cellStyle name="访问过的超链接" xfId="81" builtinId="9" hidden="1"/>
    <cellStyle name="访问过的超链接" xfId="83" builtinId="9" hidden="1"/>
    <cellStyle name="访问过的超链接" xfId="85" builtinId="9" hidden="1"/>
    <cellStyle name="访问过的超链接" xfId="87" builtinId="9" hidden="1"/>
    <cellStyle name="访问过的超链接" xfId="89" builtinId="9" hidden="1"/>
    <cellStyle name="访问过的超链接" xfId="91" builtinId="9" hidden="1"/>
    <cellStyle name="访问过的超链接" xfId="93" builtinId="9" hidden="1"/>
    <cellStyle name="访问过的超链接" xfId="95" builtinId="9" hidden="1"/>
    <cellStyle name="访问过的超链接" xfId="97" builtinId="9" hidden="1"/>
    <cellStyle name="访问过的超链接" xfId="99" builtinId="9" hidden="1"/>
    <cellStyle name="访问过的超链接" xfId="101" builtinId="9" hidden="1"/>
    <cellStyle name="访问过的超链接" xfId="103" builtinId="9" hidden="1"/>
    <cellStyle name="访问过的超链接" xfId="105" builtinId="9" hidden="1"/>
    <cellStyle name="访问过的超链接" xfId="107" builtinId="9" hidden="1"/>
    <cellStyle name="访问过的超链接" xfId="109" builtinId="9" hidden="1"/>
    <cellStyle name="访问过的超链接" xfId="111" builtinId="9" hidden="1"/>
    <cellStyle name="访问过的超链接" xfId="113" builtinId="9" hidden="1"/>
    <cellStyle name="访问过的超链接" xfId="115" builtinId="9" hidden="1"/>
    <cellStyle name="访问过的超链接" xfId="117" builtinId="9" hidden="1"/>
    <cellStyle name="访问过的超链接" xfId="119" builtinId="9" hidden="1"/>
    <cellStyle name="访问过的超链接" xfId="121" builtinId="9" hidden="1"/>
    <cellStyle name="访问过的超链接" xfId="123" builtinId="9" hidden="1"/>
    <cellStyle name="访问过的超链接" xfId="125" builtinId="9" hidden="1"/>
    <cellStyle name="访问过的超链接" xfId="127" builtinId="9" hidden="1"/>
    <cellStyle name="访问过的超链接" xfId="129" builtinId="9" hidden="1"/>
    <cellStyle name="访问过的超链接" xfId="131" builtinId="9" hidden="1"/>
    <cellStyle name="访问过的超链接" xfId="133" builtinId="9" hidden="1"/>
    <cellStyle name="访问过的超链接" xfId="135" builtinId="9" hidden="1"/>
    <cellStyle name="访问过的超链接" xfId="137" builtinId="9" hidden="1"/>
    <cellStyle name="访问过的超链接" xfId="139" builtinId="9" hidden="1"/>
    <cellStyle name="访问过的超链接" xfId="141" builtinId="9" hidden="1"/>
    <cellStyle name="访问过的超链接" xfId="143" builtinId="9" hidden="1"/>
    <cellStyle name="访问过的超链接" xfId="145" builtinId="9" hidden="1"/>
    <cellStyle name="访问过的超链接" xfId="147" builtinId="9" hidden="1"/>
    <cellStyle name="访问过的超链接" xfId="149" builtinId="9" hidden="1"/>
    <cellStyle name="访问过的超链接" xfId="151" builtinId="9" hidden="1"/>
    <cellStyle name="访问过的超链接" xfId="153" builtinId="9" hidden="1"/>
    <cellStyle name="访问过的超链接" xfId="155" builtinId="9" hidden="1"/>
    <cellStyle name="访问过的超链接" xfId="157" builtinId="9" hidden="1"/>
    <cellStyle name="访问过的超链接" xfId="159" builtinId="9" hidden="1"/>
    <cellStyle name="访问过的超链接" xfId="161" builtinId="9" hidden="1"/>
    <cellStyle name="访问过的超链接" xfId="163" builtinId="9" hidden="1"/>
    <cellStyle name="访问过的超链接" xfId="165" builtinId="9" hidden="1"/>
    <cellStyle name="访问过的超链接" xfId="167" builtinId="9" hidden="1"/>
    <cellStyle name="访问过的超链接" xfId="169" builtinId="9" hidden="1"/>
    <cellStyle name="访问过的超链接" xfId="171" builtinId="9" hidden="1"/>
    <cellStyle name="访问过的超链接" xfId="173" builtinId="9" hidden="1"/>
    <cellStyle name="访问过的超链接" xfId="175" builtinId="9" hidden="1"/>
    <cellStyle name="访问过的超链接" xfId="177" builtinId="9" hidden="1"/>
    <cellStyle name="访问过的超链接" xfId="179" builtinId="9" hidden="1"/>
    <cellStyle name="访问过的超链接" xfId="181" builtinId="9" hidden="1"/>
    <cellStyle name="访问过的超链接" xfId="183" builtinId="9" hidden="1"/>
    <cellStyle name="访问过的超链接" xfId="185" builtinId="9" hidden="1"/>
    <cellStyle name="访问过的超链接" xfId="187" builtinId="9" hidden="1"/>
    <cellStyle name="访问过的超链接" xfId="189" builtinId="9" hidden="1"/>
    <cellStyle name="访问过的超链接" xfId="191" builtinId="9" hidden="1"/>
    <cellStyle name="访问过的超链接" xfId="193" builtinId="9" hidden="1"/>
    <cellStyle name="访问过的超链接" xfId="195" builtinId="9" hidden="1"/>
    <cellStyle name="访问过的超链接" xfId="197" builtinId="9" hidden="1"/>
    <cellStyle name="访问过的超链接" xfId="199" builtinId="9" hidden="1"/>
    <cellStyle name="访问过的超链接" xfId="201" builtinId="9" hidden="1"/>
    <cellStyle name="访问过的超链接" xfId="203" builtinId="9" hidden="1"/>
    <cellStyle name="访问过的超链接" xfId="205" builtinId="9" hidden="1"/>
    <cellStyle name="访问过的超链接" xfId="207" builtinId="9" hidden="1"/>
    <cellStyle name="访问过的超链接" xfId="209" builtinId="9" hidden="1"/>
    <cellStyle name="访问过的超链接" xfId="211" builtinId="9" hidden="1"/>
    <cellStyle name="访问过的超链接" xfId="213" builtinId="9" hidden="1"/>
    <cellStyle name="访问过的超链接" xfId="215" builtinId="9" hidden="1"/>
    <cellStyle name="访问过的超链接" xfId="217" builtinId="9" hidden="1"/>
    <cellStyle name="访问过的超链接" xfId="219" builtinId="9" hidden="1"/>
    <cellStyle name="访问过的超链接" xfId="221" builtinId="9" hidden="1"/>
    <cellStyle name="访问过的超链接" xfId="223" builtinId="9" hidden="1"/>
    <cellStyle name="访问过的超链接" xfId="225" builtinId="9" hidden="1"/>
    <cellStyle name="访问过的超链接" xfId="227" builtinId="9" hidden="1"/>
    <cellStyle name="访问过的超链接" xfId="229" builtinId="9" hidden="1"/>
    <cellStyle name="访问过的超链接" xfId="231" builtinId="9" hidden="1"/>
    <cellStyle name="访问过的超链接" xfId="233" builtinId="9" hidden="1"/>
    <cellStyle name="访问过的超链接" xfId="235" builtinId="9" hidden="1"/>
    <cellStyle name="访问过的超链接" xfId="237" builtinId="9" hidden="1"/>
    <cellStyle name="访问过的超链接" xfId="239" builtinId="9" hidden="1"/>
    <cellStyle name="访问过的超链接" xfId="241" builtinId="9" hidden="1"/>
    <cellStyle name="访问过的超链接" xfId="243" builtinId="9" hidden="1"/>
    <cellStyle name="访问过的超链接" xfId="245" builtinId="9" hidden="1"/>
    <cellStyle name="访问过的超链接" xfId="247" builtinId="9" hidden="1"/>
    <cellStyle name="访问过的超链接" xfId="249" builtinId="9" hidden="1"/>
    <cellStyle name="访问过的超链接" xfId="251" builtinId="9" hidden="1"/>
    <cellStyle name="访问过的超链接" xfId="253" builtinId="9" hidden="1"/>
    <cellStyle name="访问过的超链接" xfId="255" builtinId="9" hidden="1"/>
    <cellStyle name="访问过的超链接" xfId="257" builtinId="9" hidden="1"/>
    <cellStyle name="访问过的超链接" xfId="259" builtinId="9" hidden="1"/>
    <cellStyle name="访问过的超链接" xfId="261" builtinId="9" hidden="1"/>
    <cellStyle name="访问过的超链接" xfId="263" builtinId="9" hidden="1"/>
    <cellStyle name="访问过的超链接" xfId="265" builtinId="9" hidden="1"/>
    <cellStyle name="访问过的超链接" xfId="267" builtinId="9" hidden="1"/>
    <cellStyle name="访问过的超链接" xfId="269" builtinId="9" hidden="1"/>
    <cellStyle name="访问过的超链接" xfId="271" builtinId="9" hidden="1"/>
    <cellStyle name="访问过的超链接" xfId="273" builtinId="9" hidden="1"/>
    <cellStyle name="访问过的超链接" xfId="275" builtinId="9" hidden="1"/>
    <cellStyle name="访问过的超链接" xfId="277" builtinId="9" hidden="1"/>
    <cellStyle name="访问过的超链接" xfId="279" builtinId="9" hidden="1"/>
    <cellStyle name="访问过的超链接" xfId="281" builtinId="9" hidden="1"/>
    <cellStyle name="访问过的超链接" xfId="283" builtinId="9" hidden="1"/>
    <cellStyle name="访问过的超链接" xfId="285" builtinId="9" hidden="1"/>
    <cellStyle name="访问过的超链接" xfId="287" builtinId="9" hidden="1"/>
    <cellStyle name="访问过的超链接" xfId="289" builtinId="9" hidden="1"/>
    <cellStyle name="访问过的超链接" xfId="291" builtinId="9" hidden="1"/>
    <cellStyle name="访问过的超链接" xfId="293" builtinId="9" hidden="1"/>
    <cellStyle name="访问过的超链接" xfId="295" builtinId="9" hidden="1"/>
    <cellStyle name="访问过的超链接" xfId="297" builtinId="9" hidden="1"/>
    <cellStyle name="访问过的超链接" xfId="299" builtinId="9" hidden="1"/>
    <cellStyle name="访问过的超链接" xfId="301" builtinId="9" hidden="1"/>
    <cellStyle name="访问过的超链接" xfId="303" builtinId="9" hidden="1"/>
    <cellStyle name="访问过的超链接" xfId="305" builtinId="9" hidden="1"/>
    <cellStyle name="访问过的超链接" xfId="307" builtinId="9" hidden="1"/>
    <cellStyle name="访问过的超链接" xfId="309" builtinId="9" hidden="1"/>
    <cellStyle name="访问过的超链接" xfId="311" builtinId="9" hidden="1"/>
    <cellStyle name="访问过的超链接" xfId="313" builtinId="9" hidden="1"/>
    <cellStyle name="访问过的超链接" xfId="315" builtinId="9" hidden="1"/>
    <cellStyle name="访问过的超链接" xfId="317" builtinId="9" hidden="1"/>
    <cellStyle name="访问过的超链接" xfId="319" builtinId="9" hidden="1"/>
    <cellStyle name="访问过的超链接" xfId="321" builtinId="9" hidden="1"/>
    <cellStyle name="访问过的超链接" xfId="323" builtinId="9" hidden="1"/>
    <cellStyle name="访问过的超链接" xfId="325" builtinId="9" hidden="1"/>
    <cellStyle name="访问过的超链接" xfId="327" builtinId="9" hidden="1"/>
    <cellStyle name="访问过的超链接" xfId="329" builtinId="9" hidden="1"/>
    <cellStyle name="访问过的超链接" xfId="331" builtinId="9" hidden="1"/>
    <cellStyle name="访问过的超链接" xfId="333" builtinId="9" hidden="1"/>
    <cellStyle name="访问过的超链接" xfId="335" builtinId="9" hidden="1"/>
    <cellStyle name="访问过的超链接" xfId="337" builtinId="9" hidden="1"/>
    <cellStyle name="访问过的超链接" xfId="339" builtinId="9" hidden="1"/>
    <cellStyle name="访问过的超链接" xfId="341" builtinId="9" hidden="1"/>
    <cellStyle name="访问过的超链接" xfId="343" builtinId="9" hidden="1"/>
    <cellStyle name="访问过的超链接" xfId="345" builtinId="9" hidden="1"/>
    <cellStyle name="访问过的超链接" xfId="347" builtinId="9" hidden="1"/>
    <cellStyle name="访问过的超链接" xfId="349" builtinId="9" hidden="1"/>
    <cellStyle name="访问过的超链接" xfId="351" builtinId="9" hidden="1"/>
    <cellStyle name="访问过的超链接" xfId="353" builtinId="9" hidden="1"/>
    <cellStyle name="访问过的超链接" xfId="355" builtinId="9" hidden="1"/>
    <cellStyle name="访问过的超链接" xfId="357" builtinId="9" hidden="1"/>
    <cellStyle name="访问过的超链接" xfId="359" builtinId="9" hidden="1"/>
    <cellStyle name="访问过的超链接" xfId="361" builtinId="9" hidden="1"/>
    <cellStyle name="访问过的超链接" xfId="363" builtinId="9" hidden="1"/>
    <cellStyle name="访问过的超链接" xfId="365" builtinId="9" hidden="1"/>
    <cellStyle name="访问过的超链接" xfId="367" builtinId="9" hidden="1"/>
    <cellStyle name="访问过的超链接" xfId="369" builtinId="9" hidden="1"/>
    <cellStyle name="访问过的超链接" xfId="371" builtinId="9" hidden="1"/>
    <cellStyle name="访问过的超链接" xfId="373" builtinId="9" hidden="1"/>
    <cellStyle name="访问过的超链接" xfId="375" builtinId="9" hidden="1"/>
    <cellStyle name="访问过的超链接" xfId="377" builtinId="9" hidden="1"/>
    <cellStyle name="访问过的超链接" xfId="379" builtinId="9" hidden="1"/>
    <cellStyle name="访问过的超链接" xfId="381" builtinId="9" hidden="1"/>
    <cellStyle name="访问过的超链接" xfId="383" builtinId="9" hidden="1"/>
    <cellStyle name="访问过的超链接" xfId="385" builtinId="9" hidden="1"/>
    <cellStyle name="访问过的超链接" xfId="387" builtinId="9" hidden="1"/>
    <cellStyle name="访问过的超链接" xfId="389" builtinId="9" hidden="1"/>
    <cellStyle name="访问过的超链接" xfId="391" builtinId="9" hidden="1"/>
    <cellStyle name="访问过的超链接" xfId="393" builtinId="9" hidden="1"/>
    <cellStyle name="访问过的超链接" xfId="395" builtinId="9" hidden="1"/>
    <cellStyle name="访问过的超链接" xfId="397" builtinId="9" hidden="1"/>
    <cellStyle name="访问过的超链接" xfId="399" builtinId="9" hidden="1"/>
    <cellStyle name="访问过的超链接" xfId="401" builtinId="9" hidden="1"/>
    <cellStyle name="访问过的超链接" xfId="403" builtinId="9" hidden="1"/>
    <cellStyle name="访问过的超链接" xfId="405" builtinId="9" hidden="1"/>
    <cellStyle name="访问过的超链接" xfId="407" builtinId="9" hidden="1"/>
    <cellStyle name="访问过的超链接" xfId="409" builtinId="9" hidden="1"/>
    <cellStyle name="访问过的超链接" xfId="411" builtinId="9" hidden="1"/>
    <cellStyle name="访问过的超链接" xfId="413" builtinId="9" hidden="1"/>
    <cellStyle name="访问过的超链接" xfId="415" builtinId="9" hidden="1"/>
    <cellStyle name="访问过的超链接" xfId="417" builtinId="9" hidden="1"/>
    <cellStyle name="访问过的超链接" xfId="419" builtinId="9" hidden="1"/>
    <cellStyle name="访问过的超链接" xfId="421" builtinId="9" hidden="1"/>
    <cellStyle name="访问过的超链接" xfId="423" builtinId="9" hidden="1"/>
    <cellStyle name="访问过的超链接" xfId="425" builtinId="9" hidden="1"/>
    <cellStyle name="访问过的超链接" xfId="427" builtinId="9" hidden="1"/>
    <cellStyle name="访问过的超链接" xfId="429" builtinId="9" hidden="1"/>
    <cellStyle name="访问过的超链接" xfId="431" builtinId="9" hidden="1"/>
    <cellStyle name="访问过的超链接" xfId="433" builtinId="9" hidden="1"/>
    <cellStyle name="访问过的超链接" xfId="435" builtinId="9" hidden="1"/>
    <cellStyle name="访问过的超链接" xfId="437" builtinId="9" hidden="1"/>
    <cellStyle name="访问过的超链接" xfId="439" builtinId="9" hidden="1"/>
    <cellStyle name="访问过的超链接" xfId="441" builtinId="9" hidden="1"/>
    <cellStyle name="访问过的超链接" xfId="443" builtinId="9" hidden="1"/>
    <cellStyle name="访问过的超链接" xfId="445" builtinId="9" hidden="1"/>
    <cellStyle name="访问过的超链接" xfId="447" builtinId="9" hidden="1"/>
    <cellStyle name="访问过的超链接" xfId="449" builtinId="9" hidden="1"/>
    <cellStyle name="访问过的超链接" xfId="451" builtinId="9" hidden="1"/>
    <cellStyle name="访问过的超链接" xfId="453" builtinId="9" hidden="1"/>
    <cellStyle name="访问过的超链接" xfId="455" builtinId="9" hidden="1"/>
    <cellStyle name="访问过的超链接" xfId="457" builtinId="9" hidden="1"/>
    <cellStyle name="访问过的超链接" xfId="459" builtinId="9" hidden="1"/>
    <cellStyle name="访问过的超链接" xfId="461" builtinId="9" hidden="1"/>
    <cellStyle name="访问过的超链接" xfId="463" builtinId="9" hidden="1"/>
    <cellStyle name="访问过的超链接" xfId="465" builtinId="9" hidden="1"/>
    <cellStyle name="访问过的超链接" xfId="467" builtinId="9" hidden="1"/>
    <cellStyle name="访问过的超链接" xfId="469" builtinId="9" hidden="1"/>
    <cellStyle name="访问过的超链接" xfId="471" builtinId="9" hidden="1"/>
    <cellStyle name="访问过的超链接" xfId="473" builtinId="9" hidden="1"/>
    <cellStyle name="访问过的超链接" xfId="475" builtinId="9" hidden="1"/>
    <cellStyle name="访问过的超链接" xfId="477" builtinId="9" hidden="1"/>
    <cellStyle name="访问过的超链接" xfId="479" builtinId="9" hidden="1"/>
    <cellStyle name="访问过的超链接" xfId="481" builtinId="9" hidden="1"/>
    <cellStyle name="访问过的超链接" xfId="483" builtinId="9" hidden="1"/>
    <cellStyle name="访问过的超链接" xfId="485" builtinId="9" hidden="1"/>
    <cellStyle name="访问过的超链接" xfId="487" builtinId="9" hidden="1"/>
    <cellStyle name="访问过的超链接" xfId="489" builtinId="9" hidden="1"/>
    <cellStyle name="访问过的超链接" xfId="491" builtinId="9" hidden="1"/>
    <cellStyle name="访问过的超链接" xfId="493" builtinId="9" hidden="1"/>
    <cellStyle name="访问过的超链接" xfId="495" builtinId="9" hidden="1"/>
    <cellStyle name="访问过的超链接" xfId="497" builtinId="9" hidden="1"/>
    <cellStyle name="访问过的超链接" xfId="499" builtinId="9" hidden="1"/>
    <cellStyle name="访问过的超链接" xfId="501" builtinId="9" hidden="1"/>
    <cellStyle name="访问过的超链接" xfId="503" builtinId="9" hidden="1"/>
    <cellStyle name="访问过的超链接" xfId="505" builtinId="9" hidden="1"/>
    <cellStyle name="访问过的超链接" xfId="507" builtinId="9" hidden="1"/>
    <cellStyle name="访问过的超链接" xfId="509" builtinId="9" hidden="1"/>
    <cellStyle name="访问过的超链接" xfId="511" builtinId="9" hidden="1"/>
    <cellStyle name="访问过的超链接" xfId="513" builtinId="9" hidden="1"/>
    <cellStyle name="访问过的超链接" xfId="515" builtinId="9" hidden="1"/>
    <cellStyle name="访问过的超链接" xfId="517" builtinId="9" hidden="1"/>
    <cellStyle name="访问过的超链接" xfId="519" builtinId="9" hidden="1"/>
    <cellStyle name="访问过的超链接" xfId="521" builtinId="9" hidden="1"/>
    <cellStyle name="访问过的超链接" xfId="523" builtinId="9" hidden="1"/>
    <cellStyle name="访问过的超链接" xfId="525" builtinId="9" hidden="1"/>
    <cellStyle name="访问过的超链接" xfId="527" builtinId="9" hidden="1"/>
    <cellStyle name="访问过的超链接" xfId="529" builtinId="9" hidden="1"/>
    <cellStyle name="访问过的超链接" xfId="531" builtinId="9" hidden="1"/>
    <cellStyle name="访问过的超链接" xfId="533" builtinId="9" hidden="1"/>
    <cellStyle name="访问过的超链接" xfId="535" builtinId="9" hidden="1"/>
    <cellStyle name="访问过的超链接" xfId="537" builtinId="9" hidden="1"/>
    <cellStyle name="访问过的超链接" xfId="539" builtinId="9" hidden="1"/>
    <cellStyle name="访问过的超链接" xfId="541" builtinId="9" hidden="1"/>
    <cellStyle name="访问过的超链接" xfId="543" builtinId="9" hidden="1"/>
    <cellStyle name="访问过的超链接" xfId="545" builtinId="9" hidden="1"/>
    <cellStyle name="访问过的超链接" xfId="547" builtinId="9" hidden="1"/>
    <cellStyle name="访问过的超链接" xfId="549" builtinId="9" hidden="1"/>
    <cellStyle name="访问过的超链接" xfId="551" builtinId="9" hidden="1"/>
    <cellStyle name="访问过的超链接" xfId="553" builtinId="9" hidden="1"/>
    <cellStyle name="访问过的超链接" xfId="555" builtinId="9" hidden="1"/>
    <cellStyle name="访问过的超链接" xfId="557" builtinId="9" hidden="1"/>
    <cellStyle name="访问过的超链接" xfId="559" builtinId="9" hidden="1"/>
    <cellStyle name="访问过的超链接" xfId="561" builtinId="9" hidden="1"/>
    <cellStyle name="访问过的超链接" xfId="563" builtinId="9" hidden="1"/>
    <cellStyle name="访问过的超链接" xfId="565" builtinId="9" hidden="1"/>
    <cellStyle name="访问过的超链接" xfId="567" builtinId="9" hidden="1"/>
    <cellStyle name="访问过的超链接" xfId="569" builtinId="9" hidden="1"/>
    <cellStyle name="访问过的超链接" xfId="571" builtinId="9" hidden="1"/>
    <cellStyle name="访问过的超链接" xfId="573" builtinId="9" hidden="1"/>
    <cellStyle name="访问过的超链接" xfId="575" builtinId="9" hidden="1"/>
    <cellStyle name="访问过的超链接" xfId="577" builtinId="9" hidden="1"/>
    <cellStyle name="访问过的超链接" xfId="579" builtinId="9" hidden="1"/>
    <cellStyle name="访问过的超链接" xfId="581" builtinId="9" hidden="1"/>
    <cellStyle name="访问过的超链接" xfId="583" builtinId="9" hidden="1"/>
    <cellStyle name="访问过的超链接" xfId="585" builtinId="9" hidden="1"/>
    <cellStyle name="访问过的超链接" xfId="587" builtinId="9" hidden="1"/>
    <cellStyle name="访问过的超链接" xfId="589" builtinId="9" hidden="1"/>
    <cellStyle name="访问过的超链接" xfId="591" builtinId="9" hidden="1"/>
    <cellStyle name="访问过的超链接" xfId="593" builtinId="9" hidden="1"/>
    <cellStyle name="访问过的超链接" xfId="595" builtinId="9" hidden="1"/>
    <cellStyle name="访问过的超链接" xfId="597" builtinId="9" hidden="1"/>
    <cellStyle name="访问过的超链接" xfId="599" builtinId="9" hidden="1"/>
    <cellStyle name="访问过的超链接" xfId="601" builtinId="9" hidden="1"/>
    <cellStyle name="访问过的超链接" xfId="603" builtinId="9" hidden="1"/>
    <cellStyle name="访问过的超链接" xfId="605" builtinId="9" hidden="1"/>
    <cellStyle name="访问过的超链接" xfId="607" builtinId="9" hidden="1"/>
    <cellStyle name="访问过的超链接" xfId="609" builtinId="9" hidden="1"/>
    <cellStyle name="访问过的超链接" xfId="611" builtinId="9" hidden="1"/>
    <cellStyle name="访问过的超链接" xfId="613" builtinId="9" hidden="1"/>
    <cellStyle name="访问过的超链接" xfId="615" builtinId="9" hidden="1"/>
    <cellStyle name="访问过的超链接" xfId="617" builtinId="9" hidden="1"/>
    <cellStyle name="访问过的超链接" xfId="619" builtinId="9" hidden="1"/>
    <cellStyle name="访问过的超链接" xfId="621" builtinId="9" hidden="1"/>
    <cellStyle name="访问过的超链接" xfId="623" builtinId="9" hidden="1"/>
    <cellStyle name="访问过的超链接" xfId="625" builtinId="9" hidden="1"/>
    <cellStyle name="访问过的超链接" xfId="627" builtinId="9" hidden="1"/>
    <cellStyle name="访问过的超链接" xfId="629" builtinId="9" hidden="1"/>
    <cellStyle name="访问过的超链接" xfId="631" builtinId="9" hidden="1"/>
    <cellStyle name="访问过的超链接" xfId="633" builtinId="9" hidden="1"/>
    <cellStyle name="访问过的超链接" xfId="635" builtinId="9" hidden="1"/>
    <cellStyle name="访问过的超链接" xfId="637" builtinId="9" hidden="1"/>
    <cellStyle name="访问过的超链接" xfId="639" builtinId="9" hidden="1"/>
    <cellStyle name="访问过的超链接" xfId="641" builtinId="9" hidden="1"/>
    <cellStyle name="访问过的超链接" xfId="643" builtinId="9" hidden="1"/>
    <cellStyle name="访问过的超链接" xfId="645" builtinId="9" hidden="1"/>
    <cellStyle name="访问过的超链接" xfId="647" builtinId="9" hidden="1"/>
    <cellStyle name="访问过的超链接" xfId="649" builtinId="9" hidden="1"/>
    <cellStyle name="访问过的超链接" xfId="651" builtinId="9" hidden="1"/>
    <cellStyle name="访问过的超链接" xfId="653" builtinId="9" hidden="1"/>
    <cellStyle name="访问过的超链接" xfId="655" builtinId="9" hidden="1"/>
    <cellStyle name="访问过的超链接" xfId="657" builtinId="9" hidden="1"/>
    <cellStyle name="访问过的超链接" xfId="659" builtinId="9" hidden="1"/>
    <cellStyle name="访问过的超链接" xfId="661" builtinId="9" hidden="1"/>
    <cellStyle name="访问过的超链接" xfId="663" builtinId="9" hidden="1"/>
    <cellStyle name="访问过的超链接" xfId="665" builtinId="9" hidden="1"/>
    <cellStyle name="访问过的超链接" xfId="667" builtinId="9" hidden="1"/>
    <cellStyle name="访问过的超链接" xfId="669" builtinId="9" hidden="1"/>
    <cellStyle name="访问过的超链接" xfId="671" builtinId="9" hidden="1"/>
    <cellStyle name="访问过的超链接" xfId="673" builtinId="9" hidden="1"/>
    <cellStyle name="访问过的超链接" xfId="675" builtinId="9" hidden="1"/>
    <cellStyle name="访问过的超链接" xfId="677" builtinId="9" hidden="1"/>
    <cellStyle name="访问过的超链接" xfId="679" builtinId="9" hidden="1"/>
    <cellStyle name="访问过的超链接" xfId="681" builtinId="9" hidden="1"/>
    <cellStyle name="访问过的超链接" xfId="683" builtinId="9" hidden="1"/>
    <cellStyle name="访问过的超链接" xfId="685" builtinId="9" hidden="1"/>
    <cellStyle name="访问过的超链接" xfId="687" builtinId="9" hidden="1"/>
    <cellStyle name="访问过的超链接" xfId="689" builtinId="9" hidden="1"/>
    <cellStyle name="访问过的超链接" xfId="691" builtinId="9" hidden="1"/>
    <cellStyle name="访问过的超链接" xfId="693" builtinId="9" hidden="1"/>
    <cellStyle name="访问过的超链接" xfId="695" builtinId="9" hidden="1"/>
    <cellStyle name="访问过的超链接" xfId="697" builtinId="9" hidden="1"/>
    <cellStyle name="访问过的超链接" xfId="699" builtinId="9" hidden="1"/>
    <cellStyle name="访问过的超链接" xfId="701" builtinId="9" hidden="1"/>
    <cellStyle name="访问过的超链接" xfId="703" builtinId="9" hidden="1"/>
    <cellStyle name="访问过的超链接" xfId="705" builtinId="9" hidden="1"/>
    <cellStyle name="访问过的超链接" xfId="707" builtinId="9" hidden="1"/>
    <cellStyle name="访问过的超链接" xfId="709" builtinId="9" hidden="1"/>
    <cellStyle name="访问过的超链接" xfId="711" builtinId="9" hidden="1"/>
    <cellStyle name="访问过的超链接" xfId="713" builtinId="9" hidden="1"/>
    <cellStyle name="访问过的超链接" xfId="715" builtinId="9" hidden="1"/>
    <cellStyle name="访问过的超链接" xfId="717" builtinId="9" hidden="1"/>
    <cellStyle name="访问过的超链接" xfId="719" builtinId="9" hidden="1"/>
    <cellStyle name="访问过的超链接" xfId="721" builtinId="9" hidden="1"/>
    <cellStyle name="访问过的超链接" xfId="723" builtinId="9" hidden="1"/>
    <cellStyle name="访问过的超链接" xfId="725" builtinId="9" hidden="1"/>
    <cellStyle name="访问过的超链接" xfId="727" builtinId="9" hidden="1"/>
    <cellStyle name="访问过的超链接" xfId="729" builtinId="9" hidden="1"/>
    <cellStyle name="访问过的超链接" xfId="731" builtinId="9" hidden="1"/>
    <cellStyle name="访问过的超链接" xfId="733" builtinId="9" hidden="1"/>
    <cellStyle name="访问过的超链接" xfId="735" builtinId="9" hidden="1"/>
    <cellStyle name="访问过的超链接" xfId="737" builtinId="9" hidden="1"/>
    <cellStyle name="访问过的超链接" xfId="739" builtinId="9" hidden="1"/>
    <cellStyle name="访问过的超链接" xfId="741" builtinId="9" hidden="1"/>
    <cellStyle name="访问过的超链接" xfId="743" builtinId="9" hidden="1"/>
    <cellStyle name="访问过的超链接" xfId="745" builtinId="9" hidden="1"/>
    <cellStyle name="访问过的超链接" xfId="747" builtinId="9" hidden="1"/>
    <cellStyle name="访问过的超链接" xfId="749" builtinId="9" hidden="1"/>
    <cellStyle name="访问过的超链接" xfId="751" builtinId="9" hidden="1"/>
    <cellStyle name="访问过的超链接" xfId="753" builtinId="9" hidden="1"/>
    <cellStyle name="访问过的超链接" xfId="755" builtinId="9" hidden="1"/>
    <cellStyle name="访问过的超链接" xfId="757" builtinId="9" hidden="1"/>
    <cellStyle name="访问过的超链接" xfId="759" builtinId="9" hidden="1"/>
    <cellStyle name="访问过的超链接" xfId="761" builtinId="9" hidden="1"/>
    <cellStyle name="访问过的超链接" xfId="763" builtinId="9" hidden="1"/>
    <cellStyle name="访问过的超链接" xfId="765" builtinId="9" hidden="1"/>
    <cellStyle name="访问过的超链接" xfId="767" builtinId="9" hidden="1"/>
    <cellStyle name="访问过的超链接" xfId="769" builtinId="9" hidden="1"/>
    <cellStyle name="访问过的超链接" xfId="771" builtinId="9" hidden="1"/>
    <cellStyle name="访问过的超链接" xfId="773" builtinId="9" hidden="1"/>
    <cellStyle name="访问过的超链接" xfId="775" builtinId="9" hidden="1"/>
    <cellStyle name="访问过的超链接" xfId="777" builtinId="9" hidden="1"/>
    <cellStyle name="访问过的超链接" xfId="779" builtinId="9" hidden="1"/>
    <cellStyle name="访问过的超链接" xfId="781" builtinId="9" hidden="1"/>
    <cellStyle name="访问过的超链接" xfId="783" builtinId="9" hidden="1"/>
    <cellStyle name="访问过的超链接" xfId="785" builtinId="9" hidden="1"/>
    <cellStyle name="访问过的超链接" xfId="787" builtinId="9" hidden="1"/>
    <cellStyle name="访问过的超链接" xfId="789" builtinId="9" hidden="1"/>
    <cellStyle name="访问过的超链接" xfId="791" builtinId="9" hidden="1"/>
    <cellStyle name="访问过的超链接" xfId="793" builtinId="9" hidden="1"/>
    <cellStyle name="访问过的超链接" xfId="795" builtinId="9" hidden="1"/>
    <cellStyle name="访问过的超链接" xfId="797" builtinId="9" hidden="1"/>
    <cellStyle name="访问过的超链接" xfId="799" builtinId="9" hidden="1"/>
    <cellStyle name="访问过的超链接" xfId="801" builtinId="9" hidden="1"/>
    <cellStyle name="访问过的超链接" xfId="803" builtinId="9" hidden="1"/>
    <cellStyle name="访问过的超链接" xfId="805" builtinId="9" hidden="1"/>
    <cellStyle name="访问过的超链接" xfId="807" builtinId="9" hidden="1"/>
    <cellStyle name="访问过的超链接" xfId="809" builtinId="9" hidden="1"/>
    <cellStyle name="访问过的超链接" xfId="811" builtinId="9" hidden="1"/>
    <cellStyle name="访问过的超链接" xfId="813" builtinId="9" hidden="1"/>
    <cellStyle name="访问过的超链接" xfId="815" builtinId="9" hidden="1"/>
    <cellStyle name="访问过的超链接" xfId="817" builtinId="9" hidden="1"/>
    <cellStyle name="访问过的超链接" xfId="819" builtinId="9" hidden="1"/>
    <cellStyle name="访问过的超链接" xfId="821" builtinId="9" hidden="1"/>
    <cellStyle name="访问过的超链接" xfId="823" builtinId="9" hidden="1"/>
    <cellStyle name="访问过的超链接" xfId="825" builtinId="9" hidden="1"/>
    <cellStyle name="访问过的超链接" xfId="827" builtinId="9" hidden="1"/>
    <cellStyle name="访问过的超链接" xfId="829" builtinId="9" hidden="1"/>
    <cellStyle name="访问过的超链接" xfId="831" builtinId="9" hidden="1"/>
    <cellStyle name="访问过的超链接" xfId="833" builtinId="9" hidden="1"/>
    <cellStyle name="访问过的超链接" xfId="835" builtinId="9" hidden="1"/>
    <cellStyle name="访问过的超链接" xfId="837" builtinId="9" hidden="1"/>
    <cellStyle name="访问过的超链接" xfId="839" builtinId="9" hidden="1"/>
    <cellStyle name="访问过的超链接" xfId="841" builtinId="9" hidden="1"/>
    <cellStyle name="访问过的超链接" xfId="843" builtinId="9" hidden="1"/>
    <cellStyle name="访问过的超链接" xfId="845" builtinId="9" hidden="1"/>
    <cellStyle name="访问过的超链接" xfId="847" builtinId="9" hidden="1"/>
    <cellStyle name="访问过的超链接" xfId="849" builtinId="9" hidden="1"/>
    <cellStyle name="访问过的超链接" xfId="851" builtinId="9" hidden="1"/>
    <cellStyle name="访问过的超链接" xfId="853" builtinId="9" hidden="1"/>
    <cellStyle name="访问过的超链接" xfId="855" builtinId="9" hidden="1"/>
    <cellStyle name="访问过的超链接" xfId="857" builtinId="9" hidden="1"/>
    <cellStyle name="访问过的超链接" xfId="859" builtinId="9" hidden="1"/>
    <cellStyle name="访问过的超链接" xfId="861" builtinId="9" hidden="1"/>
    <cellStyle name="访问过的超链接" xfId="863" builtinId="9" hidden="1"/>
    <cellStyle name="访问过的超链接" xfId="865" builtinId="9" hidden="1"/>
    <cellStyle name="访问过的超链接" xfId="867" builtinId="9" hidden="1"/>
    <cellStyle name="访问过的超链接" xfId="869" builtinId="9" hidden="1"/>
    <cellStyle name="访问过的超链接" xfId="871" builtinId="9" hidden="1"/>
    <cellStyle name="访问过的超链接" xfId="873" builtinId="9" hidden="1"/>
    <cellStyle name="访问过的超链接" xfId="875" builtinId="9" hidden="1"/>
    <cellStyle name="访问过的超链接" xfId="877" builtinId="9" hidden="1"/>
    <cellStyle name="访问过的超链接" xfId="879" builtinId="9" hidden="1"/>
    <cellStyle name="访问过的超链接" xfId="881" builtinId="9" hidden="1"/>
    <cellStyle name="访问过的超链接" xfId="883" builtinId="9" hidden="1"/>
    <cellStyle name="访问过的超链接" xfId="885" builtinId="9" hidden="1"/>
    <cellStyle name="访问过的超链接" xfId="887" builtinId="9" hidden="1"/>
    <cellStyle name="访问过的超链接" xfId="889" builtinId="9" hidden="1"/>
    <cellStyle name="访问过的超链接" xfId="891" builtinId="9" hidden="1"/>
    <cellStyle name="访问过的超链接" xfId="893" builtinId="9" hidden="1"/>
    <cellStyle name="访问过的超链接" xfId="895" builtinId="9" hidden="1"/>
    <cellStyle name="访问过的超链接" xfId="897" builtinId="9" hidden="1"/>
    <cellStyle name="访问过的超链接" xfId="899" builtinId="9" hidden="1"/>
    <cellStyle name="访问过的超链接" xfId="901" builtinId="9" hidden="1"/>
    <cellStyle name="访问过的超链接" xfId="903" builtinId="9" hidden="1"/>
    <cellStyle name="访问过的超链接" xfId="905" builtinId="9" hidden="1"/>
    <cellStyle name="访问过的超链接" xfId="907" builtinId="9" hidden="1"/>
    <cellStyle name="访问过的超链接" xfId="909" builtinId="9" hidden="1"/>
    <cellStyle name="访问过的超链接" xfId="911" builtinId="9" hidden="1"/>
    <cellStyle name="访问过的超链接" xfId="913" builtinId="9" hidden="1"/>
    <cellStyle name="访问过的超链接" xfId="915" builtinId="9" hidden="1"/>
    <cellStyle name="访问过的超链接" xfId="917" builtinId="9" hidden="1"/>
    <cellStyle name="访问过的超链接" xfId="919" builtinId="9" hidden="1"/>
    <cellStyle name="访问过的超链接" xfId="921" builtinId="9" hidden="1"/>
    <cellStyle name="访问过的超链接" xfId="923" builtinId="9" hidden="1"/>
    <cellStyle name="访问过的超链接" xfId="925" builtinId="9" hidden="1"/>
    <cellStyle name="访问过的超链接" xfId="927" builtinId="9" hidden="1"/>
    <cellStyle name="访问过的超链接" xfId="929" builtinId="9" hidden="1"/>
    <cellStyle name="访问过的超链接" xfId="931" builtinId="9" hidden="1"/>
    <cellStyle name="访问过的超链接" xfId="934" builtinId="9" hidden="1"/>
    <cellStyle name="访问过的超链接" xfId="936" builtinId="9" hidden="1"/>
    <cellStyle name="访问过的超链接" xfId="938" builtinId="9" hidden="1"/>
    <cellStyle name="访问过的超链接" xfId="940" builtinId="9" hidden="1"/>
    <cellStyle name="访问过的超链接" xfId="942" builtinId="9" hidden="1"/>
    <cellStyle name="访问过的超链接" xfId="944" builtinId="9" hidden="1"/>
    <cellStyle name="访问过的超链接" xfId="946" builtinId="9" hidden="1"/>
    <cellStyle name="访问过的超链接" xfId="948" builtinId="9" hidden="1"/>
    <cellStyle name="访问过的超链接" xfId="950" builtinId="9" hidden="1"/>
    <cellStyle name="访问过的超链接" xfId="952" builtinId="9" hidden="1"/>
    <cellStyle name="访问过的超链接" xfId="954" builtinId="9" hidden="1"/>
    <cellStyle name="访问过的超链接" xfId="956" builtinId="9" hidden="1"/>
    <cellStyle name="访问过的超链接" xfId="958" builtinId="9" hidden="1"/>
    <cellStyle name="访问过的超链接" xfId="960" builtinId="9" hidden="1"/>
    <cellStyle name="访问过的超链接" xfId="962" builtinId="9" hidden="1"/>
    <cellStyle name="访问过的超链接" xfId="964" builtinId="9" hidden="1"/>
    <cellStyle name="访问过的超链接" xfId="966" builtinId="9" hidden="1"/>
    <cellStyle name="访问过的超链接" xfId="968" builtinId="9" hidden="1"/>
    <cellStyle name="访问过的超链接" xfId="970" builtinId="9" hidden="1"/>
    <cellStyle name="访问过的超链接" xfId="972" builtinId="9" hidden="1"/>
    <cellStyle name="访问过的超链接" xfId="974" builtinId="9" hidden="1"/>
    <cellStyle name="访问过的超链接" xfId="976" builtinId="9" hidden="1"/>
    <cellStyle name="访问过的超链接" xfId="978" builtinId="9" hidden="1"/>
    <cellStyle name="访问过的超链接" xfId="980" builtinId="9" hidden="1"/>
    <cellStyle name="访问过的超链接" xfId="982" builtinId="9" hidden="1"/>
    <cellStyle name="访问过的超链接" xfId="984" builtinId="9" hidden="1"/>
    <cellStyle name="访问过的超链接" xfId="986" builtinId="9" hidden="1"/>
    <cellStyle name="访问过的超链接" xfId="988" builtinId="9" hidden="1"/>
    <cellStyle name="访问过的超链接" xfId="990" builtinId="9" hidden="1"/>
    <cellStyle name="访问过的超链接" xfId="992" builtinId="9" hidden="1"/>
    <cellStyle name="访问过的超链接" xfId="994" builtinId="9" hidden="1"/>
    <cellStyle name="访问过的超链接" xfId="996" builtinId="9" hidden="1"/>
    <cellStyle name="访问过的超链接" xfId="998" builtinId="9" hidden="1"/>
    <cellStyle name="访问过的超链接" xfId="1000" builtinId="9" hidden="1"/>
    <cellStyle name="访问过的超链接" xfId="1002" builtinId="9" hidden="1"/>
    <cellStyle name="访问过的超链接" xfId="1004" builtinId="9" hidden="1"/>
    <cellStyle name="访问过的超链接" xfId="1006" builtinId="9" hidden="1"/>
    <cellStyle name="访问过的超链接" xfId="1008" builtinId="9" hidden="1"/>
    <cellStyle name="访问过的超链接" xfId="1010" builtinId="9" hidden="1"/>
    <cellStyle name="访问过的超链接" xfId="1012" builtinId="9" hidden="1"/>
    <cellStyle name="访问过的超链接" xfId="1014" builtinId="9" hidden="1"/>
    <cellStyle name="访问过的超链接" xfId="1016" builtinId="9" hidden="1"/>
    <cellStyle name="访问过的超链接" xfId="1018" builtinId="9" hidden="1"/>
    <cellStyle name="访问过的超链接" xfId="1020" builtinId="9" hidden="1"/>
    <cellStyle name="访问过的超链接" xfId="1022" builtinId="9" hidden="1"/>
    <cellStyle name="访问过的超链接" xfId="1024" builtinId="9" hidden="1"/>
    <cellStyle name="访问过的超链接" xfId="1026" builtinId="9" hidden="1"/>
    <cellStyle name="访问过的超链接" xfId="1028" builtinId="9" hidden="1"/>
    <cellStyle name="访问过的超链接" xfId="1030" builtinId="9" hidden="1"/>
    <cellStyle name="访问过的超链接" xfId="1032" builtinId="9" hidden="1"/>
    <cellStyle name="访问过的超链接" xfId="1034" builtinId="9" hidden="1"/>
    <cellStyle name="访问过的超链接" xfId="1036" builtinId="9" hidden="1"/>
    <cellStyle name="访问过的超链接" xfId="1038" builtinId="9" hidden="1"/>
    <cellStyle name="访问过的超链接" xfId="1040" builtinId="9" hidden="1"/>
    <cellStyle name="访问过的超链接" xfId="1042" builtinId="9" hidden="1"/>
    <cellStyle name="访问过的超链接" xfId="1044" builtinId="9" hidden="1"/>
    <cellStyle name="访问过的超链接" xfId="1046" builtinId="9" hidden="1"/>
    <cellStyle name="访问过的超链接" xfId="1048" builtinId="9" hidden="1"/>
    <cellStyle name="访问过的超链接" xfId="1050" builtinId="9" hidden="1"/>
    <cellStyle name="访问过的超链接" xfId="1052" builtinId="9" hidden="1"/>
    <cellStyle name="访问过的超链接" xfId="1054" builtinId="9" hidden="1"/>
    <cellStyle name="访问过的超链接" xfId="1056" builtinId="9" hidden="1"/>
    <cellStyle name="访问过的超链接" xfId="1058" builtinId="9" hidden="1"/>
    <cellStyle name="访问过的超链接" xfId="1060" builtinId="9" hidden="1"/>
    <cellStyle name="访问过的超链接" xfId="1062" builtinId="9" hidden="1"/>
    <cellStyle name="访问过的超链接" xfId="1064" builtinId="9" hidden="1"/>
    <cellStyle name="访问过的超链接" xfId="1066" builtinId="9" hidden="1"/>
    <cellStyle name="访问过的超链接" xfId="1068" builtinId="9" hidden="1"/>
    <cellStyle name="访问过的超链接" xfId="1070" builtinId="9" hidden="1"/>
    <cellStyle name="访问过的超链接" xfId="1072" builtinId="9" hidden="1"/>
    <cellStyle name="访问过的超链接" xfId="1074" builtinId="9" hidden="1"/>
    <cellStyle name="访问过的超链接" xfId="1076" builtinId="9" hidden="1"/>
    <cellStyle name="访问过的超链接" xfId="1078" builtinId="9" hidden="1"/>
    <cellStyle name="访问过的超链接" xfId="1080" builtinId="9" hidden="1"/>
    <cellStyle name="访问过的超链接" xfId="1082" builtinId="9" hidden="1"/>
    <cellStyle name="访问过的超链接" xfId="1084" builtinId="9" hidden="1"/>
    <cellStyle name="访问过的超链接" xfId="1086" builtinId="9" hidden="1"/>
    <cellStyle name="访问过的超链接" xfId="1088" builtinId="9" hidden="1"/>
    <cellStyle name="访问过的超链接" xfId="1090" builtinId="9" hidden="1"/>
    <cellStyle name="访问过的超链接" xfId="1092" builtinId="9" hidden="1"/>
    <cellStyle name="访问过的超链接" xfId="1094" builtinId="9" hidden="1"/>
    <cellStyle name="访问过的超链接" xfId="1096" builtinId="9" hidden="1"/>
    <cellStyle name="访问过的超链接" xfId="1098" builtinId="9" hidden="1"/>
    <cellStyle name="访问过的超链接" xfId="1100" builtinId="9" hidden="1"/>
    <cellStyle name="访问过的超链接" xfId="1102" builtinId="9" hidden="1"/>
    <cellStyle name="访问过的超链接" xfId="1104" builtinId="9" hidden="1"/>
    <cellStyle name="访问过的超链接" xfId="1106" builtinId="9" hidden="1"/>
    <cellStyle name="访问过的超链接" xfId="1108" builtinId="9" hidden="1"/>
    <cellStyle name="访问过的超链接" xfId="1110" builtinId="9" hidden="1"/>
    <cellStyle name="访问过的超链接" xfId="1112" builtinId="9" hidden="1"/>
    <cellStyle name="访问过的超链接" xfId="1114" builtinId="9" hidden="1"/>
    <cellStyle name="访问过的超链接" xfId="1116" builtinId="9" hidden="1"/>
    <cellStyle name="访问过的超链接" xfId="1118" builtinId="9" hidden="1"/>
    <cellStyle name="访问过的超链接" xfId="1120" builtinId="9" hidden="1"/>
    <cellStyle name="访问过的超链接" xfId="1122" builtinId="9" hidden="1"/>
    <cellStyle name="访问过的超链接" xfId="1124" builtinId="9" hidden="1"/>
    <cellStyle name="访问过的超链接" xfId="1126" builtinId="9" hidden="1"/>
    <cellStyle name="访问过的超链接" xfId="1128" builtinId="9" hidden="1"/>
    <cellStyle name="访问过的超链接" xfId="1130" builtinId="9" hidden="1"/>
    <cellStyle name="访问过的超链接" xfId="1132" builtinId="9" hidden="1"/>
    <cellStyle name="访问过的超链接" xfId="1134" builtinId="9" hidden="1"/>
    <cellStyle name="访问过的超链接" xfId="1136" builtinId="9" hidden="1"/>
    <cellStyle name="访问过的超链接" xfId="1138" builtinId="9" hidden="1"/>
    <cellStyle name="访问过的超链接" xfId="1140" builtinId="9" hidden="1"/>
    <cellStyle name="访问过的超链接" xfId="1142" builtinId="9" hidden="1"/>
    <cellStyle name="访问过的超链接" xfId="1144" builtinId="9" hidden="1"/>
    <cellStyle name="访问过的超链接" xfId="1146" builtinId="9" hidden="1"/>
    <cellStyle name="访问过的超链接" xfId="1148" builtinId="9" hidden="1"/>
    <cellStyle name="访问过的超链接" xfId="1150" builtinId="9" hidden="1"/>
    <cellStyle name="访问过的超链接" xfId="1152" builtinId="9" hidden="1"/>
    <cellStyle name="访问过的超链接" xfId="1154" builtinId="9" hidden="1"/>
    <cellStyle name="访问过的超链接" xfId="1156" builtinId="9" hidden="1"/>
    <cellStyle name="访问过的超链接" xfId="1158" builtinId="9" hidden="1"/>
    <cellStyle name="访问过的超链接" xfId="1160" builtinId="9" hidden="1"/>
    <cellStyle name="访问过的超链接" xfId="1162" builtinId="9" hidden="1"/>
    <cellStyle name="访问过的超链接" xfId="1164" builtinId="9" hidden="1"/>
    <cellStyle name="访问过的超链接" xfId="1166" builtinId="9" hidden="1"/>
    <cellStyle name="访问过的超链接" xfId="1168" builtinId="9" hidden="1"/>
    <cellStyle name="访问过的超链接" xfId="1170" builtinId="9" hidden="1"/>
    <cellStyle name="访问过的超链接" xfId="1172" builtinId="9" hidden="1"/>
    <cellStyle name="访问过的超链接" xfId="1174" builtinId="9" hidden="1"/>
    <cellStyle name="访问过的超链接" xfId="1176" builtinId="9" hidden="1"/>
    <cellStyle name="访问过的超链接" xfId="1178" builtinId="9" hidden="1"/>
    <cellStyle name="访问过的超链接" xfId="1180" builtinId="9" hidden="1"/>
    <cellStyle name="访问过的超链接" xfId="1182" builtinId="9" hidden="1"/>
    <cellStyle name="访问过的超链接" xfId="1184" builtinId="9" hidden="1"/>
    <cellStyle name="访问过的超链接" xfId="1186" builtinId="9" hidden="1"/>
    <cellStyle name="访问过的超链接" xfId="1188" builtinId="9" hidden="1"/>
    <cellStyle name="访问过的超链接" xfId="1190" builtinId="9" hidden="1"/>
    <cellStyle name="访问过的超链接" xfId="1192" builtinId="9" hidden="1"/>
    <cellStyle name="访问过的超链接" xfId="1194" builtinId="9" hidden="1"/>
    <cellStyle name="访问过的超链接" xfId="1196" builtinId="9" hidden="1"/>
    <cellStyle name="访问过的超链接" xfId="1198" builtinId="9" hidden="1"/>
    <cellStyle name="访问过的超链接" xfId="1200" builtinId="9" hidden="1"/>
    <cellStyle name="访问过的超链接" xfId="1202" builtinId="9" hidden="1"/>
    <cellStyle name="访问过的超链接" xfId="1204" builtinId="9" hidden="1"/>
    <cellStyle name="访问过的超链接" xfId="1206" builtinId="9" hidden="1"/>
    <cellStyle name="访问过的超链接" xfId="1208" builtinId="9" hidden="1"/>
    <cellStyle name="访问过的超链接" xfId="1210" builtinId="9" hidden="1"/>
    <cellStyle name="访问过的超链接" xfId="1212" builtinId="9" hidden="1"/>
    <cellStyle name="访问过的超链接" xfId="1214" builtinId="9" hidden="1"/>
    <cellStyle name="访问过的超链接" xfId="1216" builtinId="9" hidden="1"/>
    <cellStyle name="访问过的超链接" xfId="1218" builtinId="9" hidden="1"/>
    <cellStyle name="访问过的超链接" xfId="1220" builtinId="9" hidden="1"/>
    <cellStyle name="访问过的超链接" xfId="1222" builtinId="9" hidden="1"/>
    <cellStyle name="访问过的超链接" xfId="1224" builtinId="9" hidden="1"/>
    <cellStyle name="访问过的超链接" xfId="1226" builtinId="9" hidden="1"/>
    <cellStyle name="访问过的超链接" xfId="1228" builtinId="9" hidden="1"/>
    <cellStyle name="访问过的超链接" xfId="1230" builtinId="9" hidden="1"/>
    <cellStyle name="访问过的超链接" xfId="1232" builtinId="9" hidden="1"/>
    <cellStyle name="访问过的超链接" xfId="1234" builtinId="9" hidden="1"/>
    <cellStyle name="访问过的超链接" xfId="1236" builtinId="9" hidden="1"/>
    <cellStyle name="访问过的超链接" xfId="1238" builtinId="9" hidden="1"/>
    <cellStyle name="访问过的超链接" xfId="1240" builtinId="9" hidden="1"/>
    <cellStyle name="访问过的超链接" xfId="1242" builtinId="9" hidden="1"/>
    <cellStyle name="访问过的超链接" xfId="1244" builtinId="9" hidden="1"/>
    <cellStyle name="访问过的超链接" xfId="1246" builtinId="9" hidden="1"/>
    <cellStyle name="访问过的超链接" xfId="1248" builtinId="9" hidden="1"/>
    <cellStyle name="访问过的超链接" xfId="1250" builtinId="9" hidden="1"/>
    <cellStyle name="访问过的超链接" xfId="1252" builtinId="9" hidden="1"/>
    <cellStyle name="访问过的超链接" xfId="1254" builtinId="9" hidden="1"/>
    <cellStyle name="访问过的超链接" xfId="1256" builtinId="9" hidden="1"/>
    <cellStyle name="访问过的超链接" xfId="1258" builtinId="9" hidden="1"/>
    <cellStyle name="访问过的超链接" xfId="1260" builtinId="9" hidden="1"/>
    <cellStyle name="访问过的超链接" xfId="1262" builtinId="9" hidden="1"/>
    <cellStyle name="访问过的超链接" xfId="1264" builtinId="9" hidden="1"/>
    <cellStyle name="访问过的超链接" xfId="1266" builtinId="9" hidden="1"/>
    <cellStyle name="访问过的超链接" xfId="1268" builtinId="9" hidden="1"/>
    <cellStyle name="访问过的超链接" xfId="1270" builtinId="9" hidden="1"/>
    <cellStyle name="访问过的超链接" xfId="1272" builtinId="9" hidden="1"/>
    <cellStyle name="访问过的超链接" xfId="1274" builtinId="9" hidden="1"/>
    <cellStyle name="访问过的超链接" xfId="1276" builtinId="9" hidden="1"/>
    <cellStyle name="访问过的超链接" xfId="1278" builtinId="9" hidden="1"/>
    <cellStyle name="访问过的超链接" xfId="1280" builtinId="9" hidden="1"/>
    <cellStyle name="访问过的超链接" xfId="1282" builtinId="9" hidden="1"/>
    <cellStyle name="访问过的超链接" xfId="1284" builtinId="9" hidden="1"/>
    <cellStyle name="访问过的超链接" xfId="1286" builtinId="9" hidden="1"/>
    <cellStyle name="访问过的超链接" xfId="1288" builtinId="9" hidden="1"/>
    <cellStyle name="访问过的超链接" xfId="1290" builtinId="9" hidden="1"/>
    <cellStyle name="访问过的超链接" xfId="1292" builtinId="9" hidden="1"/>
    <cellStyle name="访问过的超链接" xfId="1294" builtinId="9" hidden="1"/>
    <cellStyle name="访问过的超链接" xfId="1296" builtinId="9" hidden="1"/>
    <cellStyle name="访问过的超链接" xfId="1298" builtinId="9" hidden="1"/>
    <cellStyle name="访问过的超链接" xfId="1300" builtinId="9" hidden="1"/>
    <cellStyle name="访问过的超链接" xfId="1302" builtinId="9" hidden="1"/>
    <cellStyle name="访问过的超链接" xfId="1304" builtinId="9" hidden="1"/>
    <cellStyle name="访问过的超链接" xfId="1306" builtinId="9" hidden="1"/>
    <cellStyle name="访问过的超链接" xfId="1308" builtinId="9" hidden="1"/>
    <cellStyle name="访问过的超链接" xfId="1310" builtinId="9" hidden="1"/>
    <cellStyle name="访问过的超链接" xfId="1312" builtinId="9" hidden="1"/>
    <cellStyle name="访问过的超链接" xfId="1314" builtinId="9" hidden="1"/>
    <cellStyle name="访问过的超链接" xfId="1316" builtinId="9" hidden="1"/>
    <cellStyle name="访问过的超链接" xfId="1318" builtinId="9" hidden="1"/>
    <cellStyle name="访问过的超链接" xfId="1320" builtinId="9" hidden="1"/>
    <cellStyle name="访问过的超链接" xfId="1322" builtinId="9" hidden="1"/>
    <cellStyle name="访问过的超链接" xfId="1324" builtinId="9" hidden="1"/>
    <cellStyle name="访问过的超链接" xfId="1326" builtinId="9" hidden="1"/>
    <cellStyle name="访问过的超链接" xfId="1328" builtinId="9" hidden="1"/>
    <cellStyle name="访问过的超链接" xfId="1330" builtinId="9" hidden="1"/>
    <cellStyle name="访问过的超链接" xfId="1332" builtinId="9" hidden="1"/>
    <cellStyle name="访问过的超链接" xfId="1334" builtinId="9" hidden="1"/>
    <cellStyle name="访问过的超链接" xfId="1336" builtinId="9" hidden="1"/>
    <cellStyle name="访问过的超链接" xfId="1338" builtinId="9" hidden="1"/>
    <cellStyle name="访问过的超链接" xfId="1340" builtinId="9" hidden="1"/>
    <cellStyle name="访问过的超链接" xfId="1342" builtinId="9" hidden="1"/>
    <cellStyle name="访问过的超链接" xfId="1344" builtinId="9" hidden="1"/>
    <cellStyle name="访问过的超链接" xfId="1346" builtinId="9" hidden="1"/>
    <cellStyle name="访问过的超链接" xfId="1348" builtinId="9" hidden="1"/>
    <cellStyle name="访问过的超链接" xfId="1350" builtinId="9" hidden="1"/>
    <cellStyle name="访问过的超链接" xfId="1352" builtinId="9" hidden="1"/>
    <cellStyle name="访问过的超链接" xfId="1354" builtinId="9" hidden="1"/>
    <cellStyle name="访问过的超链接" xfId="1356" builtinId="9" hidden="1"/>
    <cellStyle name="访问过的超链接" xfId="1358" builtinId="9" hidden="1"/>
    <cellStyle name="访问过的超链接" xfId="1360" builtinId="9" hidden="1"/>
    <cellStyle name="访问过的超链接" xfId="1362" builtinId="9" hidden="1"/>
    <cellStyle name="访问过的超链接" xfId="1364" builtinId="9" hidden="1"/>
    <cellStyle name="访问过的超链接" xfId="1366" builtinId="9" hidden="1"/>
    <cellStyle name="访问过的超链接" xfId="1368" builtinId="9" hidden="1"/>
    <cellStyle name="访问过的超链接" xfId="1370" builtinId="9" hidden="1"/>
    <cellStyle name="访问过的超链接" xfId="1372" builtinId="9" hidden="1"/>
    <cellStyle name="访问过的超链接" xfId="1374" builtinId="9" hidden="1"/>
    <cellStyle name="访问过的超链接" xfId="1376" builtinId="9" hidden="1"/>
    <cellStyle name="访问过的超链接" xfId="1378" builtinId="9" hidden="1"/>
    <cellStyle name="访问过的超链接" xfId="1380" builtinId="9" hidden="1"/>
    <cellStyle name="访问过的超链接" xfId="1382" builtinId="9" hidden="1"/>
    <cellStyle name="访问过的超链接" xfId="1384" builtinId="9" hidden="1"/>
    <cellStyle name="访问过的超链接" xfId="1386" builtinId="9" hidden="1"/>
    <cellStyle name="访问过的超链接" xfId="1388" builtinId="9" hidden="1"/>
    <cellStyle name="访问过的超链接" xfId="1390" builtinId="9" hidden="1"/>
    <cellStyle name="访问过的超链接" xfId="1392" builtinId="9" hidden="1"/>
    <cellStyle name="访问过的超链接" xfId="1394" builtinId="9" hidden="1"/>
    <cellStyle name="访问过的超链接" xfId="1396" builtinId="9" hidden="1"/>
    <cellStyle name="访问过的超链接" xfId="1398" builtinId="9" hidden="1"/>
    <cellStyle name="访问过的超链接" xfId="1400" builtinId="9" hidden="1"/>
    <cellStyle name="访问过的超链接" xfId="1402" builtinId="9" hidden="1"/>
    <cellStyle name="访问过的超链接" xfId="1404" builtinId="9" hidden="1"/>
    <cellStyle name="访问过的超链接" xfId="1406" builtinId="9" hidden="1"/>
    <cellStyle name="访问过的超链接" xfId="1408" builtinId="9" hidden="1"/>
    <cellStyle name="访问过的超链接" xfId="1410" builtinId="9" hidden="1"/>
    <cellStyle name="访问过的超链接" xfId="1412" builtinId="9" hidden="1"/>
    <cellStyle name="访问过的超链接" xfId="1414" builtinId="9" hidden="1"/>
    <cellStyle name="访问过的超链接" xfId="1416" builtinId="9" hidden="1"/>
    <cellStyle name="访问过的超链接" xfId="1418" builtinId="9" hidden="1"/>
    <cellStyle name="访问过的超链接" xfId="1420" builtinId="9" hidden="1"/>
    <cellStyle name="访问过的超链接" xfId="1422" builtinId="9" hidden="1"/>
    <cellStyle name="访问过的超链接" xfId="1424" builtinId="9" hidden="1"/>
    <cellStyle name="访问过的超链接" xfId="1426" builtinId="9" hidden="1"/>
    <cellStyle name="访问过的超链接" xfId="1428" builtinId="9" hidden="1"/>
    <cellStyle name="访问过的超链接" xfId="1430" builtinId="9" hidden="1"/>
    <cellStyle name="访问过的超链接" xfId="1432" builtinId="9" hidden="1"/>
    <cellStyle name="访问过的超链接" xfId="1434" builtinId="9" hidden="1"/>
    <cellStyle name="访问过的超链接" xfId="1436" builtinId="9" hidden="1"/>
    <cellStyle name="访问过的超链接" xfId="1438" builtinId="9" hidden="1"/>
    <cellStyle name="访问过的超链接" xfId="1440" builtinId="9" hidden="1"/>
    <cellStyle name="访问过的超链接" xfId="1442" builtinId="9" hidden="1"/>
    <cellStyle name="访问过的超链接" xfId="1444" builtinId="9" hidden="1"/>
    <cellStyle name="访问过的超链接" xfId="1446" builtinId="9" hidden="1"/>
    <cellStyle name="访问过的超链接" xfId="1448" builtinId="9" hidden="1"/>
    <cellStyle name="访问过的超链接" xfId="1450" builtinId="9" hidden="1"/>
    <cellStyle name="访问过的超链接" xfId="1452" builtinId="9" hidden="1"/>
    <cellStyle name="访问过的超链接" xfId="1454" builtinId="9" hidden="1"/>
    <cellStyle name="访问过的超链接" xfId="1456" builtinId="9" hidden="1"/>
    <cellStyle name="访问过的超链接" xfId="1458" builtinId="9" hidden="1"/>
    <cellStyle name="访问过的超链接" xfId="1460" builtinId="9" hidden="1"/>
    <cellStyle name="访问过的超链接" xfId="1462" builtinId="9" hidden="1"/>
    <cellStyle name="访问过的超链接" xfId="1464" builtinId="9" hidden="1"/>
    <cellStyle name="访问过的超链接" xfId="1466" builtinId="9" hidden="1"/>
    <cellStyle name="访问过的超链接" xfId="1468" builtinId="9" hidden="1"/>
    <cellStyle name="访问过的超链接" xfId="1470" builtinId="9" hidden="1"/>
    <cellStyle name="访问过的超链接" xfId="1472" builtinId="9" hidden="1"/>
    <cellStyle name="访问过的超链接" xfId="1474" builtinId="9" hidden="1"/>
    <cellStyle name="访问过的超链接" xfId="1476" builtinId="9" hidden="1"/>
    <cellStyle name="访问过的超链接" xfId="1478" builtinId="9" hidden="1"/>
    <cellStyle name="访问过的超链接" xfId="1480" builtinId="9" hidden="1"/>
    <cellStyle name="访问过的超链接" xfId="1482" builtinId="9" hidden="1"/>
    <cellStyle name="访问过的超链接" xfId="1484" builtinId="9" hidden="1"/>
    <cellStyle name="访问过的超链接" xfId="1486" builtinId="9" hidden="1"/>
    <cellStyle name="访问过的超链接" xfId="1488" builtinId="9" hidden="1"/>
    <cellStyle name="访问过的超链接" xfId="1490" builtinId="9" hidden="1"/>
    <cellStyle name="访问过的超链接" xfId="1492" builtinId="9" hidden="1"/>
    <cellStyle name="访问过的超链接" xfId="1494" builtinId="9" hidden="1"/>
    <cellStyle name="访问过的超链接" xfId="1496" builtinId="9" hidden="1"/>
    <cellStyle name="访问过的超链接" xfId="1498" builtinId="9" hidden="1"/>
    <cellStyle name="访问过的超链接" xfId="1500" builtinId="9" hidden="1"/>
    <cellStyle name="访问过的超链接" xfId="1502" builtinId="9" hidden="1"/>
    <cellStyle name="访问过的超链接" xfId="1504" builtinId="9" hidden="1"/>
    <cellStyle name="访问过的超链接" xfId="1506" builtinId="9" hidden="1"/>
    <cellStyle name="访问过的超链接" xfId="1508" builtinId="9" hidden="1"/>
    <cellStyle name="访问过的超链接" xfId="1510" builtinId="9" hidden="1"/>
    <cellStyle name="访问过的超链接" xfId="1512" builtinId="9" hidden="1"/>
    <cellStyle name="访问过的超链接" xfId="1514" builtinId="9" hidden="1"/>
    <cellStyle name="访问过的超链接" xfId="1516" builtinId="9" hidden="1"/>
    <cellStyle name="访问过的超链接" xfId="1518" builtinId="9" hidden="1"/>
    <cellStyle name="访问过的超链接" xfId="1520" builtinId="9" hidden="1"/>
    <cellStyle name="访问过的超链接" xfId="1522" builtinId="9" hidden="1"/>
    <cellStyle name="访问过的超链接" xfId="1524" builtinId="9" hidden="1"/>
    <cellStyle name="访问过的超链接" xfId="1526" builtinId="9" hidden="1"/>
    <cellStyle name="访问过的超链接" xfId="1528" builtinId="9" hidden="1"/>
    <cellStyle name="访问过的超链接" xfId="1530" builtinId="9" hidden="1"/>
    <cellStyle name="访问过的超链接" xfId="1532" builtinId="9" hidden="1"/>
    <cellStyle name="访问过的超链接" xfId="1534" builtinId="9" hidden="1"/>
    <cellStyle name="访问过的超链接" xfId="1536" builtinId="9" hidden="1"/>
    <cellStyle name="访问过的超链接" xfId="1538" builtinId="9" hidden="1"/>
    <cellStyle name="访问过的超链接" xfId="1540" builtinId="9" hidden="1"/>
    <cellStyle name="访问过的超链接" xfId="1542" builtinId="9" hidden="1"/>
    <cellStyle name="访问过的超链接" xfId="1544" builtinId="9" hidden="1"/>
    <cellStyle name="访问过的超链接" xfId="1546" builtinId="9" hidden="1"/>
    <cellStyle name="访问过的超链接" xfId="1548" builtinId="9" hidden="1"/>
    <cellStyle name="访问过的超链接" xfId="1550" builtinId="9" hidden="1"/>
    <cellStyle name="访问过的超链接" xfId="1552" builtinId="9" hidden="1"/>
    <cellStyle name="访问过的超链接" xfId="1554" builtinId="9" hidden="1"/>
    <cellStyle name="访问过的超链接" xfId="1556" builtinId="9" hidden="1"/>
    <cellStyle name="访问过的超链接" xfId="1558" builtinId="9" hidden="1"/>
    <cellStyle name="访问过的超链接" xfId="1560" builtinId="9" hidden="1"/>
    <cellStyle name="访问过的超链接" xfId="1562" builtinId="9" hidden="1"/>
    <cellStyle name="访问过的超链接" xfId="1564" builtinId="9" hidden="1"/>
    <cellStyle name="访问过的超链接" xfId="1566" builtinId="9" hidden="1"/>
    <cellStyle name="访问过的超链接" xfId="1568" builtinId="9" hidden="1"/>
    <cellStyle name="访问过的超链接" xfId="1570" builtinId="9" hidden="1"/>
    <cellStyle name="访问过的超链接" xfId="1572" builtinId="9" hidden="1"/>
    <cellStyle name="访问过的超链接" xfId="1574" builtinId="9" hidden="1"/>
    <cellStyle name="访问过的超链接" xfId="1576" builtinId="9" hidden="1"/>
    <cellStyle name="访问过的超链接" xfId="1578" builtinId="9" hidden="1"/>
    <cellStyle name="访问过的超链接" xfId="1580" builtinId="9" hidden="1"/>
    <cellStyle name="访问过的超链接" xfId="1582" builtinId="9" hidden="1"/>
    <cellStyle name="访问过的超链接" xfId="1584" builtinId="9" hidden="1"/>
    <cellStyle name="访问过的超链接" xfId="1586" builtinId="9" hidden="1"/>
    <cellStyle name="访问过的超链接" xfId="1588" builtinId="9" hidden="1"/>
    <cellStyle name="访问过的超链接" xfId="1590" builtinId="9" hidden="1"/>
    <cellStyle name="访问过的超链接" xfId="1592" builtinId="9" hidden="1"/>
    <cellStyle name="访问过的超链接" xfId="1594" builtinId="9" hidden="1"/>
    <cellStyle name="访问过的超链接" xfId="1596" builtinId="9" hidden="1"/>
    <cellStyle name="访问过的超链接" xfId="1598" builtinId="9" hidden="1"/>
    <cellStyle name="访问过的超链接" xfId="1600" builtinId="9" hidden="1"/>
    <cellStyle name="访问过的超链接" xfId="1602" builtinId="9" hidden="1"/>
    <cellStyle name="访问过的超链接" xfId="1604" builtinId="9" hidden="1"/>
    <cellStyle name="访问过的超链接" xfId="1606" builtinId="9" hidden="1"/>
    <cellStyle name="访问过的超链接" xfId="1608" builtinId="9" hidden="1"/>
    <cellStyle name="访问过的超链接" xfId="1610" builtinId="9" hidden="1"/>
    <cellStyle name="访问过的超链接" xfId="1612" builtinId="9" hidden="1"/>
    <cellStyle name="访问过的超链接" xfId="1614" builtinId="9" hidden="1"/>
    <cellStyle name="访问过的超链接" xfId="1616" builtinId="9" hidden="1"/>
    <cellStyle name="访问过的超链接" xfId="1618" builtinId="9" hidden="1"/>
    <cellStyle name="访问过的超链接" xfId="1620" builtinId="9" hidden="1"/>
    <cellStyle name="访问过的超链接" xfId="1622" builtinId="9" hidden="1"/>
    <cellStyle name="访问过的超链接" xfId="1624" builtinId="9" hidden="1"/>
    <cellStyle name="访问过的超链接" xfId="1626" builtinId="9" hidden="1"/>
    <cellStyle name="访问过的超链接" xfId="1628" builtinId="9" hidden="1"/>
    <cellStyle name="访问过的超链接" xfId="1630" builtinId="9" hidden="1"/>
    <cellStyle name="访问过的超链接" xfId="1632" builtinId="9" hidden="1"/>
    <cellStyle name="访问过的超链接" xfId="1634" builtinId="9" hidden="1"/>
    <cellStyle name="访问过的超链接" xfId="1636" builtinId="9" hidden="1"/>
    <cellStyle name="访问过的超链接" xfId="1638" builtinId="9" hidden="1"/>
    <cellStyle name="访问过的超链接" xfId="1640" builtinId="9" hidden="1"/>
    <cellStyle name="访问过的超链接" xfId="1642" builtinId="9" hidden="1"/>
    <cellStyle name="访问过的超链接" xfId="1644" builtinId="9" hidden="1"/>
    <cellStyle name="访问过的超链接" xfId="1646" builtinId="9" hidden="1"/>
    <cellStyle name="访问过的超链接" xfId="1648" builtinId="9" hidden="1"/>
    <cellStyle name="访问过的超链接" xfId="1650" builtinId="9" hidden="1"/>
    <cellStyle name="访问过的超链接" xfId="1652" builtinId="9" hidden="1"/>
    <cellStyle name="访问过的超链接" xfId="1654" builtinId="9" hidden="1"/>
    <cellStyle name="访问过的超链接" xfId="1656" builtinId="9" hidden="1"/>
    <cellStyle name="访问过的超链接" xfId="1658" builtinId="9" hidden="1"/>
    <cellStyle name="访问过的超链接" xfId="1660" builtinId="9" hidden="1"/>
    <cellStyle name="访问过的超链接" xfId="1662" builtinId="9" hidden="1"/>
    <cellStyle name="访问过的超链接" xfId="1664" builtinId="9" hidden="1"/>
    <cellStyle name="访问过的超链接" xfId="1666" builtinId="9" hidden="1"/>
    <cellStyle name="访问过的超链接" xfId="1668" builtinId="9" hidden="1"/>
    <cellStyle name="访问过的超链接" xfId="1670" builtinId="9" hidden="1"/>
    <cellStyle name="访问过的超链接" xfId="1672" builtinId="9" hidden="1"/>
    <cellStyle name="访问过的超链接" xfId="1674" builtinId="9" hidden="1"/>
    <cellStyle name="货币" xfId="1" builtinId="4"/>
    <cellStyle name="普通" xfId="0" builtinId="0"/>
    <cellStyle name="输入" xfId="932" builtinId="20"/>
  </cellStyles>
  <dxfs count="27">
    <dxf>
      <font>
        <color theme="1"/>
      </font>
      <fill>
        <patternFill patternType="solid">
          <fgColor indexed="64"/>
          <bgColor rgb="FF23D116"/>
        </patternFill>
      </fill>
    </dxf>
    <dxf>
      <font>
        <color theme="1"/>
      </font>
      <fill>
        <patternFill patternType="solid">
          <fgColor indexed="64"/>
          <bgColor rgb="FFFF0000"/>
        </patternFill>
      </fill>
    </dxf>
    <dxf>
      <font>
        <color theme="1"/>
      </font>
      <fill>
        <patternFill patternType="solid">
          <fgColor indexed="64"/>
          <bgColor theme="0" tint="-0.249977111117893"/>
        </patternFill>
      </fill>
    </dxf>
    <dxf>
      <font>
        <color theme="1"/>
      </font>
      <fill>
        <patternFill patternType="solid">
          <fgColor indexed="64"/>
          <bgColor rgb="FF23D116"/>
        </patternFill>
      </fill>
    </dxf>
    <dxf>
      <font>
        <color theme="1"/>
      </font>
      <fill>
        <patternFill patternType="solid">
          <fgColor indexed="64"/>
          <bgColor rgb="FFFF0000"/>
        </patternFill>
      </fill>
    </dxf>
    <dxf>
      <font>
        <color theme="1"/>
      </font>
      <fill>
        <patternFill patternType="solid">
          <fgColor indexed="64"/>
          <bgColor theme="0" tint="-0.249977111117893"/>
        </patternFill>
      </fill>
    </dxf>
    <dxf>
      <font>
        <color theme="1"/>
      </font>
      <fill>
        <patternFill patternType="solid">
          <fgColor indexed="64"/>
          <bgColor rgb="FF23D116"/>
        </patternFill>
      </fill>
    </dxf>
    <dxf>
      <font>
        <color theme="1"/>
      </font>
      <fill>
        <patternFill patternType="solid">
          <fgColor indexed="64"/>
          <bgColor rgb="FFFF0000"/>
        </patternFill>
      </fill>
    </dxf>
    <dxf>
      <font>
        <color theme="1"/>
      </font>
      <fill>
        <patternFill patternType="solid">
          <fgColor indexed="64"/>
          <bgColor theme="0" tint="-0.249977111117893"/>
        </patternFill>
      </fill>
    </dxf>
    <dxf>
      <font>
        <color theme="1"/>
      </font>
      <fill>
        <patternFill patternType="solid">
          <fgColor indexed="64"/>
          <bgColor rgb="FF23D116"/>
        </patternFill>
      </fill>
    </dxf>
    <dxf>
      <font>
        <color theme="1"/>
      </font>
      <fill>
        <patternFill patternType="solid">
          <fgColor indexed="64"/>
          <bgColor rgb="FFFF0000"/>
        </patternFill>
      </fill>
    </dxf>
    <dxf>
      <font>
        <color theme="1"/>
      </font>
      <fill>
        <patternFill patternType="solid">
          <fgColor indexed="64"/>
          <bgColor theme="0" tint="-0.249977111117893"/>
        </patternFill>
      </fill>
    </dxf>
    <dxf>
      <font>
        <color theme="1"/>
      </font>
      <fill>
        <patternFill patternType="solid">
          <fgColor indexed="64"/>
          <bgColor rgb="FF23D116"/>
        </patternFill>
      </fill>
    </dxf>
    <dxf>
      <font>
        <color theme="1"/>
      </font>
      <fill>
        <patternFill patternType="solid">
          <fgColor indexed="64"/>
          <bgColor rgb="FFFF0000"/>
        </patternFill>
      </fill>
    </dxf>
    <dxf>
      <font>
        <color theme="1"/>
      </font>
      <fill>
        <patternFill patternType="solid">
          <fgColor indexed="64"/>
          <bgColor theme="0" tint="-0.249977111117893"/>
        </patternFill>
      </fill>
    </dxf>
    <dxf>
      <font>
        <color theme="1"/>
      </font>
      <fill>
        <patternFill patternType="solid">
          <fgColor indexed="64"/>
          <bgColor rgb="FF23D116"/>
        </patternFill>
      </fill>
    </dxf>
    <dxf>
      <font>
        <color theme="1"/>
      </font>
      <fill>
        <patternFill patternType="solid">
          <fgColor indexed="64"/>
          <bgColor rgb="FFFF0000"/>
        </patternFill>
      </fill>
    </dxf>
    <dxf>
      <font>
        <color theme="1"/>
      </font>
      <fill>
        <patternFill patternType="solid">
          <fgColor indexed="64"/>
          <bgColor theme="0" tint="-0.249977111117893"/>
        </patternFill>
      </fill>
    </dxf>
    <dxf>
      <font>
        <color theme="1"/>
      </font>
      <fill>
        <patternFill patternType="solid">
          <fgColor indexed="64"/>
          <bgColor rgb="FF23D116"/>
        </patternFill>
      </fill>
    </dxf>
    <dxf>
      <font>
        <color theme="1"/>
      </font>
      <fill>
        <patternFill patternType="solid">
          <fgColor indexed="64"/>
          <bgColor rgb="FFFF0000"/>
        </patternFill>
      </fill>
    </dxf>
    <dxf>
      <font>
        <color theme="1"/>
      </font>
      <fill>
        <patternFill patternType="solid">
          <fgColor indexed="64"/>
          <bgColor theme="0" tint="-0.249977111117893"/>
        </patternFill>
      </fill>
    </dxf>
    <dxf>
      <font>
        <color theme="1"/>
      </font>
      <fill>
        <patternFill patternType="solid">
          <fgColor indexed="64"/>
          <bgColor rgb="FF23D116"/>
        </patternFill>
      </fill>
    </dxf>
    <dxf>
      <font>
        <color theme="1"/>
      </font>
      <fill>
        <patternFill patternType="solid">
          <fgColor indexed="64"/>
          <bgColor rgb="FFFF0000"/>
        </patternFill>
      </fill>
    </dxf>
    <dxf>
      <font>
        <color theme="1"/>
      </font>
      <fill>
        <patternFill patternType="solid">
          <fgColor indexed="64"/>
          <bgColor theme="0" tint="-0.249977111117893"/>
        </patternFill>
      </fill>
    </dxf>
    <dxf>
      <font>
        <color theme="1"/>
      </font>
      <fill>
        <patternFill patternType="solid">
          <fgColor indexed="64"/>
          <bgColor rgb="FF23D116"/>
        </patternFill>
      </fill>
    </dxf>
    <dxf>
      <font>
        <color theme="1"/>
      </font>
      <fill>
        <patternFill patternType="solid">
          <fgColor indexed="64"/>
          <bgColor rgb="FFFF0000"/>
        </patternFill>
      </fill>
    </dxf>
    <dxf>
      <font>
        <color theme="1"/>
      </font>
      <fill>
        <patternFill patternType="solid">
          <fgColor indexed="64"/>
          <bgColor theme="0" tint="-0.249977111117893"/>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I18"/>
  <sheetViews>
    <sheetView showRuler="0" topLeftCell="A4" workbookViewId="0">
      <selection activeCell="I18" sqref="I18"/>
    </sheetView>
  </sheetViews>
  <sheetFormatPr baseColWidth="10" defaultRowHeight="15" x14ac:dyDescent="0"/>
  <cols>
    <col min="1" max="1" width="21.1640625" customWidth="1"/>
    <col min="2" max="2" width="27.1640625" customWidth="1"/>
    <col min="3" max="3" width="17.33203125" customWidth="1"/>
    <col min="5" max="5" width="5.83203125" customWidth="1"/>
    <col min="6" max="6" width="5.1640625" hidden="1" customWidth="1"/>
    <col min="7" max="7" width="25" customWidth="1"/>
    <col min="8" max="8" width="28.33203125" customWidth="1"/>
    <col min="9" max="9" width="30.83203125" customWidth="1"/>
  </cols>
  <sheetData>
    <row r="1" spans="7:9" ht="33" customHeight="1"/>
    <row r="2" spans="7:9" ht="37" customHeight="1"/>
    <row r="16" spans="7:9" ht="34" customHeight="1">
      <c r="G16" s="142" t="s">
        <v>8</v>
      </c>
      <c r="H16" s="143"/>
      <c r="I16" s="144"/>
    </row>
    <row r="17" spans="7:9" ht="80" customHeight="1">
      <c r="G17" s="26" t="s">
        <v>7</v>
      </c>
      <c r="H17" s="26" t="s">
        <v>625</v>
      </c>
      <c r="I17" s="26" t="s">
        <v>627</v>
      </c>
    </row>
    <row r="18" spans="7:9" ht="121" customHeight="1">
      <c r="G18" s="27" t="s">
        <v>624</v>
      </c>
      <c r="H18" s="26" t="s">
        <v>406</v>
      </c>
      <c r="I18" s="26" t="s">
        <v>626</v>
      </c>
    </row>
  </sheetData>
  <mergeCells count="1">
    <mergeCell ref="G16:I16"/>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6"/>
  <sheetViews>
    <sheetView tabSelected="1" showRuler="0" workbookViewId="0">
      <pane xSplit="9" ySplit="1" topLeftCell="J2" activePane="bottomRight" state="frozen"/>
      <selection pane="topRight" activeCell="J1" sqref="J1"/>
      <selection pane="bottomLeft" activeCell="A2" sqref="A2"/>
      <selection pane="bottomRight" activeCell="D4" sqref="D4"/>
    </sheetView>
  </sheetViews>
  <sheetFormatPr baseColWidth="10" defaultRowHeight="17" x14ac:dyDescent="0"/>
  <cols>
    <col min="1" max="1" width="21.5" style="35" customWidth="1"/>
    <col min="2" max="2" width="21.6640625" style="9" customWidth="1"/>
    <col min="3" max="3" width="36.1640625" style="10" customWidth="1"/>
    <col min="4" max="4" width="30.33203125" style="10" customWidth="1"/>
    <col min="5" max="5" width="33.1640625" style="10" customWidth="1"/>
    <col min="6" max="6" width="16" style="10" customWidth="1"/>
    <col min="7" max="7" width="23.6640625" style="36" customWidth="1"/>
    <col min="8" max="8" width="26.6640625" style="9" customWidth="1"/>
    <col min="9" max="9" width="23.6640625" style="11" customWidth="1"/>
    <col min="10" max="10" width="29" style="8" customWidth="1"/>
  </cols>
  <sheetData>
    <row r="1" spans="1:10" s="1" customFormat="1" ht="32" customHeight="1">
      <c r="A1" s="24" t="s">
        <v>4</v>
      </c>
      <c r="B1" s="2" t="s">
        <v>582</v>
      </c>
      <c r="C1" s="2" t="s">
        <v>0</v>
      </c>
      <c r="D1" s="141" t="s">
        <v>438</v>
      </c>
      <c r="E1" s="2" t="s">
        <v>1</v>
      </c>
      <c r="F1" s="2" t="s">
        <v>109</v>
      </c>
      <c r="G1" s="24" t="s">
        <v>286</v>
      </c>
      <c r="H1" s="2" t="s">
        <v>6</v>
      </c>
      <c r="I1" s="17" t="s">
        <v>2</v>
      </c>
      <c r="J1" s="24" t="s">
        <v>9</v>
      </c>
    </row>
    <row r="2" spans="1:10" s="20" customFormat="1" ht="63" customHeight="1">
      <c r="A2" s="165" t="s">
        <v>623</v>
      </c>
      <c r="B2" s="18" t="s">
        <v>376</v>
      </c>
      <c r="C2" s="18"/>
      <c r="D2" s="21" t="s">
        <v>1006</v>
      </c>
      <c r="E2" s="21" t="s">
        <v>1007</v>
      </c>
      <c r="F2" s="18" t="s">
        <v>222</v>
      </c>
      <c r="G2" s="28"/>
      <c r="H2" s="23"/>
      <c r="I2" s="5" t="s">
        <v>3</v>
      </c>
      <c r="J2" s="13" t="s">
        <v>365</v>
      </c>
    </row>
    <row r="3" spans="1:10" s="20" customFormat="1" ht="76" customHeight="1">
      <c r="A3" s="166"/>
      <c r="B3" s="18" t="s">
        <v>377</v>
      </c>
      <c r="C3" s="21"/>
      <c r="D3" s="21" t="s">
        <v>1008</v>
      </c>
      <c r="E3" s="21" t="s">
        <v>1005</v>
      </c>
      <c r="F3" s="18" t="s">
        <v>222</v>
      </c>
      <c r="G3" s="28"/>
      <c r="H3" s="23"/>
      <c r="I3" s="5"/>
      <c r="J3" s="25"/>
    </row>
    <row r="4" spans="1:10" s="20" customFormat="1" ht="97" customHeight="1">
      <c r="A4" s="165" t="s">
        <v>378</v>
      </c>
      <c r="B4" s="18" t="s">
        <v>383</v>
      </c>
      <c r="C4" s="21" t="s">
        <v>379</v>
      </c>
      <c r="D4" s="21" t="s">
        <v>382</v>
      </c>
      <c r="E4" s="21" t="s">
        <v>380</v>
      </c>
      <c r="F4" s="18" t="s">
        <v>222</v>
      </c>
      <c r="G4" s="67" t="s">
        <v>392</v>
      </c>
      <c r="H4" s="23"/>
      <c r="I4" s="19"/>
      <c r="J4" s="57"/>
    </row>
    <row r="5" spans="1:10" s="20" customFormat="1" ht="118" customHeight="1">
      <c r="A5" s="176"/>
      <c r="B5" s="18" t="s">
        <v>384</v>
      </c>
      <c r="C5" s="21" t="s">
        <v>387</v>
      </c>
      <c r="D5" s="21" t="s">
        <v>385</v>
      </c>
      <c r="E5" s="21" t="s">
        <v>395</v>
      </c>
      <c r="F5" s="18" t="s">
        <v>222</v>
      </c>
      <c r="G5" s="28"/>
      <c r="H5" s="23"/>
      <c r="I5" s="19"/>
      <c r="J5" s="57"/>
    </row>
    <row r="6" spans="1:10" s="20" customFormat="1" ht="199" customHeight="1">
      <c r="A6" s="166"/>
      <c r="B6" s="89" t="s">
        <v>386</v>
      </c>
      <c r="C6" s="90" t="s">
        <v>388</v>
      </c>
      <c r="D6" s="90" t="s">
        <v>394</v>
      </c>
      <c r="E6" s="90" t="s">
        <v>699</v>
      </c>
      <c r="F6" s="18" t="s">
        <v>222</v>
      </c>
      <c r="G6" s="67" t="s">
        <v>389</v>
      </c>
      <c r="H6" s="23"/>
      <c r="I6" s="19"/>
      <c r="J6" s="57"/>
    </row>
    <row r="7" spans="1:10" s="20" customFormat="1" ht="183" customHeight="1">
      <c r="A7" s="165" t="s">
        <v>381</v>
      </c>
      <c r="B7" s="18" t="s">
        <v>390</v>
      </c>
      <c r="C7" s="21" t="s">
        <v>674</v>
      </c>
      <c r="D7" s="21" t="s">
        <v>660</v>
      </c>
      <c r="E7" s="21" t="s">
        <v>700</v>
      </c>
      <c r="F7" s="18" t="s">
        <v>222</v>
      </c>
      <c r="G7" s="193" t="s">
        <v>659</v>
      </c>
      <c r="H7" s="23"/>
      <c r="I7" s="19"/>
      <c r="J7" s="57"/>
    </row>
    <row r="8" spans="1:10" s="20" customFormat="1" ht="183" customHeight="1">
      <c r="A8" s="166"/>
      <c r="B8" s="18" t="s">
        <v>391</v>
      </c>
      <c r="C8" s="21" t="s">
        <v>393</v>
      </c>
      <c r="D8" s="21" t="s">
        <v>399</v>
      </c>
      <c r="E8" s="21" t="s">
        <v>701</v>
      </c>
      <c r="F8" s="18" t="s">
        <v>222</v>
      </c>
      <c r="G8" s="194"/>
      <c r="H8" s="23"/>
      <c r="I8" s="19"/>
      <c r="J8" s="57"/>
    </row>
    <row r="9" spans="1:10" s="20" customFormat="1" ht="128" customHeight="1">
      <c r="A9" s="191" t="s">
        <v>124</v>
      </c>
      <c r="B9" s="40" t="s">
        <v>635</v>
      </c>
      <c r="C9" s="21"/>
      <c r="D9" s="21" t="s">
        <v>638</v>
      </c>
      <c r="E9" s="21" t="s">
        <v>637</v>
      </c>
      <c r="F9" s="18" t="s">
        <v>222</v>
      </c>
      <c r="G9" s="28"/>
      <c r="H9" s="23"/>
      <c r="I9" s="19"/>
      <c r="J9" s="25"/>
    </row>
    <row r="10" spans="1:10" ht="62" customHeight="1">
      <c r="A10" s="192"/>
      <c r="B10" s="89" t="s">
        <v>634</v>
      </c>
      <c r="C10" s="90" t="s">
        <v>203</v>
      </c>
      <c r="D10" s="90" t="s">
        <v>202</v>
      </c>
      <c r="E10" s="90" t="s">
        <v>125</v>
      </c>
      <c r="F10" s="18" t="s">
        <v>222</v>
      </c>
      <c r="G10" s="12"/>
      <c r="H10" s="23"/>
      <c r="J10" s="25"/>
    </row>
    <row r="11" spans="1:10" ht="123" customHeight="1">
      <c r="A11" s="192"/>
      <c r="B11" s="3" t="s">
        <v>92</v>
      </c>
      <c r="C11" s="4"/>
      <c r="D11" s="4" t="s">
        <v>133</v>
      </c>
      <c r="E11" s="4" t="s">
        <v>636</v>
      </c>
      <c r="F11" s="18" t="s">
        <v>222</v>
      </c>
      <c r="G11" s="12"/>
      <c r="H11" s="23"/>
      <c r="I11" s="5"/>
      <c r="J11" s="6"/>
    </row>
    <row r="12" spans="1:10" ht="123" customHeight="1">
      <c r="A12" s="192"/>
      <c r="B12" s="3" t="s">
        <v>18</v>
      </c>
      <c r="C12" s="4"/>
      <c r="D12" s="4" t="s">
        <v>126</v>
      </c>
      <c r="E12" s="4" t="s">
        <v>19</v>
      </c>
      <c r="F12" s="18" t="s">
        <v>222</v>
      </c>
      <c r="G12" s="12"/>
      <c r="H12" s="23"/>
      <c r="I12" s="5"/>
      <c r="J12" s="14"/>
    </row>
    <row r="13" spans="1:10" ht="123" customHeight="1">
      <c r="A13" s="192"/>
      <c r="B13" s="3" t="s">
        <v>20</v>
      </c>
      <c r="C13" s="4"/>
      <c r="D13" s="4" t="s">
        <v>134</v>
      </c>
      <c r="E13" s="4" t="s">
        <v>129</v>
      </c>
      <c r="F13" s="18" t="s">
        <v>222</v>
      </c>
      <c r="G13" s="12"/>
      <c r="H13" s="23"/>
      <c r="I13" s="5"/>
      <c r="J13" s="14"/>
    </row>
    <row r="14" spans="1:10" ht="123" customHeight="1">
      <c r="A14" s="192"/>
      <c r="B14" s="156" t="s">
        <v>99</v>
      </c>
      <c r="C14" s="4" t="s">
        <v>128</v>
      </c>
      <c r="D14" s="4" t="s">
        <v>130</v>
      </c>
      <c r="E14" s="31" t="s">
        <v>204</v>
      </c>
      <c r="F14" s="18" t="s">
        <v>222</v>
      </c>
      <c r="G14" s="12"/>
      <c r="H14" s="23"/>
      <c r="I14" s="5"/>
      <c r="J14" s="6"/>
    </row>
    <row r="15" spans="1:10" ht="123" customHeight="1">
      <c r="A15" s="192"/>
      <c r="B15" s="157"/>
      <c r="C15" s="31" t="s">
        <v>373</v>
      </c>
      <c r="D15" s="4" t="s">
        <v>135</v>
      </c>
      <c r="E15" s="4" t="s">
        <v>131</v>
      </c>
      <c r="F15" s="18" t="s">
        <v>222</v>
      </c>
      <c r="G15" s="12"/>
      <c r="H15" s="23"/>
      <c r="I15" s="5"/>
      <c r="J15" s="6"/>
    </row>
    <row r="16" spans="1:10" ht="87" customHeight="1">
      <c r="A16" s="192"/>
      <c r="B16" s="158"/>
      <c r="C16" s="4" t="s">
        <v>132</v>
      </c>
      <c r="D16" s="4" t="s">
        <v>675</v>
      </c>
      <c r="E16" s="4" t="s">
        <v>121</v>
      </c>
      <c r="F16" s="18" t="s">
        <v>222</v>
      </c>
      <c r="G16" s="111"/>
      <c r="H16" s="23"/>
      <c r="I16" s="5"/>
      <c r="J16" s="41"/>
    </row>
    <row r="17" spans="1:10" ht="82" customHeight="1">
      <c r="A17" s="192"/>
      <c r="B17" s="156" t="s">
        <v>98</v>
      </c>
      <c r="C17" s="4" t="s">
        <v>374</v>
      </c>
      <c r="D17" s="4" t="s">
        <v>137</v>
      </c>
      <c r="E17" s="31" t="s">
        <v>375</v>
      </c>
      <c r="F17" s="18" t="s">
        <v>222</v>
      </c>
      <c r="G17" s="58"/>
      <c r="H17" s="23"/>
      <c r="I17" s="5"/>
      <c r="J17" s="6"/>
    </row>
    <row r="18" spans="1:10" ht="123" customHeight="1">
      <c r="A18" s="192"/>
      <c r="B18" s="157"/>
      <c r="C18" s="31" t="s">
        <v>139</v>
      </c>
      <c r="D18" s="4" t="s">
        <v>136</v>
      </c>
      <c r="E18" s="31" t="s">
        <v>138</v>
      </c>
      <c r="F18" s="18" t="s">
        <v>222</v>
      </c>
      <c r="G18" s="59"/>
      <c r="H18" s="23"/>
      <c r="I18" s="5"/>
      <c r="J18" s="6"/>
    </row>
    <row r="19" spans="1:10" ht="142" customHeight="1">
      <c r="A19" s="159" t="s">
        <v>5</v>
      </c>
      <c r="B19" s="49" t="s">
        <v>110</v>
      </c>
      <c r="C19" s="22"/>
      <c r="D19" s="4" t="s">
        <v>640</v>
      </c>
      <c r="E19" s="15" t="s">
        <v>639</v>
      </c>
      <c r="F19" s="18" t="s">
        <v>222</v>
      </c>
      <c r="G19" s="112"/>
      <c r="H19" s="23"/>
      <c r="I19" s="5"/>
      <c r="J19" s="14"/>
    </row>
    <row r="20" spans="1:10" ht="123" customHeight="1">
      <c r="A20" s="160"/>
      <c r="B20" s="3" t="s">
        <v>140</v>
      </c>
      <c r="C20" s="4"/>
      <c r="D20" s="4" t="s">
        <v>206</v>
      </c>
      <c r="E20" s="4" t="s">
        <v>205</v>
      </c>
      <c r="F20" s="18" t="s">
        <v>222</v>
      </c>
      <c r="G20" s="112"/>
      <c r="H20" s="23"/>
      <c r="I20" s="5"/>
      <c r="J20" s="14"/>
    </row>
    <row r="21" spans="1:10" ht="123" customHeight="1">
      <c r="A21" s="160"/>
      <c r="B21" s="3" t="s">
        <v>119</v>
      </c>
      <c r="C21" s="4"/>
      <c r="D21" s="4" t="s">
        <v>141</v>
      </c>
      <c r="E21" s="4" t="s">
        <v>127</v>
      </c>
      <c r="F21" s="18" t="s">
        <v>222</v>
      </c>
      <c r="G21" s="112"/>
      <c r="H21" s="23"/>
      <c r="I21" s="5"/>
      <c r="J21" s="14"/>
    </row>
    <row r="22" spans="1:10" ht="123" customHeight="1">
      <c r="A22" s="160"/>
      <c r="B22" s="181" t="s">
        <v>120</v>
      </c>
      <c r="C22" s="87" t="s">
        <v>211</v>
      </c>
      <c r="D22" s="4" t="s">
        <v>212</v>
      </c>
      <c r="E22" s="4" t="s">
        <v>213</v>
      </c>
      <c r="F22" s="18" t="s">
        <v>222</v>
      </c>
      <c r="G22" s="112"/>
      <c r="H22" s="23"/>
      <c r="I22" s="5"/>
      <c r="J22" s="86"/>
    </row>
    <row r="23" spans="1:10" ht="123" customHeight="1">
      <c r="A23" s="160"/>
      <c r="B23" s="185"/>
      <c r="C23" s="52" t="s">
        <v>143</v>
      </c>
      <c r="D23" s="4" t="s">
        <v>144</v>
      </c>
      <c r="E23" s="4" t="s">
        <v>142</v>
      </c>
      <c r="F23" s="18" t="s">
        <v>222</v>
      </c>
      <c r="G23" s="112"/>
      <c r="H23" s="23"/>
      <c r="I23" s="5"/>
      <c r="J23" s="51"/>
    </row>
    <row r="24" spans="1:10" ht="123" customHeight="1">
      <c r="A24" s="160"/>
      <c r="B24" s="185"/>
      <c r="C24" s="52" t="s">
        <v>157</v>
      </c>
      <c r="D24" s="31" t="s">
        <v>145</v>
      </c>
      <c r="E24" s="4" t="s">
        <v>146</v>
      </c>
      <c r="F24" s="18" t="s">
        <v>222</v>
      </c>
      <c r="G24" s="112"/>
      <c r="H24" s="23"/>
      <c r="I24" s="5"/>
      <c r="J24" s="51"/>
    </row>
    <row r="25" spans="1:10" ht="123" customHeight="1">
      <c r="A25" s="160"/>
      <c r="B25" s="182"/>
      <c r="C25" s="45" t="s">
        <v>158</v>
      </c>
      <c r="D25" s="31" t="s">
        <v>147</v>
      </c>
      <c r="E25" s="31" t="s">
        <v>148</v>
      </c>
      <c r="F25" s="18" t="s">
        <v>222</v>
      </c>
      <c r="G25" s="112"/>
      <c r="H25" s="23"/>
      <c r="I25" s="5"/>
      <c r="J25" s="6"/>
    </row>
    <row r="26" spans="1:10" ht="86" customHeight="1">
      <c r="A26" s="160"/>
      <c r="B26" s="29" t="s">
        <v>10</v>
      </c>
      <c r="C26" s="30"/>
      <c r="D26" s="31" t="s">
        <v>149</v>
      </c>
      <c r="E26" s="31" t="s">
        <v>152</v>
      </c>
      <c r="F26" s="18" t="s">
        <v>222</v>
      </c>
      <c r="G26" s="112"/>
      <c r="H26" s="23"/>
      <c r="I26" s="5"/>
      <c r="J26" s="14"/>
    </row>
    <row r="27" spans="1:10" ht="86" customHeight="1">
      <c r="A27" s="160"/>
      <c r="B27" s="156" t="s">
        <v>68</v>
      </c>
      <c r="C27" s="87" t="s">
        <v>214</v>
      </c>
      <c r="D27" s="73" t="s">
        <v>153</v>
      </c>
      <c r="E27" s="62" t="s">
        <v>215</v>
      </c>
      <c r="F27" s="18" t="s">
        <v>222</v>
      </c>
      <c r="G27" s="112"/>
      <c r="H27" s="23"/>
      <c r="I27" s="5"/>
      <c r="J27" s="86"/>
    </row>
    <row r="28" spans="1:10" ht="84" customHeight="1">
      <c r="A28" s="160"/>
      <c r="B28" s="157"/>
      <c r="C28" s="73" t="s">
        <v>159</v>
      </c>
      <c r="D28" s="73" t="s">
        <v>153</v>
      </c>
      <c r="E28" s="91" t="s">
        <v>151</v>
      </c>
      <c r="F28" s="18" t="s">
        <v>222</v>
      </c>
      <c r="G28" s="112"/>
      <c r="H28" s="23"/>
      <c r="I28" s="5"/>
      <c r="J28" s="6"/>
    </row>
    <row r="29" spans="1:10" ht="68" customHeight="1">
      <c r="A29" s="160"/>
      <c r="B29" s="157"/>
      <c r="C29" s="4" t="s">
        <v>165</v>
      </c>
      <c r="D29" s="4" t="s">
        <v>150</v>
      </c>
      <c r="E29" s="190" t="s">
        <v>162</v>
      </c>
      <c r="F29" s="18" t="s">
        <v>222</v>
      </c>
      <c r="G29" s="12"/>
      <c r="H29" s="23"/>
      <c r="I29" s="7"/>
    </row>
    <row r="30" spans="1:10" ht="68" customHeight="1">
      <c r="A30" s="160"/>
      <c r="B30" s="157"/>
      <c r="C30" s="4" t="s">
        <v>160</v>
      </c>
      <c r="D30" s="4" t="s">
        <v>161</v>
      </c>
      <c r="E30" s="190"/>
      <c r="F30" s="18" t="s">
        <v>222</v>
      </c>
      <c r="G30" s="12"/>
      <c r="H30" s="23"/>
      <c r="I30" s="7"/>
    </row>
    <row r="31" spans="1:10" ht="68" customHeight="1">
      <c r="A31" s="160"/>
      <c r="B31" s="157"/>
      <c r="C31" s="4" t="s">
        <v>208</v>
      </c>
      <c r="D31" s="4" t="s">
        <v>156</v>
      </c>
      <c r="E31" s="88" t="s">
        <v>207</v>
      </c>
      <c r="F31" s="18" t="s">
        <v>222</v>
      </c>
      <c r="G31" s="12"/>
      <c r="H31" s="23"/>
      <c r="I31" s="7"/>
    </row>
    <row r="32" spans="1:10" ht="41" customHeight="1">
      <c r="A32" s="160"/>
      <c r="B32" s="158"/>
      <c r="C32" s="4" t="s">
        <v>216</v>
      </c>
      <c r="D32" s="4" t="s">
        <v>156</v>
      </c>
      <c r="E32" s="61" t="s">
        <v>163</v>
      </c>
      <c r="F32" s="18" t="s">
        <v>222</v>
      </c>
      <c r="G32" s="12"/>
      <c r="H32" s="23"/>
      <c r="I32" s="7"/>
    </row>
    <row r="33" spans="1:10" ht="52" customHeight="1">
      <c r="A33" s="160"/>
      <c r="B33" s="167" t="s">
        <v>154</v>
      </c>
      <c r="C33" s="4" t="s">
        <v>67</v>
      </c>
      <c r="D33" s="4" t="s">
        <v>164</v>
      </c>
      <c r="E33" s="88" t="s">
        <v>207</v>
      </c>
      <c r="F33" s="18" t="s">
        <v>222</v>
      </c>
      <c r="G33" s="12"/>
      <c r="H33" s="23"/>
      <c r="I33" s="7"/>
    </row>
    <row r="34" spans="1:10" ht="52" customHeight="1">
      <c r="A34" s="160"/>
      <c r="B34" s="167"/>
      <c r="C34" s="4" t="s">
        <v>209</v>
      </c>
      <c r="D34" s="4" t="s">
        <v>164</v>
      </c>
      <c r="E34" s="88" t="s">
        <v>207</v>
      </c>
      <c r="F34" s="18" t="s">
        <v>222</v>
      </c>
      <c r="G34" s="12"/>
      <c r="H34" s="23"/>
      <c r="I34" s="7"/>
    </row>
    <row r="35" spans="1:10" ht="46" customHeight="1">
      <c r="A35" s="160"/>
      <c r="B35" s="167"/>
      <c r="C35" s="4" t="s">
        <v>210</v>
      </c>
      <c r="D35" s="4" t="s">
        <v>155</v>
      </c>
      <c r="E35" s="62" t="s">
        <v>633</v>
      </c>
      <c r="F35" s="18" t="s">
        <v>222</v>
      </c>
      <c r="G35" s="12"/>
      <c r="H35" s="23"/>
      <c r="I35" s="7"/>
    </row>
    <row r="36" spans="1:10" s="70" customFormat="1" ht="71" customHeight="1">
      <c r="A36" s="64" t="s">
        <v>642</v>
      </c>
      <c r="B36" s="65" t="s">
        <v>641</v>
      </c>
      <c r="C36" s="21"/>
      <c r="D36" s="21" t="s">
        <v>643</v>
      </c>
      <c r="E36" s="66" t="s">
        <v>644</v>
      </c>
      <c r="F36" s="18" t="s">
        <v>222</v>
      </c>
      <c r="G36" s="67"/>
      <c r="H36" s="23"/>
      <c r="I36" s="68"/>
      <c r="J36" s="69"/>
    </row>
    <row r="37" spans="1:10" s="70" customFormat="1" ht="101" customHeight="1">
      <c r="A37" s="151" t="s">
        <v>749</v>
      </c>
      <c r="B37" s="181" t="s">
        <v>750</v>
      </c>
      <c r="C37" s="21" t="s">
        <v>676</v>
      </c>
      <c r="D37" s="21" t="s">
        <v>702</v>
      </c>
      <c r="E37" s="31" t="s">
        <v>703</v>
      </c>
      <c r="F37" s="18" t="s">
        <v>222</v>
      </c>
      <c r="G37" s="67"/>
      <c r="H37" s="23"/>
      <c r="I37" s="68"/>
      <c r="J37" s="69"/>
    </row>
    <row r="38" spans="1:10" s="70" customFormat="1" ht="98" customHeight="1">
      <c r="A38" s="152"/>
      <c r="B38" s="185"/>
      <c r="C38" s="21" t="s">
        <v>677</v>
      </c>
      <c r="D38" s="21" t="s">
        <v>702</v>
      </c>
      <c r="E38" s="31" t="s">
        <v>704</v>
      </c>
      <c r="F38" s="18" t="s">
        <v>222</v>
      </c>
      <c r="G38" s="67"/>
      <c r="H38" s="23"/>
      <c r="I38" s="68"/>
      <c r="J38" s="69"/>
    </row>
    <row r="39" spans="1:10" ht="83" customHeight="1">
      <c r="A39" s="152"/>
      <c r="B39" s="185"/>
      <c r="C39" s="31" t="s">
        <v>678</v>
      </c>
      <c r="D39" s="21" t="s">
        <v>702</v>
      </c>
      <c r="E39" s="31" t="s">
        <v>705</v>
      </c>
      <c r="F39" s="18" t="s">
        <v>222</v>
      </c>
      <c r="G39" s="12"/>
      <c r="H39" s="23"/>
      <c r="I39" s="7"/>
    </row>
    <row r="40" spans="1:10" ht="83" customHeight="1">
      <c r="A40" s="152"/>
      <c r="B40" s="185"/>
      <c r="C40" s="31" t="s">
        <v>400</v>
      </c>
      <c r="D40" s="21" t="s">
        <v>702</v>
      </c>
      <c r="E40" s="31" t="s">
        <v>706</v>
      </c>
      <c r="F40" s="18" t="s">
        <v>222</v>
      </c>
      <c r="G40" s="12"/>
      <c r="H40" s="23"/>
      <c r="I40" s="7"/>
    </row>
    <row r="41" spans="1:10" ht="43" customHeight="1">
      <c r="A41" s="152"/>
      <c r="B41" s="181" t="s">
        <v>223</v>
      </c>
      <c r="C41" s="31" t="s">
        <v>402</v>
      </c>
      <c r="D41" s="31" t="s">
        <v>401</v>
      </c>
      <c r="E41" s="99" t="s">
        <v>707</v>
      </c>
      <c r="F41" s="18" t="s">
        <v>222</v>
      </c>
      <c r="G41" s="12"/>
      <c r="H41" s="23"/>
      <c r="I41" s="7"/>
    </row>
    <row r="42" spans="1:10" ht="43" customHeight="1">
      <c r="A42" s="152"/>
      <c r="B42" s="182"/>
      <c r="C42" s="31" t="s">
        <v>403</v>
      </c>
      <c r="D42" s="31" t="s">
        <v>401</v>
      </c>
      <c r="E42" s="99" t="s">
        <v>708</v>
      </c>
      <c r="F42" s="18" t="s">
        <v>222</v>
      </c>
      <c r="G42" s="12"/>
      <c r="H42" s="23"/>
      <c r="I42" s="7"/>
    </row>
    <row r="43" spans="1:10" s="70" customFormat="1" ht="122" customHeight="1">
      <c r="A43" s="152"/>
      <c r="B43" s="96" t="s">
        <v>679</v>
      </c>
      <c r="C43" s="71" t="s">
        <v>410</v>
      </c>
      <c r="D43" s="71" t="s">
        <v>709</v>
      </c>
      <c r="E43" s="116" t="s">
        <v>680</v>
      </c>
      <c r="F43" s="18" t="s">
        <v>222</v>
      </c>
      <c r="G43" s="67"/>
      <c r="H43" s="23"/>
      <c r="I43" s="68"/>
      <c r="J43" s="69"/>
    </row>
    <row r="44" spans="1:10" s="70" customFormat="1" ht="156" customHeight="1">
      <c r="A44" s="152"/>
      <c r="B44" s="96" t="s">
        <v>405</v>
      </c>
      <c r="C44" s="71"/>
      <c r="D44" s="71" t="s">
        <v>710</v>
      </c>
      <c r="E44" s="117" t="s">
        <v>711</v>
      </c>
      <c r="F44" s="18" t="s">
        <v>222</v>
      </c>
      <c r="G44" s="67"/>
      <c r="H44" s="23"/>
      <c r="I44" s="68"/>
      <c r="J44" s="69"/>
    </row>
    <row r="45" spans="1:10" s="70" customFormat="1" ht="149" customHeight="1">
      <c r="A45" s="152"/>
      <c r="B45" s="72" t="s">
        <v>415</v>
      </c>
      <c r="C45" s="91" t="s">
        <v>681</v>
      </c>
      <c r="D45" s="91" t="s">
        <v>712</v>
      </c>
      <c r="E45" s="91" t="s">
        <v>407</v>
      </c>
      <c r="F45" s="18" t="s">
        <v>222</v>
      </c>
      <c r="G45" s="67"/>
      <c r="H45" s="23"/>
      <c r="I45" s="68"/>
      <c r="J45" s="69"/>
    </row>
    <row r="46" spans="1:10" ht="85" customHeight="1">
      <c r="A46" s="152"/>
      <c r="B46" s="181" t="s">
        <v>408</v>
      </c>
      <c r="C46" s="31" t="s">
        <v>411</v>
      </c>
      <c r="D46" s="31" t="s">
        <v>166</v>
      </c>
      <c r="E46" s="55" t="s">
        <v>170</v>
      </c>
      <c r="F46" s="18" t="s">
        <v>222</v>
      </c>
      <c r="G46" s="59"/>
      <c r="H46" s="23"/>
      <c r="I46" s="7"/>
    </row>
    <row r="47" spans="1:10" ht="85" customHeight="1">
      <c r="A47" s="152"/>
      <c r="B47" s="185"/>
      <c r="C47" s="31" t="s">
        <v>412</v>
      </c>
      <c r="D47" s="31" t="s">
        <v>167</v>
      </c>
      <c r="E47" s="55" t="s">
        <v>404</v>
      </c>
      <c r="F47" s="18" t="s">
        <v>222</v>
      </c>
      <c r="G47" s="59"/>
      <c r="H47" s="23"/>
      <c r="I47" s="7"/>
    </row>
    <row r="48" spans="1:10" ht="85" customHeight="1">
      <c r="A48" s="152"/>
      <c r="B48" s="185"/>
      <c r="C48" s="31" t="s">
        <v>413</v>
      </c>
      <c r="D48" s="31" t="s">
        <v>409</v>
      </c>
      <c r="E48" s="55" t="s">
        <v>169</v>
      </c>
      <c r="F48" s="18" t="s">
        <v>222</v>
      </c>
      <c r="G48" s="59"/>
      <c r="H48" s="23"/>
      <c r="I48" s="7"/>
    </row>
    <row r="49" spans="1:9" ht="85" customHeight="1">
      <c r="A49" s="152"/>
      <c r="B49" s="182"/>
      <c r="C49" s="31" t="s">
        <v>414</v>
      </c>
      <c r="D49" s="31" t="s">
        <v>168</v>
      </c>
      <c r="E49" s="55" t="s">
        <v>396</v>
      </c>
      <c r="F49" s="18" t="s">
        <v>222</v>
      </c>
      <c r="G49" s="59"/>
      <c r="H49" s="23"/>
      <c r="I49" s="7"/>
    </row>
    <row r="50" spans="1:9" ht="257" customHeight="1">
      <c r="A50" s="152"/>
      <c r="B50" s="54" t="s">
        <v>751</v>
      </c>
      <c r="C50" s="31"/>
      <c r="D50" s="31" t="s">
        <v>713</v>
      </c>
      <c r="E50" s="55" t="s">
        <v>682</v>
      </c>
      <c r="F50" s="18" t="s">
        <v>222</v>
      </c>
      <c r="G50" s="59"/>
      <c r="H50" s="23"/>
      <c r="I50" s="7"/>
    </row>
    <row r="51" spans="1:9" ht="119" customHeight="1">
      <c r="A51" s="152"/>
      <c r="B51" s="49" t="s">
        <v>683</v>
      </c>
      <c r="C51" s="4" t="s">
        <v>688</v>
      </c>
      <c r="D51" s="94" t="s">
        <v>714</v>
      </c>
      <c r="E51" s="37" t="s">
        <v>684</v>
      </c>
      <c r="F51" s="18" t="s">
        <v>222</v>
      </c>
      <c r="G51" s="58"/>
      <c r="H51" s="23"/>
      <c r="I51" s="7"/>
    </row>
    <row r="52" spans="1:9" ht="89" customHeight="1">
      <c r="A52" s="152"/>
      <c r="B52" s="49" t="s">
        <v>686</v>
      </c>
      <c r="C52" s="4" t="s">
        <v>685</v>
      </c>
      <c r="D52" s="94" t="s">
        <v>715</v>
      </c>
      <c r="E52" s="92" t="s">
        <v>217</v>
      </c>
      <c r="F52" s="18" t="s">
        <v>222</v>
      </c>
      <c r="G52" s="93"/>
      <c r="H52" s="23"/>
      <c r="I52" s="7"/>
    </row>
    <row r="53" spans="1:9" ht="89" customHeight="1">
      <c r="A53" s="152"/>
      <c r="B53" s="127" t="s">
        <v>687</v>
      </c>
      <c r="C53" s="4" t="s">
        <v>689</v>
      </c>
      <c r="D53" s="94" t="s">
        <v>716</v>
      </c>
      <c r="E53" s="131" t="s">
        <v>690</v>
      </c>
      <c r="F53" s="18" t="s">
        <v>222</v>
      </c>
      <c r="G53" s="93"/>
      <c r="H53" s="23"/>
      <c r="I53" s="7"/>
    </row>
    <row r="54" spans="1:9" ht="128" customHeight="1">
      <c r="A54" s="152"/>
      <c r="B54" s="181" t="s">
        <v>691</v>
      </c>
      <c r="C54" s="4" t="s">
        <v>692</v>
      </c>
      <c r="D54" s="179" t="s">
        <v>717</v>
      </c>
      <c r="E54" s="53" t="s">
        <v>693</v>
      </c>
      <c r="F54" s="18" t="s">
        <v>222</v>
      </c>
      <c r="G54" s="114"/>
      <c r="H54" s="23"/>
      <c r="I54" s="7"/>
    </row>
    <row r="55" spans="1:9" ht="71" customHeight="1">
      <c r="A55" s="152"/>
      <c r="B55" s="185"/>
      <c r="C55" s="4" t="s">
        <v>370</v>
      </c>
      <c r="D55" s="180"/>
      <c r="E55" s="53" t="s">
        <v>171</v>
      </c>
      <c r="F55" s="18" t="s">
        <v>222</v>
      </c>
      <c r="G55" s="114"/>
      <c r="H55" s="23"/>
      <c r="I55" s="7"/>
    </row>
    <row r="56" spans="1:9" ht="56" customHeight="1">
      <c r="A56" s="152"/>
      <c r="B56" s="190" t="s">
        <v>433</v>
      </c>
      <c r="C56" s="4" t="s">
        <v>371</v>
      </c>
      <c r="D56" s="179" t="s">
        <v>718</v>
      </c>
      <c r="E56" s="53" t="s">
        <v>172</v>
      </c>
      <c r="F56" s="18" t="s">
        <v>222</v>
      </c>
      <c r="G56" s="114"/>
      <c r="H56" s="23"/>
      <c r="I56" s="7"/>
    </row>
    <row r="57" spans="1:9" ht="55" customHeight="1">
      <c r="A57" s="152"/>
      <c r="B57" s="190"/>
      <c r="C57" s="4" t="s">
        <v>372</v>
      </c>
      <c r="D57" s="180"/>
      <c r="E57" s="37" t="s">
        <v>173</v>
      </c>
      <c r="F57" s="18" t="s">
        <v>222</v>
      </c>
      <c r="G57" s="59"/>
      <c r="H57" s="23"/>
      <c r="I57" s="7"/>
    </row>
    <row r="58" spans="1:9" ht="104" customHeight="1">
      <c r="A58" s="152"/>
      <c r="B58" s="181" t="s">
        <v>432</v>
      </c>
      <c r="C58" s="4" t="s">
        <v>434</v>
      </c>
      <c r="D58" s="179" t="s">
        <v>719</v>
      </c>
      <c r="E58" s="108" t="s">
        <v>435</v>
      </c>
      <c r="F58" s="18" t="s">
        <v>222</v>
      </c>
      <c r="G58" s="59"/>
      <c r="H58" s="23"/>
      <c r="I58" s="7"/>
    </row>
    <row r="59" spans="1:9" ht="104" customHeight="1">
      <c r="A59" s="152"/>
      <c r="B59" s="182"/>
      <c r="C59" s="4" t="s">
        <v>436</v>
      </c>
      <c r="D59" s="180"/>
      <c r="E59" s="108" t="s">
        <v>437</v>
      </c>
      <c r="F59" s="18" t="s">
        <v>222</v>
      </c>
      <c r="G59" s="59"/>
      <c r="H59" s="23"/>
      <c r="I59" s="7"/>
    </row>
    <row r="60" spans="1:9" ht="150" customHeight="1">
      <c r="A60" s="152"/>
      <c r="B60" s="181" t="s">
        <v>440</v>
      </c>
      <c r="C60" s="4" t="s">
        <v>694</v>
      </c>
      <c r="D60" s="131" t="s">
        <v>720</v>
      </c>
      <c r="E60" s="98" t="s">
        <v>225</v>
      </c>
      <c r="F60" s="18" t="s">
        <v>222</v>
      </c>
      <c r="G60" s="59"/>
      <c r="H60" s="23"/>
      <c r="I60" s="7"/>
    </row>
    <row r="61" spans="1:9" ht="150" customHeight="1">
      <c r="A61" s="152"/>
      <c r="B61" s="185"/>
      <c r="C61" s="4" t="s">
        <v>695</v>
      </c>
      <c r="D61" s="131" t="s">
        <v>721</v>
      </c>
      <c r="E61" s="98" t="s">
        <v>224</v>
      </c>
      <c r="F61" s="18" t="s">
        <v>222</v>
      </c>
      <c r="G61" s="59"/>
      <c r="H61" s="23"/>
      <c r="I61" s="7"/>
    </row>
    <row r="62" spans="1:9" ht="150" customHeight="1">
      <c r="A62" s="152"/>
      <c r="B62" s="182"/>
      <c r="C62" s="4" t="s">
        <v>696</v>
      </c>
      <c r="D62" s="131" t="s">
        <v>526</v>
      </c>
      <c r="E62" s="98" t="s">
        <v>226</v>
      </c>
      <c r="F62" s="18" t="s">
        <v>222</v>
      </c>
      <c r="G62" s="59"/>
      <c r="H62" s="23"/>
      <c r="I62" s="7"/>
    </row>
    <row r="63" spans="1:9" ht="134" customHeight="1">
      <c r="A63" s="152"/>
      <c r="B63" s="181" t="s">
        <v>219</v>
      </c>
      <c r="C63" s="4" t="s">
        <v>697</v>
      </c>
      <c r="D63" s="131" t="s">
        <v>722</v>
      </c>
      <c r="E63" s="95" t="s">
        <v>220</v>
      </c>
      <c r="F63" s="18" t="s">
        <v>222</v>
      </c>
      <c r="G63" s="59"/>
      <c r="H63" s="23"/>
      <c r="I63" s="7"/>
    </row>
    <row r="64" spans="1:9" ht="134" customHeight="1">
      <c r="A64" s="152"/>
      <c r="B64" s="185"/>
      <c r="C64" s="4" t="s">
        <v>697</v>
      </c>
      <c r="D64" s="131" t="s">
        <v>723</v>
      </c>
      <c r="E64" s="95" t="s">
        <v>221</v>
      </c>
      <c r="F64" s="18" t="s">
        <v>222</v>
      </c>
      <c r="G64" s="59"/>
      <c r="H64" s="23"/>
      <c r="I64" s="7"/>
    </row>
    <row r="65" spans="1:10" ht="134" customHeight="1">
      <c r="A65" s="152"/>
      <c r="B65" s="182"/>
      <c r="C65" s="4" t="s">
        <v>696</v>
      </c>
      <c r="D65" s="131" t="s">
        <v>526</v>
      </c>
      <c r="E65" s="98" t="s">
        <v>227</v>
      </c>
      <c r="F65" s="18" t="s">
        <v>222</v>
      </c>
      <c r="G65" s="59"/>
      <c r="H65" s="23"/>
      <c r="I65" s="7"/>
    </row>
    <row r="66" spans="1:10" ht="66" customHeight="1">
      <c r="A66" s="152"/>
      <c r="B66" s="33" t="s">
        <v>174</v>
      </c>
      <c r="C66" s="4"/>
      <c r="D66" s="131" t="s">
        <v>713</v>
      </c>
      <c r="E66" s="53" t="s">
        <v>417</v>
      </c>
      <c r="F66" s="18" t="s">
        <v>222</v>
      </c>
      <c r="G66" s="59"/>
      <c r="H66" s="23"/>
      <c r="I66" s="7"/>
    </row>
    <row r="67" spans="1:10" ht="66" customHeight="1">
      <c r="A67" s="152"/>
      <c r="B67" s="110" t="s">
        <v>419</v>
      </c>
      <c r="C67" s="4"/>
      <c r="D67" s="131" t="s">
        <v>724</v>
      </c>
      <c r="E67" s="108" t="s">
        <v>420</v>
      </c>
      <c r="F67" s="18" t="s">
        <v>222</v>
      </c>
      <c r="G67" s="59"/>
      <c r="H67" s="23"/>
      <c r="I67" s="7"/>
    </row>
    <row r="68" spans="1:10" ht="90" customHeight="1">
      <c r="A68" s="152"/>
      <c r="B68" s="97" t="s">
        <v>416</v>
      </c>
      <c r="C68" s="4"/>
      <c r="D68" s="131" t="s">
        <v>725</v>
      </c>
      <c r="E68" s="108" t="s">
        <v>418</v>
      </c>
      <c r="F68" s="18" t="s">
        <v>222</v>
      </c>
      <c r="G68" s="59"/>
      <c r="H68" s="23"/>
      <c r="I68" s="7"/>
    </row>
    <row r="69" spans="1:10" s="70" customFormat="1" ht="98" customHeight="1">
      <c r="A69" s="152"/>
      <c r="B69" s="97" t="s">
        <v>421</v>
      </c>
      <c r="C69" s="4"/>
      <c r="D69" s="131" t="s">
        <v>726</v>
      </c>
      <c r="E69" s="98" t="s">
        <v>229</v>
      </c>
      <c r="F69" s="18" t="s">
        <v>222</v>
      </c>
      <c r="G69" s="67"/>
      <c r="H69" s="23"/>
      <c r="I69" s="68"/>
      <c r="J69" s="69"/>
    </row>
    <row r="70" spans="1:10" s="83" customFormat="1" ht="97" customHeight="1">
      <c r="A70" s="152"/>
      <c r="B70" s="49" t="s">
        <v>422</v>
      </c>
      <c r="C70" s="15"/>
      <c r="D70" s="4" t="s">
        <v>727</v>
      </c>
      <c r="E70" s="80" t="s">
        <v>228</v>
      </c>
      <c r="F70" s="18" t="s">
        <v>222</v>
      </c>
      <c r="G70" s="15"/>
      <c r="H70" s="23"/>
      <c r="I70" s="81"/>
      <c r="J70" s="82"/>
    </row>
    <row r="71" spans="1:10" s="83" customFormat="1" ht="133" customHeight="1">
      <c r="A71" s="152"/>
      <c r="B71" s="49" t="s">
        <v>230</v>
      </c>
      <c r="C71" s="15"/>
      <c r="D71" s="131" t="s">
        <v>728</v>
      </c>
      <c r="E71" s="100" t="s">
        <v>231</v>
      </c>
      <c r="F71" s="18" t="s">
        <v>222</v>
      </c>
      <c r="G71" s="15"/>
      <c r="H71" s="23"/>
      <c r="I71" s="81"/>
      <c r="J71" s="82"/>
    </row>
    <row r="72" spans="1:10" s="83" customFormat="1" ht="133" customHeight="1">
      <c r="A72" s="152"/>
      <c r="B72" s="148" t="s">
        <v>698</v>
      </c>
      <c r="C72" s="15" t="s">
        <v>742</v>
      </c>
      <c r="D72" s="131" t="s">
        <v>740</v>
      </c>
      <c r="E72" s="136" t="s">
        <v>741</v>
      </c>
      <c r="F72" s="18" t="s">
        <v>222</v>
      </c>
      <c r="G72" s="15"/>
      <c r="H72" s="23"/>
      <c r="I72" s="81"/>
      <c r="J72" s="82"/>
    </row>
    <row r="73" spans="1:10" s="83" customFormat="1" ht="133" customHeight="1">
      <c r="A73" s="152"/>
      <c r="B73" s="149"/>
      <c r="C73" s="15" t="s">
        <v>743</v>
      </c>
      <c r="D73" s="131" t="s">
        <v>744</v>
      </c>
      <c r="E73" s="136" t="s">
        <v>745</v>
      </c>
      <c r="F73" s="18" t="s">
        <v>222</v>
      </c>
      <c r="G73" s="15"/>
      <c r="H73" s="23"/>
      <c r="I73" s="81"/>
      <c r="J73" s="82"/>
    </row>
    <row r="74" spans="1:10" s="83" customFormat="1" ht="133" customHeight="1">
      <c r="A74" s="152"/>
      <c r="B74" s="150"/>
      <c r="C74" s="15" t="s">
        <v>746</v>
      </c>
      <c r="D74" s="131" t="s">
        <v>747</v>
      </c>
      <c r="E74" s="136" t="s">
        <v>748</v>
      </c>
      <c r="F74" s="18" t="s">
        <v>222</v>
      </c>
      <c r="G74" s="15"/>
      <c r="H74" s="23"/>
      <c r="I74" s="81"/>
      <c r="J74" s="82"/>
    </row>
    <row r="75" spans="1:10" s="83" customFormat="1" ht="197" customHeight="1">
      <c r="A75" s="152"/>
      <c r="B75" s="128" t="s">
        <v>752</v>
      </c>
      <c r="C75" s="135"/>
      <c r="D75" s="133" t="s">
        <v>753</v>
      </c>
      <c r="E75" s="139" t="s">
        <v>754</v>
      </c>
      <c r="F75" s="18" t="s">
        <v>222</v>
      </c>
      <c r="G75" s="15"/>
      <c r="H75" s="23"/>
      <c r="I75" s="81"/>
      <c r="J75" s="82"/>
    </row>
    <row r="76" spans="1:10" s="83" customFormat="1" ht="133" customHeight="1">
      <c r="A76" s="152"/>
      <c r="B76" s="49" t="s">
        <v>755</v>
      </c>
      <c r="C76" s="15" t="s">
        <v>758</v>
      </c>
      <c r="D76" s="4" t="s">
        <v>756</v>
      </c>
      <c r="E76" s="15" t="s">
        <v>760</v>
      </c>
      <c r="F76" s="18" t="s">
        <v>222</v>
      </c>
      <c r="G76" s="15"/>
      <c r="H76" s="23"/>
      <c r="I76" s="81"/>
      <c r="J76" s="82"/>
    </row>
    <row r="77" spans="1:10" s="83" customFormat="1" ht="148" customHeight="1">
      <c r="A77" s="152"/>
      <c r="B77" s="148" t="s">
        <v>757</v>
      </c>
      <c r="C77" s="15" t="s">
        <v>761</v>
      </c>
      <c r="D77" s="4" t="s">
        <v>759</v>
      </c>
      <c r="E77" s="15" t="s">
        <v>765</v>
      </c>
      <c r="F77" s="18" t="s">
        <v>222</v>
      </c>
      <c r="G77" s="15"/>
      <c r="H77" s="23"/>
      <c r="I77" s="81"/>
      <c r="J77" s="82"/>
    </row>
    <row r="78" spans="1:10" s="83" customFormat="1" ht="92" customHeight="1">
      <c r="A78" s="152"/>
      <c r="B78" s="150"/>
      <c r="C78" s="15" t="s">
        <v>762</v>
      </c>
      <c r="D78" s="4" t="s">
        <v>763</v>
      </c>
      <c r="E78" s="15" t="s">
        <v>764</v>
      </c>
      <c r="F78" s="18" t="s">
        <v>222</v>
      </c>
      <c r="G78" s="15"/>
      <c r="H78" s="23"/>
      <c r="I78" s="81"/>
      <c r="J78" s="82"/>
    </row>
    <row r="79" spans="1:10" s="83" customFormat="1" ht="92" customHeight="1">
      <c r="A79" s="152"/>
      <c r="B79" s="129" t="s">
        <v>766</v>
      </c>
      <c r="C79" s="15"/>
      <c r="D79" s="4" t="s">
        <v>767</v>
      </c>
      <c r="E79" s="15" t="s">
        <v>768</v>
      </c>
      <c r="F79" s="18" t="s">
        <v>222</v>
      </c>
      <c r="G79" s="15"/>
      <c r="H79" s="23"/>
      <c r="I79" s="81"/>
      <c r="J79" s="82"/>
    </row>
    <row r="80" spans="1:10" s="83" customFormat="1" ht="133" customHeight="1">
      <c r="A80" s="152"/>
      <c r="B80" s="49" t="s">
        <v>772</v>
      </c>
      <c r="D80" s="4" t="s">
        <v>769</v>
      </c>
      <c r="E80" s="15" t="s">
        <v>770</v>
      </c>
      <c r="F80" s="18" t="s">
        <v>222</v>
      </c>
      <c r="G80" s="15"/>
      <c r="H80" s="23"/>
      <c r="I80" s="81"/>
      <c r="J80" s="82"/>
    </row>
    <row r="81" spans="1:9" ht="154" customHeight="1">
      <c r="A81" s="152"/>
      <c r="B81" s="85" t="s">
        <v>773</v>
      </c>
      <c r="C81" s="73"/>
      <c r="D81" s="132" t="s">
        <v>776</v>
      </c>
      <c r="E81" s="132" t="s">
        <v>771</v>
      </c>
      <c r="F81" s="18" t="s">
        <v>222</v>
      </c>
      <c r="G81" s="12"/>
      <c r="H81" s="23"/>
      <c r="I81" s="7"/>
    </row>
    <row r="82" spans="1:9" ht="154" customHeight="1">
      <c r="A82" s="153"/>
      <c r="B82" s="85" t="s">
        <v>774</v>
      </c>
      <c r="C82" s="73" t="s">
        <v>775</v>
      </c>
      <c r="D82" s="132" t="s">
        <v>778</v>
      </c>
      <c r="E82" s="132" t="s">
        <v>439</v>
      </c>
      <c r="F82" s="18" t="s">
        <v>222</v>
      </c>
      <c r="G82" s="12"/>
      <c r="H82" s="23"/>
      <c r="I82" s="7"/>
    </row>
    <row r="83" spans="1:9" ht="101" customHeight="1">
      <c r="A83" s="140"/>
      <c r="B83" s="85" t="s">
        <v>777</v>
      </c>
      <c r="C83" s="73"/>
      <c r="D83" s="132" t="s">
        <v>779</v>
      </c>
      <c r="E83" s="132" t="s">
        <v>780</v>
      </c>
      <c r="F83" s="18" t="s">
        <v>222</v>
      </c>
      <c r="G83" s="12"/>
      <c r="H83" s="23"/>
      <c r="I83" s="7"/>
    </row>
    <row r="84" spans="1:9" ht="154" customHeight="1">
      <c r="A84" s="140"/>
      <c r="B84" s="85" t="s">
        <v>781</v>
      </c>
      <c r="C84" s="73" t="s">
        <v>783</v>
      </c>
      <c r="D84" s="132" t="s">
        <v>785</v>
      </c>
      <c r="E84" s="132" t="s">
        <v>782</v>
      </c>
      <c r="F84" s="18" t="s">
        <v>222</v>
      </c>
      <c r="G84" s="12"/>
      <c r="H84" s="23"/>
      <c r="I84" s="7"/>
    </row>
    <row r="85" spans="1:9" ht="154" customHeight="1">
      <c r="A85" s="140"/>
      <c r="B85" s="85" t="s">
        <v>784</v>
      </c>
      <c r="C85" s="73"/>
      <c r="D85" s="132" t="s">
        <v>787</v>
      </c>
      <c r="E85" s="132" t="s">
        <v>786</v>
      </c>
      <c r="F85" s="18" t="s">
        <v>222</v>
      </c>
      <c r="G85" s="12"/>
      <c r="H85" s="23"/>
      <c r="I85" s="7"/>
    </row>
    <row r="86" spans="1:9" ht="192" customHeight="1">
      <c r="A86" s="140"/>
      <c r="B86" s="120" t="s">
        <v>788</v>
      </c>
      <c r="C86" s="73"/>
      <c r="D86" s="132" t="s">
        <v>789</v>
      </c>
      <c r="E86" s="132" t="s">
        <v>790</v>
      </c>
      <c r="F86" s="18" t="s">
        <v>222</v>
      </c>
      <c r="G86" s="12"/>
      <c r="H86" s="23"/>
      <c r="I86" s="7"/>
    </row>
    <row r="87" spans="1:9" ht="192" customHeight="1">
      <c r="A87" s="140"/>
      <c r="B87" s="120" t="s">
        <v>791</v>
      </c>
      <c r="C87" s="73"/>
      <c r="D87" s="132" t="s">
        <v>792</v>
      </c>
      <c r="E87" s="132" t="s">
        <v>793</v>
      </c>
      <c r="F87" s="18" t="s">
        <v>222</v>
      </c>
      <c r="G87" s="12"/>
      <c r="H87" s="23"/>
      <c r="I87" s="7"/>
    </row>
    <row r="88" spans="1:9" ht="192" customHeight="1">
      <c r="A88" s="140"/>
      <c r="B88" s="120" t="s">
        <v>794</v>
      </c>
      <c r="C88" s="73"/>
      <c r="D88" s="132" t="s">
        <v>795</v>
      </c>
      <c r="E88" s="132" t="s">
        <v>796</v>
      </c>
      <c r="F88" s="18" t="s">
        <v>222</v>
      </c>
      <c r="G88" s="12"/>
      <c r="H88" s="23"/>
      <c r="I88" s="7"/>
    </row>
    <row r="89" spans="1:9" ht="154" customHeight="1">
      <c r="A89" s="140"/>
      <c r="B89" s="120" t="s">
        <v>799</v>
      </c>
      <c r="C89" s="73"/>
      <c r="D89" s="132" t="s">
        <v>800</v>
      </c>
      <c r="E89" s="132" t="s">
        <v>801</v>
      </c>
      <c r="F89" s="18" t="s">
        <v>222</v>
      </c>
      <c r="G89" s="12"/>
      <c r="H89" s="23"/>
      <c r="I89" s="7"/>
    </row>
    <row r="90" spans="1:9" ht="154" customHeight="1">
      <c r="A90" s="159" t="s">
        <v>86</v>
      </c>
      <c r="B90" s="148" t="s">
        <v>175</v>
      </c>
      <c r="C90" s="15" t="s">
        <v>540</v>
      </c>
      <c r="D90" s="15" t="s">
        <v>176</v>
      </c>
      <c r="E90" s="136" t="s">
        <v>729</v>
      </c>
      <c r="F90" s="18" t="s">
        <v>222</v>
      </c>
      <c r="G90" s="12"/>
      <c r="H90" s="23"/>
      <c r="I90" s="7"/>
    </row>
    <row r="91" spans="1:9" ht="59" customHeight="1">
      <c r="A91" s="160"/>
      <c r="B91" s="149"/>
      <c r="C91" s="15" t="s">
        <v>397</v>
      </c>
      <c r="D91" s="15" t="s">
        <v>22</v>
      </c>
      <c r="E91" s="136" t="s">
        <v>539</v>
      </c>
      <c r="F91" s="18" t="s">
        <v>222</v>
      </c>
      <c r="G91" s="12"/>
      <c r="H91" s="23"/>
      <c r="I91" s="7"/>
    </row>
    <row r="92" spans="1:9" ht="81" customHeight="1">
      <c r="A92" s="160"/>
      <c r="B92" s="49" t="s">
        <v>234</v>
      </c>
      <c r="C92" s="15" t="s">
        <v>541</v>
      </c>
      <c r="D92" s="15" t="s">
        <v>398</v>
      </c>
      <c r="E92" s="100" t="s">
        <v>235</v>
      </c>
      <c r="F92" s="18" t="s">
        <v>222</v>
      </c>
      <c r="G92" s="12"/>
      <c r="H92" s="23"/>
      <c r="I92" s="7"/>
    </row>
    <row r="93" spans="1:9" ht="81" customHeight="1">
      <c r="A93" s="160"/>
      <c r="B93" s="156" t="s">
        <v>100</v>
      </c>
      <c r="C93" s="4" t="s">
        <v>11</v>
      </c>
      <c r="D93" s="4" t="s">
        <v>22</v>
      </c>
      <c r="E93" s="31" t="s">
        <v>218</v>
      </c>
      <c r="F93" s="18" t="s">
        <v>222</v>
      </c>
      <c r="G93" s="12"/>
      <c r="H93" s="23"/>
      <c r="I93" s="7"/>
    </row>
    <row r="94" spans="1:9" ht="117" customHeight="1">
      <c r="A94" s="160"/>
      <c r="B94" s="157"/>
      <c r="C94" s="31" t="s">
        <v>85</v>
      </c>
      <c r="D94" s="131" t="s">
        <v>527</v>
      </c>
      <c r="E94" s="4" t="s">
        <v>252</v>
      </c>
      <c r="F94" s="18" t="s">
        <v>222</v>
      </c>
      <c r="G94" s="12"/>
      <c r="H94" s="23"/>
      <c r="I94" s="7"/>
    </row>
    <row r="95" spans="1:9" ht="139" customHeight="1">
      <c r="A95" s="160"/>
      <c r="B95" s="157"/>
      <c r="C95" s="31" t="s">
        <v>802</v>
      </c>
      <c r="D95" s="133" t="s">
        <v>253</v>
      </c>
      <c r="E95" s="4" t="s">
        <v>254</v>
      </c>
      <c r="F95" s="18" t="s">
        <v>222</v>
      </c>
      <c r="G95" s="12"/>
      <c r="H95" s="23"/>
      <c r="I95" s="7"/>
    </row>
    <row r="96" spans="1:9" ht="88" customHeight="1">
      <c r="A96" s="160"/>
      <c r="B96" s="157"/>
      <c r="C96" s="4" t="s">
        <v>805</v>
      </c>
      <c r="D96" s="179" t="s">
        <v>236</v>
      </c>
      <c r="E96" s="4" t="s">
        <v>251</v>
      </c>
      <c r="F96" s="18" t="s">
        <v>222</v>
      </c>
      <c r="G96" s="12"/>
      <c r="H96" s="23"/>
      <c r="I96" s="7"/>
    </row>
    <row r="97" spans="1:9" ht="169" customHeight="1">
      <c r="A97" s="160"/>
      <c r="B97" s="157"/>
      <c r="C97" s="4" t="s">
        <v>806</v>
      </c>
      <c r="D97" s="189"/>
      <c r="E97" s="4" t="s">
        <v>177</v>
      </c>
      <c r="F97" s="18" t="s">
        <v>222</v>
      </c>
      <c r="G97" s="12"/>
      <c r="H97" s="23"/>
      <c r="I97" s="7"/>
    </row>
    <row r="98" spans="1:9" ht="125" customHeight="1">
      <c r="A98" s="160"/>
      <c r="B98" s="157"/>
      <c r="C98" s="4" t="s">
        <v>803</v>
      </c>
      <c r="D98" s="189"/>
      <c r="E98" s="4" t="s">
        <v>178</v>
      </c>
      <c r="F98" s="18" t="s">
        <v>222</v>
      </c>
      <c r="G98" s="84"/>
      <c r="H98" s="23"/>
      <c r="I98" s="7"/>
    </row>
    <row r="99" spans="1:9" ht="96" customHeight="1">
      <c r="A99" s="160"/>
      <c r="B99" s="158"/>
      <c r="C99" s="4" t="s">
        <v>804</v>
      </c>
      <c r="D99" s="180"/>
      <c r="E99" s="15" t="s">
        <v>122</v>
      </c>
      <c r="F99" s="18" t="s">
        <v>222</v>
      </c>
      <c r="G99" s="12"/>
      <c r="H99" s="23"/>
      <c r="I99" s="7"/>
    </row>
    <row r="100" spans="1:9" ht="144" customHeight="1">
      <c r="A100" s="160"/>
      <c r="B100" s="102" t="s">
        <v>247</v>
      </c>
      <c r="C100" s="101" t="s">
        <v>248</v>
      </c>
      <c r="D100" s="75" t="s">
        <v>249</v>
      </c>
      <c r="E100" s="31" t="s">
        <v>250</v>
      </c>
      <c r="F100" s="18" t="s">
        <v>222</v>
      </c>
      <c r="G100" s="12"/>
      <c r="H100" s="23"/>
      <c r="I100" s="7"/>
    </row>
    <row r="101" spans="1:9" ht="144" customHeight="1">
      <c r="A101" s="160"/>
      <c r="B101" s="43" t="s">
        <v>13</v>
      </c>
      <c r="C101" s="44" t="s">
        <v>14</v>
      </c>
      <c r="D101" s="131" t="s">
        <v>15</v>
      </c>
      <c r="E101" s="31" t="s">
        <v>179</v>
      </c>
      <c r="F101" s="18" t="s">
        <v>222</v>
      </c>
      <c r="G101" s="12"/>
      <c r="H101" s="23"/>
      <c r="I101" s="7"/>
    </row>
    <row r="102" spans="1:9" ht="209" customHeight="1">
      <c r="A102" s="160"/>
      <c r="B102" s="156" t="s">
        <v>180</v>
      </c>
      <c r="C102" s="4" t="s">
        <v>808</v>
      </c>
      <c r="D102" s="4" t="s">
        <v>810</v>
      </c>
      <c r="E102" s="4" t="s">
        <v>811</v>
      </c>
      <c r="F102" s="18" t="s">
        <v>222</v>
      </c>
      <c r="G102" s="12"/>
      <c r="H102" s="23"/>
      <c r="I102" s="7"/>
    </row>
    <row r="103" spans="1:9" ht="96" customHeight="1">
      <c r="A103" s="160"/>
      <c r="B103" s="158"/>
      <c r="C103" s="4" t="s">
        <v>809</v>
      </c>
      <c r="D103" s="4" t="s">
        <v>807</v>
      </c>
      <c r="E103" s="4" t="s">
        <v>812</v>
      </c>
      <c r="F103" s="18" t="s">
        <v>222</v>
      </c>
      <c r="G103" s="12"/>
      <c r="H103" s="23"/>
      <c r="I103" s="7"/>
    </row>
    <row r="104" spans="1:9" ht="91" customHeight="1">
      <c r="A104" s="160"/>
      <c r="B104" s="125" t="s">
        <v>814</v>
      </c>
      <c r="C104" s="4"/>
      <c r="D104" s="130" t="s">
        <v>818</v>
      </c>
      <c r="E104" s="4" t="s">
        <v>813</v>
      </c>
      <c r="F104" s="18" t="s">
        <v>222</v>
      </c>
      <c r="G104" s="12"/>
      <c r="H104" s="23"/>
      <c r="I104" s="7"/>
    </row>
    <row r="105" spans="1:9" ht="58" customHeight="1">
      <c r="A105" s="160"/>
      <c r="B105" s="125" t="s">
        <v>255</v>
      </c>
      <c r="C105" s="4"/>
      <c r="D105" s="130" t="s">
        <v>816</v>
      </c>
      <c r="E105" s="4" t="s">
        <v>815</v>
      </c>
      <c r="F105" s="18" t="s">
        <v>222</v>
      </c>
      <c r="G105" s="12"/>
      <c r="H105" s="23"/>
      <c r="I105" s="7"/>
    </row>
    <row r="106" spans="1:9" ht="58" customHeight="1">
      <c r="A106" s="160"/>
      <c r="B106" s="125" t="s">
        <v>821</v>
      </c>
      <c r="C106" s="133"/>
      <c r="D106" s="130" t="s">
        <v>820</v>
      </c>
      <c r="E106" s="4" t="s">
        <v>819</v>
      </c>
      <c r="F106" s="18" t="s">
        <v>222</v>
      </c>
      <c r="G106" s="12"/>
      <c r="H106" s="23"/>
      <c r="I106" s="7"/>
    </row>
    <row r="107" spans="1:9" ht="58" customHeight="1">
      <c r="A107" s="160"/>
      <c r="B107" s="125" t="s">
        <v>822</v>
      </c>
      <c r="C107" s="4" t="s">
        <v>825</v>
      </c>
      <c r="D107" s="130" t="s">
        <v>823</v>
      </c>
      <c r="E107" s="4" t="s">
        <v>824</v>
      </c>
      <c r="F107" s="18" t="s">
        <v>222</v>
      </c>
      <c r="G107" s="12"/>
      <c r="H107" s="23"/>
      <c r="I107" s="7"/>
    </row>
    <row r="108" spans="1:9" ht="91" customHeight="1">
      <c r="A108" s="160"/>
      <c r="B108" s="125" t="s">
        <v>826</v>
      </c>
      <c r="C108" s="4"/>
      <c r="D108" s="130" t="s">
        <v>827</v>
      </c>
      <c r="E108" s="4" t="s">
        <v>828</v>
      </c>
      <c r="F108" s="18" t="s">
        <v>222</v>
      </c>
      <c r="G108" s="12"/>
      <c r="H108" s="23"/>
      <c r="I108" s="7"/>
    </row>
    <row r="109" spans="1:9" ht="91" customHeight="1">
      <c r="A109" s="160"/>
      <c r="B109" s="125" t="s">
        <v>829</v>
      </c>
      <c r="C109" s="4"/>
      <c r="D109" s="130" t="s">
        <v>830</v>
      </c>
      <c r="E109" s="4" t="s">
        <v>831</v>
      </c>
      <c r="F109" s="18" t="s">
        <v>222</v>
      </c>
      <c r="G109" s="12"/>
      <c r="H109" s="23"/>
      <c r="I109" s="7"/>
    </row>
    <row r="110" spans="1:9" ht="91" customHeight="1">
      <c r="A110" s="160"/>
      <c r="B110" s="125" t="s">
        <v>832</v>
      </c>
      <c r="C110" s="4"/>
      <c r="D110" s="130" t="s">
        <v>833</v>
      </c>
      <c r="E110" s="4" t="s">
        <v>834</v>
      </c>
      <c r="F110" s="18" t="s">
        <v>222</v>
      </c>
      <c r="G110" s="12"/>
      <c r="H110" s="23"/>
      <c r="I110" s="7"/>
    </row>
    <row r="111" spans="1:9" ht="40" customHeight="1">
      <c r="A111" s="160"/>
      <c r="B111" s="3" t="s">
        <v>16</v>
      </c>
      <c r="C111" s="34"/>
      <c r="D111" s="4" t="s">
        <v>817</v>
      </c>
      <c r="E111" s="4" t="s">
        <v>17</v>
      </c>
      <c r="F111" s="18" t="s">
        <v>222</v>
      </c>
      <c r="G111" s="12"/>
      <c r="H111" s="23"/>
      <c r="I111" s="7"/>
    </row>
    <row r="112" spans="1:9" ht="109" customHeight="1">
      <c r="A112" s="159" t="s">
        <v>87</v>
      </c>
      <c r="B112" s="156" t="s">
        <v>233</v>
      </c>
      <c r="C112" s="4"/>
      <c r="D112" s="4" t="s">
        <v>181</v>
      </c>
      <c r="E112" s="4" t="s">
        <v>835</v>
      </c>
      <c r="F112" s="18" t="s">
        <v>222</v>
      </c>
      <c r="G112" s="12"/>
      <c r="H112" s="23"/>
      <c r="I112" s="7"/>
    </row>
    <row r="113" spans="1:9" ht="56" customHeight="1">
      <c r="A113" s="160"/>
      <c r="B113" s="158"/>
      <c r="C113" s="15" t="s">
        <v>836</v>
      </c>
      <c r="D113" s="15" t="s">
        <v>843</v>
      </c>
      <c r="E113" s="100" t="s">
        <v>232</v>
      </c>
      <c r="F113" s="18" t="s">
        <v>222</v>
      </c>
      <c r="G113" s="12"/>
      <c r="H113" s="23"/>
      <c r="I113" s="7"/>
    </row>
    <row r="114" spans="1:9" ht="36" customHeight="1">
      <c r="A114" s="160"/>
      <c r="B114" s="156" t="s">
        <v>21</v>
      </c>
      <c r="C114" s="31" t="s">
        <v>839</v>
      </c>
      <c r="D114" s="181" t="s">
        <v>842</v>
      </c>
      <c r="E114" s="31" t="s">
        <v>838</v>
      </c>
      <c r="F114" s="18" t="s">
        <v>222</v>
      </c>
      <c r="G114" s="12"/>
      <c r="H114" s="23"/>
      <c r="I114" s="7"/>
    </row>
    <row r="115" spans="1:9" ht="81" customHeight="1">
      <c r="A115" s="160"/>
      <c r="B115" s="157"/>
      <c r="C115" s="31" t="s">
        <v>840</v>
      </c>
      <c r="D115" s="185"/>
      <c r="E115" s="31" t="s">
        <v>841</v>
      </c>
      <c r="F115" s="18" t="s">
        <v>222</v>
      </c>
      <c r="G115" s="12"/>
      <c r="H115" s="23"/>
      <c r="I115" s="7"/>
    </row>
    <row r="116" spans="1:9" ht="142" customHeight="1">
      <c r="A116" s="160"/>
      <c r="B116" s="157"/>
      <c r="C116" s="4" t="s">
        <v>837</v>
      </c>
      <c r="D116" s="185"/>
      <c r="E116" s="4" t="s">
        <v>12</v>
      </c>
      <c r="F116" s="18" t="s">
        <v>222</v>
      </c>
      <c r="G116" s="12"/>
      <c r="H116" s="23"/>
      <c r="I116" s="7"/>
    </row>
    <row r="117" spans="1:9" ht="93" customHeight="1">
      <c r="A117" s="160"/>
      <c r="B117" s="158"/>
      <c r="C117" s="4" t="s">
        <v>23</v>
      </c>
      <c r="D117" s="182"/>
      <c r="E117" s="4" t="s">
        <v>194</v>
      </c>
      <c r="F117" s="18" t="s">
        <v>222</v>
      </c>
      <c r="G117" s="12"/>
      <c r="H117" s="23"/>
      <c r="I117" s="7"/>
    </row>
    <row r="118" spans="1:9" ht="62" customHeight="1">
      <c r="A118" s="160"/>
      <c r="B118" s="16" t="s">
        <v>24</v>
      </c>
      <c r="C118" s="56" t="s">
        <v>26</v>
      </c>
      <c r="D118" s="4" t="s">
        <v>844</v>
      </c>
      <c r="E118" s="56" t="s">
        <v>35</v>
      </c>
      <c r="F118" s="18" t="s">
        <v>222</v>
      </c>
      <c r="G118" s="12"/>
      <c r="H118" s="23"/>
      <c r="I118" s="7"/>
    </row>
    <row r="119" spans="1:9" ht="129" customHeight="1">
      <c r="A119" s="160"/>
      <c r="B119" s="156" t="s">
        <v>845</v>
      </c>
      <c r="C119" s="4" t="s">
        <v>846</v>
      </c>
      <c r="D119" s="4" t="s">
        <v>645</v>
      </c>
      <c r="E119" s="31" t="s">
        <v>848</v>
      </c>
      <c r="F119" s="18" t="s">
        <v>222</v>
      </c>
      <c r="G119" s="12"/>
      <c r="H119" s="23"/>
      <c r="I119" s="7"/>
    </row>
    <row r="120" spans="1:9" ht="62" customHeight="1">
      <c r="A120" s="160"/>
      <c r="B120" s="158"/>
      <c r="C120" s="15" t="s">
        <v>182</v>
      </c>
      <c r="D120" s="12"/>
      <c r="E120" s="15" t="s">
        <v>847</v>
      </c>
      <c r="F120" s="18" t="s">
        <v>222</v>
      </c>
      <c r="G120" s="12"/>
      <c r="H120" s="23"/>
      <c r="I120" s="7"/>
    </row>
    <row r="121" spans="1:9" ht="62" customHeight="1">
      <c r="A121" s="160"/>
      <c r="B121" s="3" t="s">
        <v>849</v>
      </c>
      <c r="C121" s="4" t="s">
        <v>27</v>
      </c>
      <c r="D121" s="4" t="s">
        <v>646</v>
      </c>
      <c r="E121" s="4" t="s">
        <v>183</v>
      </c>
      <c r="F121" s="18" t="s">
        <v>222</v>
      </c>
      <c r="G121" s="12"/>
      <c r="H121" s="23"/>
      <c r="I121" s="7"/>
    </row>
    <row r="122" spans="1:9" ht="62" customHeight="1">
      <c r="A122" s="160"/>
      <c r="B122" s="33" t="s">
        <v>850</v>
      </c>
      <c r="C122" s="31" t="s">
        <v>28</v>
      </c>
      <c r="D122" s="31" t="s">
        <v>647</v>
      </c>
      <c r="E122" s="31" t="s">
        <v>186</v>
      </c>
      <c r="F122" s="18" t="s">
        <v>222</v>
      </c>
      <c r="G122" s="12"/>
      <c r="H122" s="23"/>
      <c r="I122" s="7"/>
    </row>
    <row r="123" spans="1:9" ht="53" customHeight="1">
      <c r="A123" s="160"/>
      <c r="B123" s="63" t="s">
        <v>648</v>
      </c>
      <c r="C123" s="15" t="s">
        <v>184</v>
      </c>
      <c r="D123" s="31" t="s">
        <v>185</v>
      </c>
      <c r="E123" s="31" t="s">
        <v>187</v>
      </c>
      <c r="F123" s="18" t="s">
        <v>222</v>
      </c>
      <c r="G123" s="12"/>
      <c r="H123" s="23"/>
      <c r="I123" s="7"/>
    </row>
    <row r="124" spans="1:9" ht="45" customHeight="1">
      <c r="A124" s="160"/>
      <c r="B124" s="3" t="s">
        <v>649</v>
      </c>
      <c r="C124" s="179" t="s">
        <v>27</v>
      </c>
      <c r="D124" s="4" t="s">
        <v>650</v>
      </c>
      <c r="E124" s="4" t="s">
        <v>29</v>
      </c>
      <c r="F124" s="18" t="s">
        <v>222</v>
      </c>
      <c r="G124" s="12"/>
      <c r="H124" s="23"/>
      <c r="I124" s="7"/>
    </row>
    <row r="125" spans="1:9" ht="125" customHeight="1">
      <c r="A125" s="160"/>
      <c r="B125" s="3" t="s">
        <v>31</v>
      </c>
      <c r="C125" s="189"/>
      <c r="D125" s="4" t="s">
        <v>32</v>
      </c>
      <c r="E125" s="31" t="s">
        <v>30</v>
      </c>
      <c r="F125" s="18" t="s">
        <v>222</v>
      </c>
      <c r="G125" s="12"/>
      <c r="H125" s="23"/>
      <c r="I125" s="7"/>
    </row>
    <row r="126" spans="1:9" ht="52" customHeight="1">
      <c r="A126" s="160"/>
      <c r="B126" s="3" t="s">
        <v>36</v>
      </c>
      <c r="C126" s="189"/>
      <c r="D126" s="4" t="s">
        <v>33</v>
      </c>
      <c r="E126" s="4" t="s">
        <v>34</v>
      </c>
      <c r="F126" s="18" t="s">
        <v>222</v>
      </c>
      <c r="G126" s="12"/>
      <c r="H126" s="23"/>
      <c r="I126" s="7"/>
    </row>
    <row r="127" spans="1:9" ht="74" customHeight="1">
      <c r="A127" s="160"/>
      <c r="B127" s="3" t="s">
        <v>851</v>
      </c>
      <c r="C127" s="189"/>
      <c r="D127" s="4" t="s">
        <v>852</v>
      </c>
      <c r="E127" s="4" t="s">
        <v>853</v>
      </c>
      <c r="F127" s="18" t="s">
        <v>222</v>
      </c>
      <c r="G127" s="12"/>
      <c r="H127" s="23"/>
      <c r="I127" s="7"/>
    </row>
    <row r="128" spans="1:9" ht="52" customHeight="1">
      <c r="A128" s="160"/>
      <c r="B128" s="3" t="s">
        <v>38</v>
      </c>
      <c r="C128" s="180"/>
      <c r="D128" s="4" t="s">
        <v>40</v>
      </c>
      <c r="E128" s="4" t="s">
        <v>39</v>
      </c>
      <c r="F128" s="18" t="s">
        <v>222</v>
      </c>
      <c r="G128" s="12"/>
      <c r="H128" s="23"/>
      <c r="I128" s="7"/>
    </row>
    <row r="129" spans="1:9" ht="81" customHeight="1">
      <c r="A129" s="160"/>
      <c r="B129" s="3" t="s">
        <v>856</v>
      </c>
      <c r="C129" s="4"/>
      <c r="D129" s="4" t="s">
        <v>857</v>
      </c>
      <c r="E129" s="4" t="s">
        <v>854</v>
      </c>
      <c r="F129" s="18" t="s">
        <v>222</v>
      </c>
      <c r="G129" s="12"/>
      <c r="H129" s="23"/>
      <c r="I129" s="7"/>
    </row>
    <row r="130" spans="1:9" ht="87" customHeight="1">
      <c r="A130" s="160"/>
      <c r="B130" s="123" t="s">
        <v>855</v>
      </c>
      <c r="C130" s="4"/>
      <c r="D130" s="4" t="s">
        <v>858</v>
      </c>
      <c r="E130" s="4" t="s">
        <v>854</v>
      </c>
      <c r="F130" s="18" t="s">
        <v>222</v>
      </c>
      <c r="G130" s="12"/>
      <c r="H130" s="23"/>
      <c r="I130" s="7"/>
    </row>
    <row r="131" spans="1:9" ht="87" customHeight="1">
      <c r="A131" s="160"/>
      <c r="B131" s="123" t="s">
        <v>859</v>
      </c>
      <c r="C131" s="4"/>
      <c r="D131" s="4" t="s">
        <v>860</v>
      </c>
      <c r="E131" s="4" t="s">
        <v>861</v>
      </c>
      <c r="F131" s="18" t="s">
        <v>222</v>
      </c>
      <c r="G131" s="12"/>
      <c r="H131" s="23"/>
      <c r="I131" s="7"/>
    </row>
    <row r="132" spans="1:9" ht="87" customHeight="1">
      <c r="A132" s="160"/>
      <c r="B132" s="123" t="s">
        <v>862</v>
      </c>
      <c r="C132" s="4" t="s">
        <v>863</v>
      </c>
      <c r="D132" s="4" t="s">
        <v>864</v>
      </c>
      <c r="E132" s="4" t="s">
        <v>865</v>
      </c>
      <c r="F132" s="18" t="s">
        <v>222</v>
      </c>
      <c r="G132" s="12"/>
      <c r="H132" s="23"/>
      <c r="I132" s="7"/>
    </row>
    <row r="133" spans="1:9" ht="54" customHeight="1">
      <c r="A133" s="160"/>
      <c r="B133" s="181" t="s">
        <v>43</v>
      </c>
      <c r="C133" s="31" t="s">
        <v>44</v>
      </c>
      <c r="D133" s="31" t="s">
        <v>46</v>
      </c>
      <c r="E133" s="31" t="s">
        <v>45</v>
      </c>
      <c r="F133" s="18" t="s">
        <v>222</v>
      </c>
      <c r="G133" s="12"/>
      <c r="H133" s="23"/>
      <c r="I133" s="7"/>
    </row>
    <row r="134" spans="1:9" ht="54" customHeight="1">
      <c r="A134" s="160"/>
      <c r="B134" s="182"/>
      <c r="C134" s="31" t="s">
        <v>48</v>
      </c>
      <c r="D134" s="31" t="s">
        <v>47</v>
      </c>
      <c r="E134" s="31" t="s">
        <v>49</v>
      </c>
      <c r="F134" s="18" t="s">
        <v>222</v>
      </c>
      <c r="G134" s="12"/>
      <c r="H134" s="23"/>
      <c r="I134" s="7"/>
    </row>
    <row r="135" spans="1:9" ht="54" customHeight="1">
      <c r="A135" s="160"/>
      <c r="B135" s="156" t="s">
        <v>42</v>
      </c>
      <c r="C135" s="4" t="s">
        <v>52</v>
      </c>
      <c r="D135" s="4" t="s">
        <v>50</v>
      </c>
      <c r="E135" s="4" t="s">
        <v>51</v>
      </c>
      <c r="F135" s="18" t="s">
        <v>222</v>
      </c>
      <c r="G135" s="195"/>
      <c r="H135" s="23"/>
      <c r="I135" s="7"/>
    </row>
    <row r="136" spans="1:9" ht="54" customHeight="1">
      <c r="A136" s="160"/>
      <c r="B136" s="158"/>
      <c r="C136" s="15" t="s">
        <v>53</v>
      </c>
      <c r="D136" s="4"/>
      <c r="E136" s="4" t="s">
        <v>188</v>
      </c>
      <c r="F136" s="18" t="s">
        <v>222</v>
      </c>
      <c r="G136" s="196"/>
      <c r="H136" s="23"/>
      <c r="I136" s="7"/>
    </row>
    <row r="137" spans="1:9" ht="54" customHeight="1">
      <c r="A137" s="160"/>
      <c r="B137" s="33" t="s">
        <v>54</v>
      </c>
      <c r="C137" s="186" t="s">
        <v>52</v>
      </c>
      <c r="D137" s="31" t="s">
        <v>111</v>
      </c>
      <c r="E137" s="31" t="s">
        <v>257</v>
      </c>
      <c r="F137" s="18" t="s">
        <v>222</v>
      </c>
      <c r="G137" s="197"/>
      <c r="H137" s="23"/>
      <c r="I137" s="7"/>
    </row>
    <row r="138" spans="1:9" ht="54" customHeight="1">
      <c r="A138" s="160"/>
      <c r="B138" s="3" t="s">
        <v>55</v>
      </c>
      <c r="C138" s="187"/>
      <c r="D138" s="4" t="s">
        <v>91</v>
      </c>
      <c r="E138" s="4" t="s">
        <v>256</v>
      </c>
      <c r="F138" s="18" t="s">
        <v>222</v>
      </c>
      <c r="G138" s="112"/>
      <c r="H138" s="23"/>
      <c r="I138" s="7"/>
    </row>
    <row r="139" spans="1:9" ht="101" customHeight="1">
      <c r="A139" s="160"/>
      <c r="B139" s="3" t="s">
        <v>113</v>
      </c>
      <c r="C139" s="188"/>
      <c r="D139" s="4" t="s">
        <v>112</v>
      </c>
      <c r="E139" s="4" t="s">
        <v>114</v>
      </c>
      <c r="F139" s="18" t="s">
        <v>222</v>
      </c>
      <c r="G139" s="12"/>
      <c r="H139" s="23"/>
      <c r="I139" s="7"/>
    </row>
    <row r="140" spans="1:9" ht="24" customHeight="1">
      <c r="A140" s="160"/>
      <c r="B140" s="3" t="s">
        <v>56</v>
      </c>
      <c r="C140" s="12"/>
      <c r="D140" s="4" t="s">
        <v>57</v>
      </c>
      <c r="E140" s="4" t="s">
        <v>58</v>
      </c>
      <c r="F140" s="18" t="s">
        <v>222</v>
      </c>
      <c r="G140" s="12"/>
      <c r="H140" s="23"/>
      <c r="I140" s="7"/>
    </row>
    <row r="141" spans="1:9" ht="101" customHeight="1">
      <c r="A141" s="160"/>
      <c r="B141" s="156" t="s">
        <v>317</v>
      </c>
      <c r="C141" s="4" t="s">
        <v>191</v>
      </c>
      <c r="D141" s="4" t="s">
        <v>190</v>
      </c>
      <c r="E141" s="31" t="s">
        <v>189</v>
      </c>
      <c r="F141" s="18" t="s">
        <v>222</v>
      </c>
      <c r="G141" s="12"/>
      <c r="H141" s="23"/>
      <c r="I141" s="7"/>
    </row>
    <row r="142" spans="1:9" ht="92" customHeight="1">
      <c r="A142" s="160"/>
      <c r="B142" s="157"/>
      <c r="C142" s="4" t="s">
        <v>321</v>
      </c>
      <c r="D142" s="4" t="s">
        <v>322</v>
      </c>
      <c r="E142" s="31" t="s">
        <v>318</v>
      </c>
      <c r="F142" s="18" t="s">
        <v>222</v>
      </c>
      <c r="G142" s="12"/>
      <c r="H142" s="23"/>
      <c r="I142" s="7"/>
    </row>
    <row r="143" spans="1:9" ht="37" customHeight="1">
      <c r="A143" s="160"/>
      <c r="B143" s="158"/>
      <c r="C143" s="4" t="s">
        <v>192</v>
      </c>
      <c r="D143" s="4" t="s">
        <v>319</v>
      </c>
      <c r="E143" s="31" t="s">
        <v>320</v>
      </c>
      <c r="F143" s="18" t="s">
        <v>222</v>
      </c>
      <c r="G143" s="12"/>
      <c r="H143" s="23"/>
      <c r="I143" s="7"/>
    </row>
    <row r="144" spans="1:9" ht="24" customHeight="1">
      <c r="A144" s="160"/>
      <c r="B144" s="3" t="s">
        <v>37</v>
      </c>
      <c r="C144" s="4" t="s">
        <v>59</v>
      </c>
      <c r="D144" s="4" t="s">
        <v>25</v>
      </c>
      <c r="E144" s="4" t="s">
        <v>123</v>
      </c>
      <c r="F144" s="18" t="s">
        <v>222</v>
      </c>
      <c r="G144" s="12"/>
      <c r="H144" s="23"/>
      <c r="I144" s="7"/>
    </row>
    <row r="145" spans="1:9" ht="64" customHeight="1">
      <c r="A145" s="160"/>
      <c r="B145" s="3" t="s">
        <v>61</v>
      </c>
      <c r="C145" s="179" t="s">
        <v>27</v>
      </c>
      <c r="D145" s="4" t="s">
        <v>60</v>
      </c>
      <c r="E145" s="31" t="s">
        <v>115</v>
      </c>
      <c r="F145" s="18" t="s">
        <v>222</v>
      </c>
      <c r="G145" s="12"/>
      <c r="H145" s="23"/>
      <c r="I145" s="7"/>
    </row>
    <row r="146" spans="1:9" ht="31" customHeight="1">
      <c r="A146" s="160"/>
      <c r="B146" s="3" t="s">
        <v>63</v>
      </c>
      <c r="C146" s="180"/>
      <c r="D146" s="4" t="s">
        <v>65</v>
      </c>
      <c r="E146" s="4" t="s">
        <v>62</v>
      </c>
      <c r="F146" s="18" t="s">
        <v>222</v>
      </c>
      <c r="G146" s="12"/>
      <c r="H146" s="23"/>
      <c r="I146" s="7"/>
    </row>
    <row r="147" spans="1:9" ht="85" customHeight="1">
      <c r="A147" s="160"/>
      <c r="B147" s="3" t="s">
        <v>64</v>
      </c>
      <c r="C147" s="4" t="s">
        <v>52</v>
      </c>
      <c r="D147" s="4" t="s">
        <v>50</v>
      </c>
      <c r="E147" s="4" t="s">
        <v>66</v>
      </c>
      <c r="F147" s="18" t="s">
        <v>222</v>
      </c>
      <c r="G147" s="111"/>
      <c r="H147" s="23"/>
      <c r="I147" s="7"/>
    </row>
    <row r="148" spans="1:9" ht="42" customHeight="1">
      <c r="A148" s="161"/>
      <c r="B148" s="3" t="s">
        <v>41</v>
      </c>
      <c r="C148" s="4"/>
      <c r="D148" s="4"/>
      <c r="E148" s="4" t="s">
        <v>464</v>
      </c>
      <c r="F148" s="18" t="s">
        <v>222</v>
      </c>
      <c r="G148" s="111"/>
      <c r="H148" s="23"/>
      <c r="I148" s="7"/>
    </row>
    <row r="149" spans="1:9" ht="308" customHeight="1">
      <c r="A149" s="159" t="s">
        <v>88</v>
      </c>
      <c r="B149" s="107" t="s">
        <v>424</v>
      </c>
      <c r="C149" s="4" t="s">
        <v>423</v>
      </c>
      <c r="D149" s="4" t="s">
        <v>425</v>
      </c>
      <c r="E149" s="4" t="s">
        <v>866</v>
      </c>
      <c r="F149" s="18" t="s">
        <v>222</v>
      </c>
      <c r="G149" s="111"/>
      <c r="H149" s="23"/>
      <c r="I149" s="7"/>
    </row>
    <row r="150" spans="1:9" ht="153" customHeight="1">
      <c r="A150" s="160"/>
      <c r="B150" s="107" t="s">
        <v>867</v>
      </c>
      <c r="C150" s="4" t="s">
        <v>426</v>
      </c>
      <c r="D150" s="4" t="s">
        <v>871</v>
      </c>
      <c r="E150" s="4" t="s">
        <v>427</v>
      </c>
      <c r="F150" s="18" t="s">
        <v>222</v>
      </c>
      <c r="G150" s="111"/>
      <c r="H150" s="23"/>
      <c r="I150" s="7"/>
    </row>
    <row r="151" spans="1:9" ht="153" customHeight="1">
      <c r="A151" s="160"/>
      <c r="B151" s="107" t="s">
        <v>868</v>
      </c>
      <c r="C151" s="4" t="s">
        <v>428</v>
      </c>
      <c r="D151" s="4" t="s">
        <v>872</v>
      </c>
      <c r="E151" s="4" t="s">
        <v>430</v>
      </c>
      <c r="F151" s="18" t="s">
        <v>222</v>
      </c>
      <c r="G151" s="111"/>
      <c r="H151" s="23"/>
      <c r="I151" s="7"/>
    </row>
    <row r="152" spans="1:9" ht="80" customHeight="1">
      <c r="A152" s="160"/>
      <c r="B152" s="107" t="s">
        <v>869</v>
      </c>
      <c r="C152" s="4" t="s">
        <v>429</v>
      </c>
      <c r="D152" s="4" t="s">
        <v>873</v>
      </c>
      <c r="E152" s="4" t="s">
        <v>431</v>
      </c>
      <c r="F152" s="18" t="s">
        <v>222</v>
      </c>
      <c r="G152" s="12"/>
      <c r="H152" s="23"/>
      <c r="I152" s="7"/>
    </row>
    <row r="153" spans="1:9" ht="90" customHeight="1">
      <c r="A153" s="160"/>
      <c r="B153" s="107" t="s">
        <v>870</v>
      </c>
      <c r="C153" s="4" t="s">
        <v>875</v>
      </c>
      <c r="D153" s="4" t="s">
        <v>874</v>
      </c>
      <c r="E153" s="4" t="s">
        <v>876</v>
      </c>
      <c r="F153" s="18" t="s">
        <v>222</v>
      </c>
      <c r="G153" s="12"/>
      <c r="H153" s="23"/>
      <c r="I153" s="7"/>
    </row>
    <row r="154" spans="1:9" ht="81" customHeight="1">
      <c r="A154" s="160"/>
      <c r="B154" s="60" t="s">
        <v>877</v>
      </c>
      <c r="C154" s="4"/>
      <c r="D154" s="4" t="s">
        <v>881</v>
      </c>
      <c r="E154" s="4" t="s">
        <v>878</v>
      </c>
      <c r="F154" s="18" t="s">
        <v>222</v>
      </c>
      <c r="G154" s="12"/>
      <c r="H154" s="23"/>
      <c r="I154" s="7"/>
    </row>
    <row r="155" spans="1:9" ht="81" customHeight="1">
      <c r="A155" s="160"/>
      <c r="B155" s="125" t="s">
        <v>882</v>
      </c>
      <c r="C155" s="4"/>
      <c r="D155" s="4" t="s">
        <v>883</v>
      </c>
      <c r="E155" s="4" t="s">
        <v>884</v>
      </c>
      <c r="F155" s="18" t="s">
        <v>222</v>
      </c>
      <c r="G155" s="12"/>
      <c r="H155" s="23"/>
      <c r="I155" s="7"/>
    </row>
    <row r="156" spans="1:9" ht="58" customHeight="1">
      <c r="A156" s="160"/>
      <c r="B156" s="183" t="s">
        <v>441</v>
      </c>
      <c r="C156" s="94" t="s">
        <v>442</v>
      </c>
      <c r="D156" s="73"/>
      <c r="E156" s="73" t="s">
        <v>444</v>
      </c>
      <c r="F156" s="18" t="s">
        <v>222</v>
      </c>
      <c r="G156" s="12"/>
      <c r="H156" s="23"/>
      <c r="I156" s="7"/>
    </row>
    <row r="157" spans="1:9" ht="82" customHeight="1">
      <c r="A157" s="160"/>
      <c r="B157" s="184"/>
      <c r="C157" s="94" t="s">
        <v>443</v>
      </c>
      <c r="D157" s="73" t="s">
        <v>879</v>
      </c>
      <c r="E157" s="73" t="s">
        <v>448</v>
      </c>
      <c r="F157" s="18" t="s">
        <v>222</v>
      </c>
      <c r="G157" s="12"/>
      <c r="H157" s="23"/>
      <c r="I157" s="7"/>
    </row>
    <row r="158" spans="1:9" ht="96" customHeight="1">
      <c r="A158" s="160"/>
      <c r="B158" s="3" t="s">
        <v>445</v>
      </c>
      <c r="C158" s="4" t="s">
        <v>449</v>
      </c>
      <c r="D158" s="4" t="s">
        <v>447</v>
      </c>
      <c r="E158" s="4" t="s">
        <v>446</v>
      </c>
      <c r="F158" s="18" t="s">
        <v>222</v>
      </c>
      <c r="G158" s="12"/>
      <c r="H158" s="23"/>
      <c r="I158" s="7"/>
    </row>
    <row r="159" spans="1:9" ht="108" customHeight="1">
      <c r="A159" s="160"/>
      <c r="B159" s="125" t="s">
        <v>886</v>
      </c>
      <c r="C159" s="38" t="s">
        <v>894</v>
      </c>
      <c r="D159" s="34" t="s">
        <v>890</v>
      </c>
      <c r="E159" s="31" t="s">
        <v>885</v>
      </c>
      <c r="F159" s="18" t="s">
        <v>222</v>
      </c>
      <c r="G159" s="12"/>
      <c r="H159" s="23"/>
      <c r="I159" s="7"/>
    </row>
    <row r="160" spans="1:9" ht="122" customHeight="1">
      <c r="A160" s="160"/>
      <c r="B160" s="60" t="s">
        <v>887</v>
      </c>
      <c r="C160" s="34" t="s">
        <v>893</v>
      </c>
      <c r="D160" s="138" t="s">
        <v>892</v>
      </c>
      <c r="E160" s="31" t="s">
        <v>888</v>
      </c>
      <c r="F160" s="18" t="s">
        <v>222</v>
      </c>
      <c r="G160" s="12"/>
      <c r="H160" s="23"/>
      <c r="I160" s="7"/>
    </row>
    <row r="161" spans="1:9" ht="133" customHeight="1">
      <c r="A161" s="160"/>
      <c r="B161" s="123" t="s">
        <v>889</v>
      </c>
      <c r="C161" s="4" t="s">
        <v>875</v>
      </c>
      <c r="D161" s="138" t="s">
        <v>891</v>
      </c>
      <c r="E161" s="31" t="s">
        <v>885</v>
      </c>
      <c r="F161" s="18" t="s">
        <v>222</v>
      </c>
      <c r="G161" s="12"/>
      <c r="H161" s="23"/>
      <c r="I161" s="7"/>
    </row>
    <row r="162" spans="1:9" ht="44" customHeight="1">
      <c r="A162" s="160"/>
      <c r="B162" s="3" t="s">
        <v>450</v>
      </c>
      <c r="C162" s="138"/>
      <c r="D162" s="4" t="s">
        <v>905</v>
      </c>
      <c r="E162" s="4" t="s">
        <v>451</v>
      </c>
      <c r="F162" s="18" t="s">
        <v>222</v>
      </c>
      <c r="G162" s="12"/>
      <c r="H162" s="23"/>
      <c r="I162" s="7"/>
    </row>
    <row r="163" spans="1:9" ht="44" customHeight="1">
      <c r="A163" s="160"/>
      <c r="B163" s="156" t="s">
        <v>880</v>
      </c>
      <c r="C163" s="4" t="s">
        <v>899</v>
      </c>
      <c r="D163" s="179" t="s">
        <v>904</v>
      </c>
      <c r="E163" s="4" t="s">
        <v>896</v>
      </c>
      <c r="F163" s="18" t="s">
        <v>222</v>
      </c>
      <c r="G163" s="12"/>
      <c r="H163" s="23"/>
      <c r="I163" s="7"/>
    </row>
    <row r="164" spans="1:9" ht="56" customHeight="1">
      <c r="A164" s="160"/>
      <c r="B164" s="157"/>
      <c r="C164" s="4" t="s">
        <v>900</v>
      </c>
      <c r="D164" s="180"/>
      <c r="E164" s="4" t="s">
        <v>895</v>
      </c>
      <c r="F164" s="18" t="s">
        <v>222</v>
      </c>
      <c r="G164" s="12"/>
      <c r="H164" s="23"/>
      <c r="I164" s="7"/>
    </row>
    <row r="165" spans="1:9" ht="56" customHeight="1">
      <c r="A165" s="160"/>
      <c r="B165" s="158"/>
      <c r="C165" s="4" t="s">
        <v>901</v>
      </c>
      <c r="D165" s="133"/>
      <c r="E165" s="4" t="s">
        <v>897</v>
      </c>
      <c r="F165" s="18" t="s">
        <v>222</v>
      </c>
      <c r="G165" s="134"/>
      <c r="H165" s="23"/>
      <c r="I165" s="7"/>
    </row>
    <row r="166" spans="1:9" ht="56" customHeight="1">
      <c r="A166" s="160"/>
      <c r="B166" s="156" t="s">
        <v>452</v>
      </c>
      <c r="C166" s="4" t="s">
        <v>900</v>
      </c>
      <c r="D166" s="130" t="s">
        <v>903</v>
      </c>
      <c r="E166" s="4" t="s">
        <v>898</v>
      </c>
      <c r="F166" s="18" t="s">
        <v>222</v>
      </c>
      <c r="G166" s="111"/>
      <c r="H166" s="23"/>
      <c r="I166" s="7"/>
    </row>
    <row r="167" spans="1:9" ht="56" customHeight="1">
      <c r="A167" s="160"/>
      <c r="B167" s="157"/>
      <c r="C167" s="4" t="s">
        <v>901</v>
      </c>
      <c r="D167" s="130" t="s">
        <v>903</v>
      </c>
      <c r="E167" s="4" t="s">
        <v>897</v>
      </c>
      <c r="F167" s="18" t="s">
        <v>222</v>
      </c>
      <c r="G167" s="134"/>
      <c r="H167" s="23"/>
      <c r="I167" s="7"/>
    </row>
    <row r="168" spans="1:9" ht="56" customHeight="1">
      <c r="A168" s="160"/>
      <c r="B168" s="158"/>
      <c r="C168" s="4" t="s">
        <v>899</v>
      </c>
      <c r="D168" s="130" t="s">
        <v>903</v>
      </c>
      <c r="E168" s="4" t="s">
        <v>902</v>
      </c>
      <c r="F168" s="18" t="s">
        <v>222</v>
      </c>
      <c r="G168" s="134"/>
      <c r="H168" s="23"/>
      <c r="I168" s="7"/>
    </row>
    <row r="169" spans="1:9" ht="77" customHeight="1">
      <c r="A169" s="160"/>
      <c r="B169" s="156" t="s">
        <v>454</v>
      </c>
      <c r="C169" s="4" t="s">
        <v>900</v>
      </c>
      <c r="D169" s="179" t="s">
        <v>906</v>
      </c>
      <c r="E169" s="4" t="s">
        <v>453</v>
      </c>
      <c r="F169" s="18" t="s">
        <v>222</v>
      </c>
      <c r="G169" s="111"/>
      <c r="H169" s="23"/>
      <c r="I169" s="7"/>
    </row>
    <row r="170" spans="1:9" ht="56" customHeight="1">
      <c r="A170" s="160"/>
      <c r="B170" s="158"/>
      <c r="C170" s="4" t="s">
        <v>899</v>
      </c>
      <c r="D170" s="180"/>
      <c r="E170" s="4" t="s">
        <v>455</v>
      </c>
      <c r="F170" s="18" t="s">
        <v>222</v>
      </c>
      <c r="G170" s="113"/>
      <c r="H170" s="23"/>
      <c r="I170" s="7"/>
    </row>
    <row r="171" spans="1:9" ht="118" customHeight="1">
      <c r="A171" s="160"/>
      <c r="B171" s="162" t="s">
        <v>910</v>
      </c>
      <c r="C171" s="91" t="s">
        <v>456</v>
      </c>
      <c r="D171" s="91" t="s">
        <v>907</v>
      </c>
      <c r="E171" s="73" t="s">
        <v>265</v>
      </c>
      <c r="F171" s="18" t="s">
        <v>222</v>
      </c>
      <c r="G171" s="113"/>
      <c r="H171" s="23"/>
      <c r="I171" s="7"/>
    </row>
    <row r="172" spans="1:9" ht="56" customHeight="1">
      <c r="A172" s="160"/>
      <c r="B172" s="164"/>
      <c r="C172" s="91" t="s">
        <v>457</v>
      </c>
      <c r="D172" s="91" t="s">
        <v>908</v>
      </c>
      <c r="E172" s="73" t="s">
        <v>458</v>
      </c>
      <c r="F172" s="18" t="s">
        <v>222</v>
      </c>
      <c r="G172" s="113"/>
      <c r="H172" s="23"/>
      <c r="I172" s="7"/>
    </row>
    <row r="173" spans="1:9" ht="165" customHeight="1">
      <c r="A173" s="160"/>
      <c r="B173" s="163"/>
      <c r="C173" s="91" t="s">
        <v>909</v>
      </c>
      <c r="D173" s="91" t="s">
        <v>266</v>
      </c>
      <c r="E173" s="73" t="s">
        <v>459</v>
      </c>
      <c r="F173" s="18" t="s">
        <v>222</v>
      </c>
      <c r="G173" s="113"/>
      <c r="H173" s="23"/>
      <c r="I173" s="7"/>
    </row>
    <row r="174" spans="1:9" ht="165" customHeight="1">
      <c r="A174" s="160"/>
      <c r="B174" s="162" t="s">
        <v>992</v>
      </c>
      <c r="C174" s="91"/>
      <c r="D174" s="91" t="s">
        <v>984</v>
      </c>
      <c r="E174" s="73" t="s">
        <v>985</v>
      </c>
      <c r="F174" s="18"/>
      <c r="G174" s="137"/>
      <c r="H174" s="23"/>
      <c r="I174" s="7"/>
    </row>
    <row r="175" spans="1:9" ht="165" customHeight="1">
      <c r="A175" s="160"/>
      <c r="B175" s="164"/>
      <c r="C175" s="91" t="s">
        <v>986</v>
      </c>
      <c r="D175" s="91" t="s">
        <v>987</v>
      </c>
      <c r="E175" s="73" t="s">
        <v>988</v>
      </c>
      <c r="F175" s="18"/>
      <c r="G175" s="137"/>
      <c r="H175" s="23"/>
      <c r="I175" s="7"/>
    </row>
    <row r="176" spans="1:9" ht="165" customHeight="1">
      <c r="A176" s="160"/>
      <c r="B176" s="163"/>
      <c r="C176" s="91" t="s">
        <v>989</v>
      </c>
      <c r="D176" s="91" t="s">
        <v>990</v>
      </c>
      <c r="E176" s="73" t="s">
        <v>991</v>
      </c>
      <c r="F176" s="18"/>
      <c r="G176" s="137"/>
      <c r="H176" s="23"/>
      <c r="I176" s="7"/>
    </row>
    <row r="177" spans="1:9" ht="165" customHeight="1">
      <c r="A177" s="160"/>
      <c r="B177" s="122" t="s">
        <v>994</v>
      </c>
      <c r="C177" s="91" t="s">
        <v>998</v>
      </c>
      <c r="D177" s="91" t="s">
        <v>996</v>
      </c>
      <c r="E177" s="73" t="s">
        <v>995</v>
      </c>
      <c r="F177" s="18"/>
      <c r="G177" s="137"/>
      <c r="H177" s="23"/>
      <c r="I177" s="7"/>
    </row>
    <row r="178" spans="1:9" ht="165" customHeight="1">
      <c r="A178" s="160"/>
      <c r="B178" s="122" t="s">
        <v>993</v>
      </c>
      <c r="C178" s="91"/>
      <c r="D178" s="91" t="s">
        <v>997</v>
      </c>
      <c r="E178" s="73" t="s">
        <v>985</v>
      </c>
      <c r="F178" s="18"/>
      <c r="G178" s="137"/>
      <c r="H178" s="23"/>
      <c r="I178" s="7"/>
    </row>
    <row r="179" spans="1:9" ht="165" customHeight="1">
      <c r="A179" s="160"/>
      <c r="B179" s="122" t="s">
        <v>999</v>
      </c>
      <c r="C179" s="91"/>
      <c r="D179" s="91" t="s">
        <v>1001</v>
      </c>
      <c r="E179" s="73" t="s">
        <v>1000</v>
      </c>
      <c r="F179" s="18"/>
      <c r="G179" s="137"/>
      <c r="H179" s="23"/>
      <c r="I179" s="7"/>
    </row>
    <row r="180" spans="1:9" ht="165" customHeight="1">
      <c r="A180" s="160"/>
      <c r="B180" s="122" t="s">
        <v>1002</v>
      </c>
      <c r="C180" s="91"/>
      <c r="D180" s="91" t="s">
        <v>1003</v>
      </c>
      <c r="E180" s="73" t="s">
        <v>1004</v>
      </c>
      <c r="F180" s="18"/>
      <c r="G180" s="137"/>
      <c r="H180" s="23"/>
      <c r="I180" s="7"/>
    </row>
    <row r="181" spans="1:9" ht="124" customHeight="1">
      <c r="A181" s="160"/>
      <c r="B181" s="122" t="s">
        <v>965</v>
      </c>
      <c r="C181" s="91"/>
      <c r="D181" s="91" t="s">
        <v>911</v>
      </c>
      <c r="E181" s="73" t="s">
        <v>912</v>
      </c>
      <c r="F181" s="18" t="s">
        <v>222</v>
      </c>
      <c r="G181" s="137"/>
      <c r="H181" s="23"/>
      <c r="I181" s="7"/>
    </row>
    <row r="182" spans="1:9" ht="124" customHeight="1">
      <c r="A182" s="160"/>
      <c r="B182" s="122" t="s">
        <v>966</v>
      </c>
      <c r="C182" s="91"/>
      <c r="D182" s="91" t="s">
        <v>967</v>
      </c>
      <c r="E182" s="73" t="s">
        <v>968</v>
      </c>
      <c r="F182" s="18" t="s">
        <v>222</v>
      </c>
      <c r="G182" s="137"/>
      <c r="H182" s="23"/>
      <c r="I182" s="7"/>
    </row>
    <row r="183" spans="1:9" ht="109" customHeight="1">
      <c r="A183" s="161"/>
      <c r="B183" s="3" t="s">
        <v>460</v>
      </c>
      <c r="C183" s="4" t="s">
        <v>461</v>
      </c>
      <c r="D183" s="4" t="s">
        <v>462</v>
      </c>
      <c r="E183" s="4" t="s">
        <v>463</v>
      </c>
      <c r="F183" s="18" t="s">
        <v>222</v>
      </c>
      <c r="G183" s="113"/>
      <c r="H183" s="23"/>
      <c r="I183" s="7"/>
    </row>
    <row r="184" spans="1:9" ht="156" customHeight="1">
      <c r="A184" s="159" t="s">
        <v>89</v>
      </c>
      <c r="B184" s="3" t="s">
        <v>69</v>
      </c>
      <c r="C184" s="4"/>
      <c r="D184" s="4" t="s">
        <v>496</v>
      </c>
      <c r="E184" s="4" t="s">
        <v>731</v>
      </c>
      <c r="F184" s="18" t="s">
        <v>222</v>
      </c>
      <c r="G184" s="12"/>
      <c r="H184" s="23"/>
      <c r="I184" s="7"/>
    </row>
    <row r="185" spans="1:9" ht="125" customHeight="1">
      <c r="A185" s="160"/>
      <c r="B185" s="109" t="s">
        <v>498</v>
      </c>
      <c r="C185" s="4"/>
      <c r="D185" s="4" t="s">
        <v>497</v>
      </c>
      <c r="E185" s="4" t="s">
        <v>499</v>
      </c>
      <c r="F185" s="18" t="s">
        <v>222</v>
      </c>
      <c r="G185" s="12"/>
      <c r="H185" s="23"/>
      <c r="I185" s="7"/>
    </row>
    <row r="186" spans="1:9" ht="81" customHeight="1">
      <c r="A186" s="160"/>
      <c r="B186" s="109" t="s">
        <v>500</v>
      </c>
      <c r="C186" s="4"/>
      <c r="D186" s="4" t="s">
        <v>502</v>
      </c>
      <c r="E186" s="4" t="s">
        <v>501</v>
      </c>
      <c r="F186" s="18" t="s">
        <v>222</v>
      </c>
      <c r="G186" s="12"/>
      <c r="H186" s="23"/>
      <c r="I186" s="7"/>
    </row>
    <row r="187" spans="1:9" ht="80" customHeight="1">
      <c r="A187" s="160"/>
      <c r="B187" s="109" t="s">
        <v>503</v>
      </c>
      <c r="C187" s="4"/>
      <c r="D187" s="4" t="s">
        <v>506</v>
      </c>
      <c r="E187" s="4" t="s">
        <v>504</v>
      </c>
      <c r="F187" s="18" t="s">
        <v>222</v>
      </c>
      <c r="G187" s="12"/>
      <c r="H187" s="23"/>
      <c r="I187" s="7"/>
    </row>
    <row r="188" spans="1:9" ht="217" customHeight="1">
      <c r="A188" s="160"/>
      <c r="B188" s="109" t="s">
        <v>505</v>
      </c>
      <c r="C188" s="4"/>
      <c r="D188" s="4" t="s">
        <v>507</v>
      </c>
      <c r="E188" s="4" t="s">
        <v>508</v>
      </c>
      <c r="F188" s="18" t="s">
        <v>222</v>
      </c>
      <c r="G188" s="12"/>
      <c r="H188" s="23"/>
      <c r="I188" s="7"/>
    </row>
    <row r="189" spans="1:9" ht="341" customHeight="1">
      <c r="A189" s="160"/>
      <c r="B189" s="109" t="s">
        <v>509</v>
      </c>
      <c r="C189" s="4"/>
      <c r="D189" s="4" t="s">
        <v>510</v>
      </c>
      <c r="E189" s="4" t="s">
        <v>511</v>
      </c>
      <c r="F189" s="18" t="s">
        <v>222</v>
      </c>
      <c r="G189" s="12"/>
      <c r="H189" s="23"/>
      <c r="I189" s="7"/>
    </row>
    <row r="190" spans="1:9" ht="97" customHeight="1">
      <c r="A190" s="160"/>
      <c r="B190" s="109" t="s">
        <v>471</v>
      </c>
      <c r="C190" s="4" t="s">
        <v>472</v>
      </c>
      <c r="D190" s="4" t="s">
        <v>651</v>
      </c>
      <c r="E190" s="4" t="s">
        <v>652</v>
      </c>
      <c r="F190" s="18" t="s">
        <v>222</v>
      </c>
      <c r="G190" s="12"/>
      <c r="H190" s="23"/>
      <c r="I190" s="7"/>
    </row>
    <row r="191" spans="1:9" ht="224" customHeight="1">
      <c r="A191" s="160"/>
      <c r="B191" s="118" t="s">
        <v>469</v>
      </c>
      <c r="C191" s="91" t="s">
        <v>468</v>
      </c>
      <c r="D191" s="91" t="s">
        <v>653</v>
      </c>
      <c r="E191" s="91" t="s">
        <v>473</v>
      </c>
      <c r="F191" s="18" t="s">
        <v>222</v>
      </c>
      <c r="G191" s="12"/>
      <c r="H191" s="23"/>
      <c r="I191" s="7"/>
    </row>
    <row r="192" spans="1:9" ht="224" customHeight="1">
      <c r="A192" s="160"/>
      <c r="B192" s="118" t="s">
        <v>481</v>
      </c>
      <c r="C192" s="91" t="s">
        <v>476</v>
      </c>
      <c r="D192" s="91" t="s">
        <v>480</v>
      </c>
      <c r="E192" s="91" t="s">
        <v>482</v>
      </c>
      <c r="F192" s="18" t="s">
        <v>222</v>
      </c>
      <c r="G192" s="12"/>
      <c r="H192" s="23"/>
      <c r="I192" s="7"/>
    </row>
    <row r="193" spans="1:9" ht="172" customHeight="1">
      <c r="A193" s="160"/>
      <c r="B193" s="118" t="s">
        <v>470</v>
      </c>
      <c r="C193" s="91" t="s">
        <v>468</v>
      </c>
      <c r="D193" s="91" t="s">
        <v>653</v>
      </c>
      <c r="E193" s="91" t="s">
        <v>474</v>
      </c>
      <c r="F193" s="18" t="s">
        <v>222</v>
      </c>
      <c r="G193" s="12"/>
      <c r="H193" s="23"/>
      <c r="I193" s="7"/>
    </row>
    <row r="194" spans="1:9" ht="172" customHeight="1">
      <c r="A194" s="160"/>
      <c r="B194" s="72" t="s">
        <v>484</v>
      </c>
      <c r="C194" s="91" t="s">
        <v>478</v>
      </c>
      <c r="D194" s="91" t="s">
        <v>485</v>
      </c>
      <c r="E194" s="91" t="s">
        <v>486</v>
      </c>
      <c r="F194" s="18" t="s">
        <v>222</v>
      </c>
      <c r="G194" s="12"/>
      <c r="H194" s="23"/>
      <c r="I194" s="7"/>
    </row>
    <row r="195" spans="1:9" ht="178" customHeight="1">
      <c r="A195" s="160"/>
      <c r="B195" s="162" t="s">
        <v>477</v>
      </c>
      <c r="C195" s="91" t="s">
        <v>476</v>
      </c>
      <c r="D195" s="91" t="s">
        <v>479</v>
      </c>
      <c r="E195" s="91" t="s">
        <v>475</v>
      </c>
      <c r="F195" s="18" t="s">
        <v>222</v>
      </c>
      <c r="H195" s="23"/>
      <c r="I195" s="7"/>
    </row>
    <row r="196" spans="1:9" ht="134" customHeight="1">
      <c r="A196" s="160"/>
      <c r="B196" s="163"/>
      <c r="C196" s="91" t="s">
        <v>478</v>
      </c>
      <c r="D196" s="91" t="s">
        <v>487</v>
      </c>
      <c r="E196" s="91" t="s">
        <v>483</v>
      </c>
      <c r="F196" s="18" t="s">
        <v>222</v>
      </c>
      <c r="H196" s="23"/>
      <c r="I196" s="7"/>
    </row>
    <row r="197" spans="1:9" ht="158" customHeight="1">
      <c r="A197" s="160"/>
      <c r="B197" s="119" t="s">
        <v>489</v>
      </c>
      <c r="C197" s="91" t="s">
        <v>488</v>
      </c>
      <c r="D197" s="91" t="s">
        <v>490</v>
      </c>
      <c r="E197" s="91" t="s">
        <v>970</v>
      </c>
      <c r="F197" s="18" t="s">
        <v>222</v>
      </c>
      <c r="G197" s="12" t="s">
        <v>491</v>
      </c>
      <c r="H197" s="23"/>
      <c r="I197" s="7"/>
    </row>
    <row r="198" spans="1:9" ht="52" customHeight="1">
      <c r="A198" s="160"/>
      <c r="B198" s="119" t="s">
        <v>492</v>
      </c>
      <c r="C198" s="91" t="s">
        <v>493</v>
      </c>
      <c r="D198" s="91" t="s">
        <v>494</v>
      </c>
      <c r="E198" s="91" t="s">
        <v>969</v>
      </c>
      <c r="F198" s="18" t="s">
        <v>222</v>
      </c>
      <c r="G198" s="12" t="s">
        <v>495</v>
      </c>
      <c r="H198" s="23"/>
      <c r="I198" s="7"/>
    </row>
    <row r="199" spans="1:9" ht="44" customHeight="1">
      <c r="A199" s="160"/>
      <c r="B199" s="115" t="s">
        <v>465</v>
      </c>
      <c r="C199" s="73"/>
      <c r="D199" s="73" t="s">
        <v>466</v>
      </c>
      <c r="E199" s="73" t="s">
        <v>467</v>
      </c>
      <c r="F199" s="18" t="s">
        <v>222</v>
      </c>
      <c r="G199" s="12"/>
      <c r="H199" s="23"/>
      <c r="I199" s="7"/>
    </row>
    <row r="200" spans="1:9" ht="44" customHeight="1">
      <c r="A200" s="160"/>
      <c r="B200" s="42" t="s">
        <v>82</v>
      </c>
      <c r="C200" s="4"/>
      <c r="D200" s="4" t="s">
        <v>70</v>
      </c>
      <c r="E200" s="4" t="s">
        <v>101</v>
      </c>
      <c r="F200" s="18" t="s">
        <v>222</v>
      </c>
      <c r="G200" s="200"/>
      <c r="H200" s="23"/>
      <c r="I200" s="7"/>
    </row>
    <row r="201" spans="1:9" ht="44" customHeight="1">
      <c r="A201" s="160"/>
      <c r="B201" s="156" t="s">
        <v>261</v>
      </c>
      <c r="C201" s="4" t="s">
        <v>245</v>
      </c>
      <c r="D201" s="179" t="s">
        <v>242</v>
      </c>
      <c r="E201" s="4" t="s">
        <v>243</v>
      </c>
      <c r="F201" s="18" t="s">
        <v>222</v>
      </c>
      <c r="G201" s="201"/>
      <c r="H201" s="23"/>
      <c r="I201" s="7"/>
    </row>
    <row r="202" spans="1:9" ht="44" customHeight="1">
      <c r="A202" s="160"/>
      <c r="B202" s="157"/>
      <c r="C202" s="31" t="s">
        <v>246</v>
      </c>
      <c r="D202" s="180"/>
      <c r="E202" s="4"/>
      <c r="F202" s="18" t="s">
        <v>222</v>
      </c>
      <c r="G202" s="114"/>
      <c r="H202" s="23"/>
      <c r="I202" s="7"/>
    </row>
    <row r="203" spans="1:9" ht="74" customHeight="1">
      <c r="A203" s="160"/>
      <c r="B203" s="158"/>
      <c r="C203" s="4" t="s">
        <v>244</v>
      </c>
      <c r="D203" s="130" t="s">
        <v>90</v>
      </c>
      <c r="E203" s="31" t="s">
        <v>241</v>
      </c>
      <c r="F203" s="18" t="s">
        <v>222</v>
      </c>
      <c r="G203" s="114"/>
      <c r="H203" s="23"/>
      <c r="I203" s="7"/>
    </row>
    <row r="204" spans="1:9" ht="31" customHeight="1">
      <c r="A204" s="160"/>
      <c r="B204" s="156" t="s">
        <v>93</v>
      </c>
      <c r="C204" s="4" t="s">
        <v>94</v>
      </c>
      <c r="D204" s="179" t="s">
        <v>116</v>
      </c>
      <c r="E204" s="186" t="s">
        <v>117</v>
      </c>
      <c r="F204" s="18" t="s">
        <v>222</v>
      </c>
      <c r="G204" s="12"/>
      <c r="H204" s="23"/>
      <c r="I204" s="7"/>
    </row>
    <row r="205" spans="1:9" ht="55" customHeight="1">
      <c r="A205" s="160"/>
      <c r="B205" s="158"/>
      <c r="C205" s="4" t="s">
        <v>95</v>
      </c>
      <c r="D205" s="180"/>
      <c r="E205" s="188"/>
      <c r="F205" s="18" t="s">
        <v>222</v>
      </c>
      <c r="G205" s="12"/>
      <c r="H205" s="23"/>
      <c r="I205" s="7"/>
    </row>
    <row r="206" spans="1:9" ht="67" customHeight="1">
      <c r="A206" s="160"/>
      <c r="B206" s="156" t="s">
        <v>71</v>
      </c>
      <c r="C206" s="4" t="s">
        <v>72</v>
      </c>
      <c r="D206" s="179" t="s">
        <v>258</v>
      </c>
      <c r="E206" s="4" t="s">
        <v>971</v>
      </c>
      <c r="F206" s="18" t="s">
        <v>222</v>
      </c>
      <c r="G206" s="12"/>
      <c r="H206" s="23"/>
      <c r="I206" s="7"/>
    </row>
    <row r="207" spans="1:9" ht="51" customHeight="1">
      <c r="A207" s="160"/>
      <c r="B207" s="158"/>
      <c r="C207" s="31" t="s">
        <v>260</v>
      </c>
      <c r="D207" s="180"/>
      <c r="E207" s="4" t="s">
        <v>259</v>
      </c>
      <c r="F207" s="18" t="s">
        <v>222</v>
      </c>
      <c r="G207" s="12"/>
      <c r="H207" s="23"/>
      <c r="I207" s="7"/>
    </row>
    <row r="208" spans="1:9" ht="38" customHeight="1">
      <c r="A208" s="160"/>
      <c r="B208" s="3" t="s">
        <v>73</v>
      </c>
      <c r="C208" s="4"/>
      <c r="D208" s="4" t="s">
        <v>74</v>
      </c>
      <c r="E208" s="31" t="s">
        <v>118</v>
      </c>
      <c r="F208" s="18" t="s">
        <v>222</v>
      </c>
      <c r="G208" s="12"/>
      <c r="H208" s="23"/>
      <c r="I208" s="7"/>
    </row>
    <row r="209" spans="1:10" ht="46" customHeight="1">
      <c r="A209" s="160"/>
      <c r="B209" s="3" t="s">
        <v>79</v>
      </c>
      <c r="C209" s="4"/>
      <c r="D209" s="4" t="s">
        <v>75</v>
      </c>
      <c r="E209" s="4" t="s">
        <v>76</v>
      </c>
      <c r="F209" s="18" t="s">
        <v>222</v>
      </c>
      <c r="G209" s="12"/>
      <c r="H209" s="23"/>
      <c r="I209" s="7"/>
    </row>
    <row r="210" spans="1:10" ht="36" customHeight="1">
      <c r="A210" s="160"/>
      <c r="B210" s="3" t="s">
        <v>80</v>
      </c>
      <c r="C210" s="4"/>
      <c r="D210" s="4" t="s">
        <v>77</v>
      </c>
      <c r="E210" s="4" t="s">
        <v>78</v>
      </c>
      <c r="F210" s="18" t="s">
        <v>222</v>
      </c>
      <c r="G210" s="111"/>
      <c r="H210" s="23"/>
      <c r="I210" s="7"/>
    </row>
    <row r="211" spans="1:10" ht="97" customHeight="1">
      <c r="A211" s="160"/>
      <c r="B211" s="3" t="s">
        <v>104</v>
      </c>
      <c r="C211" s="4"/>
      <c r="D211" s="4" t="s">
        <v>103</v>
      </c>
      <c r="E211" s="4" t="s">
        <v>264</v>
      </c>
      <c r="F211" s="18" t="s">
        <v>222</v>
      </c>
      <c r="G211" s="200"/>
      <c r="H211" s="23"/>
      <c r="I211" s="7"/>
    </row>
    <row r="212" spans="1:10" ht="47" customHeight="1">
      <c r="A212" s="160"/>
      <c r="B212" s="50" t="s">
        <v>102</v>
      </c>
      <c r="C212" s="4"/>
      <c r="D212" s="130" t="s">
        <v>105</v>
      </c>
      <c r="E212" s="4" t="s">
        <v>263</v>
      </c>
      <c r="F212" s="18" t="s">
        <v>222</v>
      </c>
      <c r="G212" s="201"/>
      <c r="H212" s="23"/>
      <c r="I212" s="7"/>
    </row>
    <row r="213" spans="1:10" ht="127" customHeight="1">
      <c r="A213" s="160"/>
      <c r="B213" s="148" t="s">
        <v>83</v>
      </c>
      <c r="C213" s="15" t="s">
        <v>84</v>
      </c>
      <c r="D213" s="198" t="s">
        <v>96</v>
      </c>
      <c r="E213" s="15" t="s">
        <v>193</v>
      </c>
      <c r="F213" s="18" t="s">
        <v>222</v>
      </c>
      <c r="G213" s="114"/>
      <c r="H213" s="23"/>
      <c r="I213" s="7"/>
    </row>
    <row r="214" spans="1:10" s="79" customFormat="1" ht="80" customHeight="1">
      <c r="A214" s="160"/>
      <c r="B214" s="150"/>
      <c r="C214" s="15" t="s">
        <v>81</v>
      </c>
      <c r="D214" s="199"/>
      <c r="E214" s="15" t="s">
        <v>262</v>
      </c>
      <c r="F214" s="18" t="s">
        <v>222</v>
      </c>
      <c r="G214" s="76"/>
      <c r="H214" s="23"/>
      <c r="I214" s="77"/>
      <c r="J214" s="78"/>
    </row>
    <row r="215" spans="1:10" s="79" customFormat="1" ht="124" customHeight="1">
      <c r="A215" s="160"/>
      <c r="B215" s="46" t="s">
        <v>106</v>
      </c>
      <c r="C215" s="47"/>
      <c r="D215" s="48" t="s">
        <v>107</v>
      </c>
      <c r="E215" s="47" t="s">
        <v>108</v>
      </c>
      <c r="F215" s="18" t="s">
        <v>222</v>
      </c>
      <c r="H215" s="23"/>
      <c r="I215" s="77"/>
      <c r="J215" s="78"/>
    </row>
    <row r="216" spans="1:10" s="79" customFormat="1" ht="80" customHeight="1">
      <c r="A216" s="160"/>
      <c r="B216" s="85" t="s">
        <v>513</v>
      </c>
      <c r="C216" s="73" t="s">
        <v>512</v>
      </c>
      <c r="D216" s="73" t="s">
        <v>514</v>
      </c>
      <c r="E216" s="73" t="s">
        <v>515</v>
      </c>
      <c r="F216" s="18" t="s">
        <v>222</v>
      </c>
      <c r="G216" s="76" t="s">
        <v>525</v>
      </c>
      <c r="H216" s="23"/>
      <c r="I216" s="77"/>
      <c r="J216" s="78"/>
    </row>
    <row r="217" spans="1:10" s="79" customFormat="1" ht="80" customHeight="1">
      <c r="A217" s="160"/>
      <c r="B217" s="177" t="s">
        <v>516</v>
      </c>
      <c r="C217" s="73" t="s">
        <v>512</v>
      </c>
      <c r="D217" s="73" t="s">
        <v>519</v>
      </c>
      <c r="E217" s="73" t="s">
        <v>517</v>
      </c>
      <c r="F217" s="18" t="s">
        <v>222</v>
      </c>
      <c r="G217" s="76"/>
      <c r="H217" s="23"/>
      <c r="I217" s="77"/>
      <c r="J217" s="78"/>
    </row>
    <row r="218" spans="1:10" s="79" customFormat="1" ht="80" customHeight="1">
      <c r="A218" s="160"/>
      <c r="B218" s="178"/>
      <c r="C218" s="73" t="s">
        <v>521</v>
      </c>
      <c r="D218" s="73" t="s">
        <v>519</v>
      </c>
      <c r="E218" s="73" t="s">
        <v>522</v>
      </c>
      <c r="F218" s="18" t="s">
        <v>222</v>
      </c>
      <c r="G218" s="76"/>
      <c r="H218" s="23"/>
      <c r="I218" s="77"/>
      <c r="J218" s="78"/>
    </row>
    <row r="219" spans="1:10" ht="225" customHeight="1">
      <c r="A219" s="160"/>
      <c r="B219" s="120" t="s">
        <v>518</v>
      </c>
      <c r="C219" s="73" t="s">
        <v>512</v>
      </c>
      <c r="D219" s="73" t="s">
        <v>520</v>
      </c>
      <c r="E219" s="73" t="s">
        <v>524</v>
      </c>
      <c r="F219" s="18" t="s">
        <v>222</v>
      </c>
      <c r="G219" s="12"/>
      <c r="H219" s="23"/>
      <c r="I219" s="7"/>
    </row>
    <row r="220" spans="1:10" ht="233" customHeight="1">
      <c r="A220" s="161"/>
      <c r="B220" s="120" t="s">
        <v>518</v>
      </c>
      <c r="C220" s="73" t="s">
        <v>521</v>
      </c>
      <c r="D220" s="73" t="s">
        <v>520</v>
      </c>
      <c r="E220" s="73" t="s">
        <v>523</v>
      </c>
      <c r="F220" s="18" t="s">
        <v>222</v>
      </c>
      <c r="G220" s="12"/>
      <c r="H220" s="23"/>
      <c r="I220" s="7"/>
    </row>
    <row r="221" spans="1:10" ht="157" customHeight="1">
      <c r="A221" s="159" t="s">
        <v>629</v>
      </c>
      <c r="B221" s="148" t="s">
        <v>914</v>
      </c>
      <c r="C221" s="4" t="s">
        <v>915</v>
      </c>
      <c r="D221" s="179" t="s">
        <v>917</v>
      </c>
      <c r="E221" s="73" t="s">
        <v>919</v>
      </c>
      <c r="F221" s="18" t="s">
        <v>222</v>
      </c>
      <c r="G221" s="12"/>
      <c r="H221" s="23"/>
      <c r="I221" s="7"/>
    </row>
    <row r="222" spans="1:10" ht="198" customHeight="1">
      <c r="A222" s="160"/>
      <c r="B222" s="150"/>
      <c r="C222" s="15" t="s">
        <v>916</v>
      </c>
      <c r="D222" s="180"/>
      <c r="E222" s="73" t="s">
        <v>920</v>
      </c>
      <c r="F222" s="18" t="s">
        <v>222</v>
      </c>
      <c r="G222" s="12"/>
      <c r="H222" s="23"/>
      <c r="I222" s="7"/>
    </row>
    <row r="223" spans="1:10" ht="84" customHeight="1">
      <c r="A223" s="160"/>
      <c r="B223" s="125" t="s">
        <v>530</v>
      </c>
      <c r="C223" s="38" t="s">
        <v>922</v>
      </c>
      <c r="D223" s="130" t="s">
        <v>654</v>
      </c>
      <c r="E223" s="4" t="s">
        <v>918</v>
      </c>
      <c r="F223" s="18" t="s">
        <v>222</v>
      </c>
      <c r="G223" s="12"/>
      <c r="H223" s="23"/>
      <c r="I223" s="7"/>
    </row>
    <row r="224" spans="1:10" ht="138" customHeight="1">
      <c r="A224" s="160"/>
      <c r="B224" s="123" t="s">
        <v>529</v>
      </c>
      <c r="C224" s="34"/>
      <c r="D224" s="4" t="s">
        <v>654</v>
      </c>
      <c r="E224" s="31" t="s">
        <v>921</v>
      </c>
      <c r="F224" s="18" t="s">
        <v>222</v>
      </c>
      <c r="G224" s="12"/>
      <c r="H224" s="23"/>
      <c r="I224" s="7"/>
    </row>
    <row r="225" spans="1:9" ht="178" customHeight="1">
      <c r="A225" s="160"/>
      <c r="B225" s="125" t="s">
        <v>536</v>
      </c>
      <c r="C225" s="38"/>
      <c r="D225" s="131" t="s">
        <v>537</v>
      </c>
      <c r="E225" s="31" t="s">
        <v>538</v>
      </c>
      <c r="F225" s="18" t="s">
        <v>222</v>
      </c>
      <c r="G225" s="12"/>
      <c r="H225" s="23"/>
      <c r="I225" s="7"/>
    </row>
    <row r="226" spans="1:9" ht="124" customHeight="1">
      <c r="A226" s="160"/>
      <c r="B226" s="156" t="s">
        <v>532</v>
      </c>
      <c r="C226" s="38" t="s">
        <v>534</v>
      </c>
      <c r="D226" s="179" t="s">
        <v>923</v>
      </c>
      <c r="E226" s="31" t="s">
        <v>533</v>
      </c>
      <c r="F226" s="18" t="s">
        <v>222</v>
      </c>
      <c r="G226" s="12"/>
      <c r="H226" s="23"/>
      <c r="I226" s="7"/>
    </row>
    <row r="227" spans="1:9" ht="124" customHeight="1">
      <c r="A227" s="160"/>
      <c r="B227" s="158"/>
      <c r="C227" s="38" t="s">
        <v>535</v>
      </c>
      <c r="D227" s="180"/>
      <c r="E227" s="4" t="s">
        <v>239</v>
      </c>
      <c r="F227" s="18" t="s">
        <v>222</v>
      </c>
      <c r="G227" s="12"/>
      <c r="H227" s="23"/>
      <c r="I227" s="7"/>
    </row>
    <row r="228" spans="1:9" ht="107" customHeight="1">
      <c r="A228" s="160"/>
      <c r="B228" s="156" t="s">
        <v>631</v>
      </c>
      <c r="C228" s="38" t="s">
        <v>238</v>
      </c>
      <c r="D228" s="131" t="s">
        <v>924</v>
      </c>
      <c r="E228" s="31" t="s">
        <v>531</v>
      </c>
      <c r="F228" s="18" t="s">
        <v>222</v>
      </c>
      <c r="G228" s="12"/>
      <c r="H228" s="23"/>
      <c r="I228" s="7"/>
    </row>
    <row r="229" spans="1:9" ht="173" customHeight="1">
      <c r="A229" s="160"/>
      <c r="B229" s="158"/>
      <c r="C229" s="38" t="s">
        <v>632</v>
      </c>
      <c r="D229" s="131" t="s">
        <v>926</v>
      </c>
      <c r="E229" s="31" t="s">
        <v>630</v>
      </c>
      <c r="F229" s="18" t="s">
        <v>222</v>
      </c>
      <c r="G229" s="12"/>
      <c r="H229" s="23"/>
      <c r="I229" s="7"/>
    </row>
    <row r="230" spans="1:9" ht="173" customHeight="1">
      <c r="A230" s="160"/>
      <c r="B230" s="126" t="s">
        <v>927</v>
      </c>
      <c r="C230" s="38" t="s">
        <v>928</v>
      </c>
      <c r="D230" s="131" t="s">
        <v>930</v>
      </c>
      <c r="E230" s="31" t="s">
        <v>929</v>
      </c>
      <c r="F230" s="18" t="s">
        <v>222</v>
      </c>
      <c r="G230" s="134"/>
      <c r="H230" s="23"/>
      <c r="I230" s="7"/>
    </row>
    <row r="231" spans="1:9" ht="173" customHeight="1">
      <c r="A231" s="160"/>
      <c r="B231" s="126" t="s">
        <v>925</v>
      </c>
      <c r="C231" s="38"/>
      <c r="D231" s="131" t="s">
        <v>931</v>
      </c>
      <c r="E231" s="31" t="s">
        <v>932</v>
      </c>
      <c r="F231" s="18" t="s">
        <v>222</v>
      </c>
      <c r="G231" s="134"/>
      <c r="H231" s="23"/>
      <c r="I231" s="7"/>
    </row>
    <row r="232" spans="1:9" ht="133" customHeight="1">
      <c r="A232" s="160"/>
      <c r="B232" s="156" t="s">
        <v>948</v>
      </c>
      <c r="C232" s="38" t="s">
        <v>933</v>
      </c>
      <c r="D232" s="131" t="s">
        <v>934</v>
      </c>
      <c r="E232" s="31" t="s">
        <v>940</v>
      </c>
      <c r="F232" s="18" t="s">
        <v>222</v>
      </c>
      <c r="G232" s="134"/>
      <c r="H232" s="23"/>
      <c r="I232" s="7"/>
    </row>
    <row r="233" spans="1:9" ht="133" customHeight="1">
      <c r="A233" s="160"/>
      <c r="B233" s="157"/>
      <c r="C233" s="38" t="s">
        <v>938</v>
      </c>
      <c r="D233" s="131" t="s">
        <v>939</v>
      </c>
      <c r="E233" s="31" t="s">
        <v>941</v>
      </c>
      <c r="F233" s="18" t="s">
        <v>222</v>
      </c>
      <c r="G233" s="134"/>
      <c r="H233" s="23"/>
      <c r="I233" s="7"/>
    </row>
    <row r="234" spans="1:9" ht="133" customHeight="1">
      <c r="A234" s="160"/>
      <c r="B234" s="157"/>
      <c r="C234" s="38" t="s">
        <v>945</v>
      </c>
      <c r="D234" s="131" t="s">
        <v>946</v>
      </c>
      <c r="E234" s="31" t="s">
        <v>947</v>
      </c>
      <c r="F234" s="18" t="s">
        <v>222</v>
      </c>
      <c r="G234" s="134"/>
      <c r="H234" s="23"/>
      <c r="I234" s="7"/>
    </row>
    <row r="235" spans="1:9" ht="133" customHeight="1">
      <c r="A235" s="160"/>
      <c r="B235" s="157"/>
      <c r="C235" s="38" t="s">
        <v>942</v>
      </c>
      <c r="D235" s="131" t="s">
        <v>943</v>
      </c>
      <c r="E235" s="31" t="s">
        <v>944</v>
      </c>
      <c r="F235" s="18" t="s">
        <v>222</v>
      </c>
      <c r="G235" s="134"/>
      <c r="H235" s="23"/>
      <c r="I235" s="7"/>
    </row>
    <row r="236" spans="1:9" ht="133" customHeight="1">
      <c r="A236" s="160"/>
      <c r="B236" s="158"/>
      <c r="C236" s="38" t="s">
        <v>937</v>
      </c>
      <c r="D236" s="131" t="s">
        <v>935</v>
      </c>
      <c r="E236" s="31" t="s">
        <v>936</v>
      </c>
      <c r="F236" s="18" t="s">
        <v>222</v>
      </c>
      <c r="G236" s="134"/>
      <c r="H236" s="23"/>
      <c r="I236" s="7"/>
    </row>
    <row r="237" spans="1:9" ht="133" customHeight="1">
      <c r="A237" s="160"/>
      <c r="B237" s="126" t="s">
        <v>949</v>
      </c>
      <c r="C237" s="38" t="s">
        <v>950</v>
      </c>
      <c r="D237" s="131" t="s">
        <v>951</v>
      </c>
      <c r="E237" s="31" t="s">
        <v>952</v>
      </c>
      <c r="F237" s="18" t="s">
        <v>222</v>
      </c>
      <c r="G237" s="134"/>
      <c r="H237" s="23"/>
      <c r="I237" s="7"/>
    </row>
    <row r="238" spans="1:9" ht="109" customHeight="1">
      <c r="A238" s="160"/>
      <c r="B238" s="122" t="s">
        <v>553</v>
      </c>
      <c r="C238" s="91"/>
      <c r="D238" s="91" t="s">
        <v>953</v>
      </c>
      <c r="E238" s="73" t="s">
        <v>730</v>
      </c>
      <c r="F238" s="18" t="s">
        <v>222</v>
      </c>
      <c r="G238" s="137"/>
      <c r="H238" s="23"/>
      <c r="I238" s="7"/>
    </row>
    <row r="239" spans="1:9" ht="109" customHeight="1">
      <c r="A239" s="160"/>
      <c r="B239" s="162" t="s">
        <v>554</v>
      </c>
      <c r="C239" s="91" t="s">
        <v>558</v>
      </c>
      <c r="D239" s="91" t="s">
        <v>954</v>
      </c>
      <c r="E239" s="73" t="s">
        <v>555</v>
      </c>
      <c r="F239" s="18" t="s">
        <v>222</v>
      </c>
      <c r="G239" s="137"/>
      <c r="H239" s="23"/>
      <c r="I239" s="7"/>
    </row>
    <row r="240" spans="1:9" ht="109" customHeight="1">
      <c r="A240" s="160"/>
      <c r="B240" s="163"/>
      <c r="C240" s="91" t="s">
        <v>559</v>
      </c>
      <c r="D240" s="91" t="s">
        <v>954</v>
      </c>
      <c r="E240" s="73" t="s">
        <v>560</v>
      </c>
      <c r="F240" s="18" t="s">
        <v>222</v>
      </c>
      <c r="G240" s="137"/>
      <c r="H240" s="23"/>
      <c r="I240" s="7"/>
    </row>
    <row r="241" spans="1:9" ht="109" customHeight="1">
      <c r="A241" s="160"/>
      <c r="B241" s="122" t="s">
        <v>556</v>
      </c>
      <c r="C241" s="91"/>
      <c r="D241" s="91" t="s">
        <v>955</v>
      </c>
      <c r="E241" s="73" t="s">
        <v>557</v>
      </c>
      <c r="F241" s="18" t="s">
        <v>222</v>
      </c>
      <c r="G241" s="137"/>
      <c r="H241" s="23"/>
      <c r="I241" s="7"/>
    </row>
    <row r="242" spans="1:9" ht="142" customHeight="1">
      <c r="A242" s="160"/>
      <c r="B242" s="122" t="s">
        <v>562</v>
      </c>
      <c r="C242" s="91"/>
      <c r="D242" s="91" t="s">
        <v>956</v>
      </c>
      <c r="E242" s="73" t="s">
        <v>561</v>
      </c>
      <c r="F242" s="18" t="s">
        <v>222</v>
      </c>
      <c r="G242" s="137"/>
      <c r="H242" s="23"/>
      <c r="I242" s="7"/>
    </row>
    <row r="243" spans="1:9" ht="142" customHeight="1">
      <c r="A243" s="160"/>
      <c r="B243" s="122" t="s">
        <v>563</v>
      </c>
      <c r="C243" s="91"/>
      <c r="D243" s="91" t="s">
        <v>957</v>
      </c>
      <c r="E243" s="73" t="s">
        <v>564</v>
      </c>
      <c r="F243" s="18" t="s">
        <v>222</v>
      </c>
      <c r="G243" s="137"/>
      <c r="H243" s="23"/>
      <c r="I243" s="7"/>
    </row>
    <row r="244" spans="1:9" ht="142" customHeight="1">
      <c r="A244" s="160"/>
      <c r="B244" s="122" t="s">
        <v>577</v>
      </c>
      <c r="C244" s="91"/>
      <c r="D244" s="91" t="s">
        <v>958</v>
      </c>
      <c r="E244" s="73" t="s">
        <v>568</v>
      </c>
      <c r="F244" s="18" t="s">
        <v>222</v>
      </c>
      <c r="G244" s="137"/>
      <c r="H244" s="23"/>
      <c r="I244" s="7"/>
    </row>
    <row r="245" spans="1:9" ht="142" customHeight="1">
      <c r="A245" s="160"/>
      <c r="B245" s="122" t="s">
        <v>578</v>
      </c>
      <c r="C245" s="91"/>
      <c r="D245" s="91" t="s">
        <v>959</v>
      </c>
      <c r="E245" s="73" t="s">
        <v>576</v>
      </c>
      <c r="F245" s="18" t="s">
        <v>222</v>
      </c>
      <c r="G245" s="137"/>
      <c r="H245" s="23"/>
      <c r="I245" s="7"/>
    </row>
    <row r="246" spans="1:9" ht="150" customHeight="1">
      <c r="A246" s="160"/>
      <c r="B246" s="122" t="s">
        <v>581</v>
      </c>
      <c r="C246" s="91"/>
      <c r="D246" s="91" t="s">
        <v>960</v>
      </c>
      <c r="E246" s="73" t="s">
        <v>580</v>
      </c>
      <c r="F246" s="18" t="s">
        <v>222</v>
      </c>
      <c r="G246" s="137"/>
      <c r="H246" s="23"/>
      <c r="I246" s="7"/>
    </row>
    <row r="247" spans="1:9" ht="207" customHeight="1">
      <c r="A247" s="160"/>
      <c r="B247" s="122" t="s">
        <v>579</v>
      </c>
      <c r="C247" s="91"/>
      <c r="D247" s="91" t="s">
        <v>961</v>
      </c>
      <c r="E247" s="73" t="s">
        <v>565</v>
      </c>
      <c r="F247" s="18" t="s">
        <v>222</v>
      </c>
      <c r="G247" s="137"/>
      <c r="H247" s="23"/>
      <c r="I247" s="7"/>
    </row>
    <row r="248" spans="1:9" ht="72" customHeight="1">
      <c r="A248" s="160"/>
      <c r="B248" s="122" t="s">
        <v>566</v>
      </c>
      <c r="C248" s="91"/>
      <c r="D248" s="91" t="s">
        <v>962</v>
      </c>
      <c r="E248" s="73" t="s">
        <v>567</v>
      </c>
      <c r="F248" s="18" t="s">
        <v>222</v>
      </c>
      <c r="G248" s="137"/>
      <c r="H248" s="23"/>
      <c r="I248" s="7"/>
    </row>
    <row r="249" spans="1:9" ht="142" customHeight="1">
      <c r="A249" s="160"/>
      <c r="B249" s="121" t="s">
        <v>570</v>
      </c>
      <c r="C249" s="91"/>
      <c r="D249" s="91" t="s">
        <v>571</v>
      </c>
      <c r="E249" s="73" t="s">
        <v>572</v>
      </c>
      <c r="F249" s="18" t="s">
        <v>222</v>
      </c>
      <c r="G249" s="137"/>
      <c r="H249" s="23"/>
      <c r="I249" s="7"/>
    </row>
    <row r="250" spans="1:9" ht="107" customHeight="1">
      <c r="A250" s="160"/>
      <c r="B250" s="121" t="s">
        <v>573</v>
      </c>
      <c r="C250" s="91"/>
      <c r="D250" s="91" t="s">
        <v>574</v>
      </c>
      <c r="E250" s="73" t="s">
        <v>575</v>
      </c>
      <c r="F250" s="18" t="s">
        <v>222</v>
      </c>
      <c r="G250" s="137"/>
      <c r="H250" s="23"/>
      <c r="I250" s="7"/>
    </row>
    <row r="251" spans="1:9" ht="156" customHeight="1">
      <c r="A251" s="160"/>
      <c r="B251" s="122" t="s">
        <v>569</v>
      </c>
      <c r="C251" s="91"/>
      <c r="D251" s="91" t="s">
        <v>963</v>
      </c>
      <c r="E251" s="73" t="s">
        <v>585</v>
      </c>
      <c r="F251" s="18" t="s">
        <v>222</v>
      </c>
      <c r="G251" s="12"/>
      <c r="H251" s="23"/>
      <c r="I251" s="7"/>
    </row>
    <row r="252" spans="1:9" ht="156" customHeight="1">
      <c r="A252" s="161"/>
      <c r="B252" s="122" t="s">
        <v>583</v>
      </c>
      <c r="C252" s="91"/>
      <c r="D252" s="91" t="s">
        <v>964</v>
      </c>
      <c r="E252" s="73" t="s">
        <v>584</v>
      </c>
      <c r="F252" s="18" t="s">
        <v>222</v>
      </c>
      <c r="G252" s="12"/>
      <c r="H252" s="23"/>
      <c r="I252" s="7"/>
    </row>
    <row r="253" spans="1:9" ht="122" customHeight="1">
      <c r="A253" s="154" t="s">
        <v>798</v>
      </c>
      <c r="B253" s="183" t="s">
        <v>797</v>
      </c>
      <c r="C253" s="74" t="s">
        <v>543</v>
      </c>
      <c r="D253" s="202" t="s">
        <v>655</v>
      </c>
      <c r="E253" s="73" t="s">
        <v>544</v>
      </c>
      <c r="F253" s="18" t="s">
        <v>222</v>
      </c>
      <c r="G253" s="12" t="s">
        <v>913</v>
      </c>
      <c r="H253" s="23"/>
      <c r="I253" s="39"/>
    </row>
    <row r="254" spans="1:9" ht="144" customHeight="1">
      <c r="A254" s="154"/>
      <c r="B254" s="184"/>
      <c r="C254" s="74" t="s">
        <v>548</v>
      </c>
      <c r="D254" s="203"/>
      <c r="E254" s="73" t="s">
        <v>545</v>
      </c>
      <c r="F254" s="18" t="s">
        <v>222</v>
      </c>
      <c r="G254" s="12"/>
      <c r="H254" s="23"/>
      <c r="I254" s="39"/>
    </row>
    <row r="255" spans="1:9" ht="174" customHeight="1">
      <c r="A255" s="154"/>
      <c r="B255" s="109" t="s">
        <v>546</v>
      </c>
      <c r="C255" s="108" t="s">
        <v>542</v>
      </c>
      <c r="D255" s="4" t="s">
        <v>981</v>
      </c>
      <c r="E255" s="4" t="s">
        <v>983</v>
      </c>
      <c r="F255" s="18" t="s">
        <v>222</v>
      </c>
      <c r="G255" s="12"/>
      <c r="H255" s="23"/>
      <c r="I255" s="39"/>
    </row>
    <row r="256" spans="1:9" ht="122" customHeight="1">
      <c r="A256" s="154"/>
      <c r="B256" s="123" t="s">
        <v>982</v>
      </c>
      <c r="C256" s="131" t="s">
        <v>972</v>
      </c>
      <c r="D256" s="4" t="s">
        <v>973</v>
      </c>
      <c r="E256" s="4" t="s">
        <v>974</v>
      </c>
      <c r="F256" s="18" t="s">
        <v>222</v>
      </c>
      <c r="G256" s="12"/>
      <c r="H256" s="23"/>
      <c r="I256" s="39"/>
    </row>
    <row r="257" spans="1:9" ht="58" customHeight="1">
      <c r="A257" s="154"/>
      <c r="B257" s="156" t="s">
        <v>979</v>
      </c>
      <c r="C257" s="131" t="s">
        <v>975</v>
      </c>
      <c r="D257" s="179" t="s">
        <v>980</v>
      </c>
      <c r="E257" s="4" t="s">
        <v>977</v>
      </c>
      <c r="F257" s="18" t="s">
        <v>222</v>
      </c>
      <c r="G257" s="12"/>
      <c r="H257" s="23"/>
      <c r="I257" s="39"/>
    </row>
    <row r="258" spans="1:9" ht="58" customHeight="1">
      <c r="A258" s="154"/>
      <c r="B258" s="158"/>
      <c r="C258" s="131" t="s">
        <v>976</v>
      </c>
      <c r="D258" s="180"/>
      <c r="E258" s="4" t="s">
        <v>978</v>
      </c>
      <c r="F258" s="18" t="s">
        <v>222</v>
      </c>
      <c r="G258" s="12"/>
      <c r="H258" s="23"/>
      <c r="I258" s="39"/>
    </row>
    <row r="259" spans="1:9" ht="58" customHeight="1">
      <c r="A259" s="155"/>
      <c r="B259" s="109" t="s">
        <v>547</v>
      </c>
      <c r="C259" s="74" t="s">
        <v>548</v>
      </c>
      <c r="D259" s="4" t="s">
        <v>550</v>
      </c>
      <c r="E259" s="4" t="s">
        <v>549</v>
      </c>
      <c r="F259" s="18" t="s">
        <v>222</v>
      </c>
      <c r="G259" s="12"/>
      <c r="H259" s="23"/>
      <c r="I259" s="39"/>
    </row>
    <row r="260" spans="1:9" ht="64" customHeight="1">
      <c r="A260" s="145" t="s">
        <v>201</v>
      </c>
      <c r="B260" s="3" t="s">
        <v>97</v>
      </c>
      <c r="C260" s="4" t="s">
        <v>240</v>
      </c>
      <c r="D260" s="4" t="s">
        <v>195</v>
      </c>
      <c r="E260" s="4" t="s">
        <v>197</v>
      </c>
      <c r="F260" s="18" t="s">
        <v>222</v>
      </c>
      <c r="G260" s="12"/>
      <c r="H260" s="23"/>
      <c r="I260" s="39"/>
    </row>
    <row r="261" spans="1:9" ht="97" customHeight="1">
      <c r="A261" s="146"/>
      <c r="B261" s="156" t="s">
        <v>196</v>
      </c>
      <c r="C261" s="156" t="s">
        <v>528</v>
      </c>
      <c r="D261" s="4" t="s">
        <v>237</v>
      </c>
      <c r="E261" s="4" t="s">
        <v>198</v>
      </c>
      <c r="F261" s="18" t="s">
        <v>222</v>
      </c>
      <c r="G261" s="12"/>
      <c r="H261" s="23"/>
      <c r="I261" s="39"/>
    </row>
    <row r="262" spans="1:9" ht="97" customHeight="1">
      <c r="A262" s="147"/>
      <c r="B262" s="158"/>
      <c r="C262" s="158"/>
      <c r="D262" s="4" t="s">
        <v>199</v>
      </c>
      <c r="E262" s="4" t="s">
        <v>200</v>
      </c>
      <c r="F262" s="18" t="s">
        <v>222</v>
      </c>
      <c r="G262" s="12"/>
      <c r="H262" s="23"/>
      <c r="I262" s="39"/>
    </row>
    <row r="263" spans="1:9" ht="97" customHeight="1">
      <c r="A263" s="145" t="s">
        <v>315</v>
      </c>
      <c r="B263" s="3" t="s">
        <v>280</v>
      </c>
      <c r="C263" s="4" t="s">
        <v>267</v>
      </c>
      <c r="D263" s="4" t="s">
        <v>268</v>
      </c>
      <c r="E263" s="4" t="s">
        <v>275</v>
      </c>
      <c r="F263" s="18" t="s">
        <v>222</v>
      </c>
      <c r="G263" s="12"/>
      <c r="H263" s="23"/>
      <c r="I263" s="39"/>
    </row>
    <row r="264" spans="1:9" ht="94" customHeight="1">
      <c r="A264" s="146"/>
      <c r="B264" s="103" t="s">
        <v>281</v>
      </c>
      <c r="C264" s="4" t="s">
        <v>267</v>
      </c>
      <c r="D264" s="4" t="s">
        <v>269</v>
      </c>
      <c r="E264" s="4" t="s">
        <v>270</v>
      </c>
      <c r="F264" s="18" t="s">
        <v>222</v>
      </c>
      <c r="G264" s="12"/>
      <c r="H264" s="23"/>
      <c r="I264" s="39"/>
    </row>
    <row r="265" spans="1:9" ht="78" customHeight="1">
      <c r="A265" s="146"/>
      <c r="B265" s="103" t="s">
        <v>282</v>
      </c>
      <c r="C265" s="4" t="s">
        <v>267</v>
      </c>
      <c r="D265" s="4" t="s">
        <v>271</v>
      </c>
      <c r="E265" s="4" t="s">
        <v>274</v>
      </c>
      <c r="F265" s="18" t="s">
        <v>222</v>
      </c>
      <c r="G265" s="12"/>
      <c r="H265" s="23"/>
      <c r="I265" s="39"/>
    </row>
    <row r="266" spans="1:9" ht="79" customHeight="1">
      <c r="A266" s="146"/>
      <c r="B266" s="3" t="s">
        <v>272</v>
      </c>
      <c r="C266" s="4" t="s">
        <v>267</v>
      </c>
      <c r="D266" s="4" t="s">
        <v>273</v>
      </c>
      <c r="E266" s="4" t="s">
        <v>276</v>
      </c>
      <c r="F266" s="18" t="s">
        <v>222</v>
      </c>
      <c r="G266" s="12"/>
      <c r="H266" s="23"/>
      <c r="I266" s="39"/>
    </row>
    <row r="267" spans="1:9" ht="79" customHeight="1">
      <c r="A267" s="146"/>
      <c r="B267" s="3" t="s">
        <v>277</v>
      </c>
      <c r="C267" s="4" t="s">
        <v>267</v>
      </c>
      <c r="D267" s="4" t="s">
        <v>278</v>
      </c>
      <c r="E267" s="4" t="s">
        <v>279</v>
      </c>
      <c r="F267" s="18" t="s">
        <v>222</v>
      </c>
      <c r="G267" s="12"/>
      <c r="H267" s="23"/>
      <c r="I267" s="39"/>
    </row>
    <row r="268" spans="1:9" ht="79" customHeight="1">
      <c r="A268" s="146"/>
      <c r="B268" s="3" t="s">
        <v>283</v>
      </c>
      <c r="C268" s="4" t="s">
        <v>326</v>
      </c>
      <c r="D268" s="4" t="s">
        <v>284</v>
      </c>
      <c r="E268" s="4" t="s">
        <v>285</v>
      </c>
      <c r="F268" s="18" t="s">
        <v>222</v>
      </c>
      <c r="H268" s="23"/>
      <c r="I268" s="39"/>
    </row>
    <row r="269" spans="1:9" ht="79" customHeight="1">
      <c r="A269" s="146"/>
      <c r="B269" s="104" t="s">
        <v>329</v>
      </c>
      <c r="C269" s="4" t="s">
        <v>327</v>
      </c>
      <c r="D269" s="4" t="s">
        <v>328</v>
      </c>
      <c r="E269" s="4" t="s">
        <v>331</v>
      </c>
      <c r="F269" s="18" t="s">
        <v>222</v>
      </c>
      <c r="G269" s="12"/>
      <c r="H269" s="23"/>
      <c r="I269" s="39"/>
    </row>
    <row r="270" spans="1:9" ht="79" customHeight="1">
      <c r="A270" s="146"/>
      <c r="B270" s="32" t="s">
        <v>362</v>
      </c>
      <c r="C270" s="12" t="s">
        <v>334</v>
      </c>
      <c r="D270" s="12" t="s">
        <v>335</v>
      </c>
      <c r="E270" s="12" t="s">
        <v>363</v>
      </c>
      <c r="F270" s="18" t="s">
        <v>222</v>
      </c>
      <c r="G270" s="12" t="s">
        <v>364</v>
      </c>
      <c r="H270" s="23"/>
      <c r="I270" s="39"/>
    </row>
    <row r="271" spans="1:9" ht="79" customHeight="1">
      <c r="A271" s="146"/>
      <c r="B271" s="104" t="s">
        <v>333</v>
      </c>
      <c r="C271" s="4" t="s">
        <v>330</v>
      </c>
      <c r="D271" s="4" t="s">
        <v>337</v>
      </c>
      <c r="E271" s="4" t="s">
        <v>332</v>
      </c>
      <c r="F271" s="18" t="s">
        <v>222</v>
      </c>
      <c r="G271" s="12"/>
      <c r="H271" s="23"/>
      <c r="I271" s="39"/>
    </row>
    <row r="272" spans="1:9" ht="96" customHeight="1">
      <c r="A272" s="147"/>
      <c r="B272" s="104" t="s">
        <v>336</v>
      </c>
      <c r="C272" s="15" t="s">
        <v>334</v>
      </c>
      <c r="D272" s="4" t="s">
        <v>338</v>
      </c>
      <c r="E272" s="4" t="s">
        <v>339</v>
      </c>
      <c r="F272" s="18" t="s">
        <v>222</v>
      </c>
      <c r="H272" s="23"/>
      <c r="I272" s="39"/>
    </row>
    <row r="273" spans="1:9" ht="116" customHeight="1">
      <c r="A273" s="168" t="s">
        <v>324</v>
      </c>
      <c r="B273" s="49" t="s">
        <v>316</v>
      </c>
      <c r="C273" s="15" t="s">
        <v>267</v>
      </c>
      <c r="D273" s="15" t="s">
        <v>340</v>
      </c>
      <c r="E273" s="4" t="s">
        <v>341</v>
      </c>
      <c r="F273" s="18" t="s">
        <v>222</v>
      </c>
      <c r="G273" s="12"/>
      <c r="H273" s="23"/>
      <c r="I273" s="39"/>
    </row>
    <row r="274" spans="1:9" ht="74" customHeight="1">
      <c r="A274" s="168"/>
      <c r="B274" s="32" t="s">
        <v>288</v>
      </c>
      <c r="C274" s="12" t="s">
        <v>267</v>
      </c>
      <c r="D274" s="12" t="s">
        <v>342</v>
      </c>
      <c r="E274" s="12"/>
      <c r="F274" s="18" t="s">
        <v>222</v>
      </c>
      <c r="G274" s="12" t="s">
        <v>287</v>
      </c>
      <c r="H274" s="23"/>
      <c r="I274" s="39"/>
    </row>
    <row r="275" spans="1:9" ht="68" customHeight="1">
      <c r="A275" s="168"/>
      <c r="B275" s="103" t="s">
        <v>325</v>
      </c>
      <c r="C275" s="4" t="s">
        <v>289</v>
      </c>
      <c r="D275" s="4" t="s">
        <v>290</v>
      </c>
      <c r="E275" s="4" t="s">
        <v>291</v>
      </c>
      <c r="F275" s="18" t="s">
        <v>222</v>
      </c>
      <c r="G275" s="12"/>
      <c r="H275" s="23"/>
      <c r="I275" s="39"/>
    </row>
    <row r="276" spans="1:9" ht="54" customHeight="1">
      <c r="A276" s="168"/>
      <c r="B276" s="103" t="s">
        <v>292</v>
      </c>
      <c r="C276" s="4" t="s">
        <v>289</v>
      </c>
      <c r="D276" s="4" t="s">
        <v>293</v>
      </c>
      <c r="E276" s="4" t="s">
        <v>294</v>
      </c>
      <c r="F276" s="18" t="s">
        <v>222</v>
      </c>
      <c r="G276" s="12"/>
      <c r="H276" s="23"/>
      <c r="I276" s="39"/>
    </row>
    <row r="277" spans="1:9" ht="42" customHeight="1">
      <c r="A277" s="168"/>
      <c r="B277" s="103" t="s">
        <v>295</v>
      </c>
      <c r="C277" s="4" t="s">
        <v>299</v>
      </c>
      <c r="D277" s="4" t="s">
        <v>296</v>
      </c>
      <c r="E277" s="4" t="s">
        <v>297</v>
      </c>
      <c r="F277" s="18" t="s">
        <v>222</v>
      </c>
      <c r="G277" s="12"/>
      <c r="H277" s="23"/>
      <c r="I277" s="39"/>
    </row>
    <row r="278" spans="1:9" ht="41" customHeight="1">
      <c r="A278" s="168"/>
      <c r="B278" s="103" t="s">
        <v>298</v>
      </c>
      <c r="C278" s="4" t="s">
        <v>300</v>
      </c>
      <c r="D278" s="4" t="s">
        <v>301</v>
      </c>
      <c r="E278" s="4" t="s">
        <v>297</v>
      </c>
      <c r="F278" s="18" t="s">
        <v>222</v>
      </c>
      <c r="G278" s="12"/>
      <c r="H278" s="23"/>
      <c r="I278" s="39"/>
    </row>
    <row r="279" spans="1:9" ht="59" customHeight="1">
      <c r="A279" s="145" t="s">
        <v>657</v>
      </c>
      <c r="B279" s="34" t="s">
        <v>313</v>
      </c>
      <c r="C279" s="4" t="s">
        <v>303</v>
      </c>
      <c r="D279" s="4" t="s">
        <v>302</v>
      </c>
      <c r="E279" s="4" t="s">
        <v>656</v>
      </c>
      <c r="F279" s="18" t="s">
        <v>222</v>
      </c>
      <c r="G279" s="12"/>
      <c r="H279" s="23"/>
      <c r="I279" s="39"/>
    </row>
    <row r="280" spans="1:9" ht="66" customHeight="1">
      <c r="A280" s="146"/>
      <c r="B280" s="34" t="s">
        <v>314</v>
      </c>
      <c r="C280" s="4" t="s">
        <v>306</v>
      </c>
      <c r="D280" s="4" t="s">
        <v>304</v>
      </c>
      <c r="E280" s="4" t="s">
        <v>305</v>
      </c>
      <c r="F280" s="18" t="s">
        <v>222</v>
      </c>
      <c r="G280" s="12"/>
      <c r="H280" s="23"/>
      <c r="I280" s="39"/>
    </row>
    <row r="281" spans="1:9" ht="68" customHeight="1">
      <c r="A281" s="146"/>
      <c r="B281" s="156" t="s">
        <v>312</v>
      </c>
      <c r="C281" s="4" t="s">
        <v>307</v>
      </c>
      <c r="D281" s="4" t="s">
        <v>308</v>
      </c>
      <c r="E281" s="4" t="s">
        <v>310</v>
      </c>
      <c r="F281" s="18" t="s">
        <v>222</v>
      </c>
      <c r="G281" s="12"/>
      <c r="H281" s="23"/>
      <c r="I281" s="39"/>
    </row>
    <row r="282" spans="1:9" ht="65" customHeight="1">
      <c r="A282" s="147"/>
      <c r="B282" s="158"/>
      <c r="C282" s="4" t="s">
        <v>658</v>
      </c>
      <c r="D282" s="4" t="s">
        <v>309</v>
      </c>
      <c r="E282" s="4" t="s">
        <v>311</v>
      </c>
      <c r="F282" s="18" t="s">
        <v>222</v>
      </c>
      <c r="G282" s="12"/>
      <c r="H282" s="23"/>
      <c r="I282" s="39"/>
    </row>
    <row r="283" spans="1:9" ht="67" customHeight="1">
      <c r="A283" s="173" t="s">
        <v>323</v>
      </c>
      <c r="B283" s="170" t="s">
        <v>355</v>
      </c>
      <c r="C283" s="105" t="s">
        <v>351</v>
      </c>
      <c r="D283" s="15" t="s">
        <v>346</v>
      </c>
      <c r="E283" s="15" t="s">
        <v>343</v>
      </c>
      <c r="F283" s="106" t="s">
        <v>361</v>
      </c>
      <c r="G283" s="12"/>
      <c r="H283" s="23"/>
      <c r="I283" s="39"/>
    </row>
    <row r="284" spans="1:9" ht="77" customHeight="1">
      <c r="A284" s="174"/>
      <c r="B284" s="171"/>
      <c r="C284" s="105" t="s">
        <v>344</v>
      </c>
      <c r="D284" s="15" t="s">
        <v>345</v>
      </c>
      <c r="E284" s="15" t="s">
        <v>551</v>
      </c>
      <c r="F284" s="106" t="s">
        <v>361</v>
      </c>
      <c r="G284" s="12"/>
      <c r="H284" s="23"/>
      <c r="I284" s="39"/>
    </row>
    <row r="285" spans="1:9" ht="66" customHeight="1">
      <c r="A285" s="174"/>
      <c r="B285" s="172"/>
      <c r="C285" s="15" t="s">
        <v>347</v>
      </c>
      <c r="D285" s="15" t="s">
        <v>348</v>
      </c>
      <c r="E285" s="15" t="s">
        <v>349</v>
      </c>
      <c r="F285" s="106" t="s">
        <v>366</v>
      </c>
      <c r="G285" s="12"/>
      <c r="H285" s="23"/>
      <c r="I285" s="39"/>
    </row>
    <row r="286" spans="1:9" ht="67" customHeight="1">
      <c r="A286" s="174"/>
      <c r="B286" s="148" t="s">
        <v>350</v>
      </c>
      <c r="C286" s="105" t="s">
        <v>356</v>
      </c>
      <c r="D286" s="15" t="s">
        <v>352</v>
      </c>
      <c r="E286" s="15" t="s">
        <v>353</v>
      </c>
      <c r="F286" s="106" t="s">
        <v>361</v>
      </c>
      <c r="G286" s="12"/>
      <c r="H286" s="23"/>
      <c r="I286" s="39"/>
    </row>
    <row r="287" spans="1:9" ht="79" customHeight="1">
      <c r="A287" s="174"/>
      <c r="B287" s="149"/>
      <c r="C287" s="105" t="s">
        <v>359</v>
      </c>
      <c r="D287" s="15" t="s">
        <v>354</v>
      </c>
      <c r="E287" s="15" t="s">
        <v>353</v>
      </c>
      <c r="F287" s="106" t="s">
        <v>361</v>
      </c>
      <c r="G287" s="12"/>
      <c r="H287" s="23"/>
      <c r="I287" s="39"/>
    </row>
    <row r="288" spans="1:9" ht="78" customHeight="1">
      <c r="A288" s="175"/>
      <c r="B288" s="150"/>
      <c r="C288" s="15" t="s">
        <v>360</v>
      </c>
      <c r="D288" s="15" t="s">
        <v>358</v>
      </c>
      <c r="E288" s="15" t="s">
        <v>357</v>
      </c>
      <c r="F288" s="106" t="s">
        <v>361</v>
      </c>
      <c r="G288" s="12"/>
      <c r="H288" s="23"/>
      <c r="I288" s="39"/>
    </row>
    <row r="289" spans="1:9" ht="92" customHeight="1">
      <c r="A289" s="169" t="s">
        <v>590</v>
      </c>
      <c r="B289" s="118" t="s">
        <v>587</v>
      </c>
      <c r="C289" s="162" t="s">
        <v>586</v>
      </c>
      <c r="D289" s="91" t="s">
        <v>588</v>
      </c>
      <c r="E289" s="91" t="s">
        <v>589</v>
      </c>
      <c r="F289" s="106" t="s">
        <v>361</v>
      </c>
      <c r="G289" s="12"/>
      <c r="H289" s="23"/>
      <c r="I289" s="39"/>
    </row>
    <row r="290" spans="1:9" ht="82" customHeight="1">
      <c r="A290" s="169"/>
      <c r="B290" s="118" t="s">
        <v>552</v>
      </c>
      <c r="C290" s="164"/>
      <c r="D290" s="91" t="s">
        <v>591</v>
      </c>
      <c r="E290" s="91" t="s">
        <v>592</v>
      </c>
      <c r="F290" s="106" t="s">
        <v>361</v>
      </c>
      <c r="G290" s="12"/>
      <c r="H290" s="23"/>
      <c r="I290" s="39"/>
    </row>
    <row r="291" spans="1:9" ht="73" customHeight="1">
      <c r="A291" s="169"/>
      <c r="B291" s="118" t="s">
        <v>367</v>
      </c>
      <c r="C291" s="164"/>
      <c r="D291" s="91" t="s">
        <v>593</v>
      </c>
      <c r="E291" s="91" t="s">
        <v>594</v>
      </c>
      <c r="F291" s="106" t="s">
        <v>361</v>
      </c>
      <c r="G291" s="12"/>
      <c r="H291" s="23"/>
      <c r="I291" s="39"/>
    </row>
    <row r="292" spans="1:9" ht="84" customHeight="1">
      <c r="A292" s="169"/>
      <c r="B292" s="118" t="s">
        <v>368</v>
      </c>
      <c r="C292" s="164"/>
      <c r="D292" s="91" t="s">
        <v>596</v>
      </c>
      <c r="E292" s="91" t="s">
        <v>595</v>
      </c>
      <c r="F292" s="106" t="s">
        <v>361</v>
      </c>
      <c r="G292" s="12"/>
      <c r="H292" s="23"/>
      <c r="I292" s="39"/>
    </row>
    <row r="293" spans="1:9" ht="74" customHeight="1">
      <c r="A293" s="169"/>
      <c r="B293" s="118" t="s">
        <v>599</v>
      </c>
      <c r="C293" s="164"/>
      <c r="D293" s="91" t="s">
        <v>597</v>
      </c>
      <c r="E293" s="91" t="s">
        <v>598</v>
      </c>
      <c r="F293" s="106" t="s">
        <v>361</v>
      </c>
      <c r="G293" s="12"/>
      <c r="H293" s="23"/>
      <c r="I293" s="39"/>
    </row>
    <row r="294" spans="1:9" ht="83" customHeight="1">
      <c r="A294" s="169"/>
      <c r="B294" s="118" t="s">
        <v>369</v>
      </c>
      <c r="C294" s="164"/>
      <c r="D294" s="91" t="s">
        <v>600</v>
      </c>
      <c r="E294" s="91" t="s">
        <v>732</v>
      </c>
      <c r="F294" s="106" t="s">
        <v>361</v>
      </c>
      <c r="H294" s="109"/>
      <c r="I294" s="39"/>
    </row>
    <row r="295" spans="1:9" ht="83" customHeight="1">
      <c r="A295" s="169"/>
      <c r="B295" s="118" t="s">
        <v>601</v>
      </c>
      <c r="C295" s="163"/>
      <c r="D295" s="91" t="s">
        <v>602</v>
      </c>
      <c r="E295" s="91" t="s">
        <v>603</v>
      </c>
      <c r="F295" s="106" t="s">
        <v>361</v>
      </c>
      <c r="G295" s="12"/>
      <c r="H295" s="109"/>
      <c r="I295" s="39"/>
    </row>
    <row r="296" spans="1:9" ht="73" customHeight="1">
      <c r="A296" s="168" t="s">
        <v>604</v>
      </c>
      <c r="B296" s="167" t="s">
        <v>606</v>
      </c>
      <c r="C296" s="4" t="s">
        <v>610</v>
      </c>
      <c r="D296" s="4" t="s">
        <v>605</v>
      </c>
      <c r="E296" s="4" t="s">
        <v>607</v>
      </c>
      <c r="F296" s="106" t="s">
        <v>361</v>
      </c>
      <c r="G296" s="12" t="s">
        <v>613</v>
      </c>
      <c r="H296" s="109"/>
      <c r="I296" s="39"/>
    </row>
    <row r="297" spans="1:9" ht="62" customHeight="1">
      <c r="A297" s="168"/>
      <c r="B297" s="167"/>
      <c r="C297" s="4" t="s">
        <v>609</v>
      </c>
      <c r="D297" s="4" t="s">
        <v>611</v>
      </c>
      <c r="E297" s="4" t="s">
        <v>612</v>
      </c>
      <c r="F297" s="106" t="s">
        <v>361</v>
      </c>
      <c r="G297" s="12"/>
      <c r="H297" s="109"/>
      <c r="I297" s="39"/>
    </row>
    <row r="298" spans="1:9" ht="77" customHeight="1">
      <c r="A298" s="168"/>
      <c r="B298" s="109" t="s">
        <v>608</v>
      </c>
      <c r="C298" s="4" t="s">
        <v>614</v>
      </c>
      <c r="D298" s="4" t="s">
        <v>615</v>
      </c>
      <c r="E298" s="4" t="s">
        <v>616</v>
      </c>
      <c r="F298" s="106" t="s">
        <v>361</v>
      </c>
      <c r="H298" s="109"/>
      <c r="I298" s="39"/>
    </row>
    <row r="299" spans="1:9" ht="144" customHeight="1">
      <c r="A299" s="168"/>
      <c r="B299" s="167" t="s">
        <v>619</v>
      </c>
      <c r="C299" s="4"/>
      <c r="D299" s="4" t="s">
        <v>617</v>
      </c>
      <c r="E299" s="4" t="s">
        <v>618</v>
      </c>
      <c r="F299" s="106" t="s">
        <v>361</v>
      </c>
      <c r="G299" s="12" t="s">
        <v>622</v>
      </c>
      <c r="H299" s="123"/>
      <c r="I299" s="39"/>
    </row>
    <row r="300" spans="1:9" ht="94" customHeight="1">
      <c r="A300" s="168"/>
      <c r="B300" s="167"/>
      <c r="C300" s="4"/>
      <c r="D300" s="4" t="s">
        <v>620</v>
      </c>
      <c r="E300" s="4" t="s">
        <v>621</v>
      </c>
      <c r="F300" s="106" t="s">
        <v>361</v>
      </c>
      <c r="G300" s="12"/>
      <c r="H300" s="123"/>
      <c r="I300" s="39"/>
    </row>
    <row r="301" spans="1:9" ht="94" customHeight="1">
      <c r="A301" s="145" t="s">
        <v>628</v>
      </c>
      <c r="B301" s="38" t="s">
        <v>663</v>
      </c>
      <c r="C301" s="4" t="s">
        <v>665</v>
      </c>
      <c r="D301" s="4" t="s">
        <v>661</v>
      </c>
      <c r="E301" s="4" t="s">
        <v>662</v>
      </c>
      <c r="F301" s="106" t="s">
        <v>361</v>
      </c>
      <c r="G301" s="12"/>
      <c r="H301" s="123"/>
      <c r="I301" s="39"/>
    </row>
    <row r="302" spans="1:9" ht="97" customHeight="1">
      <c r="A302" s="146"/>
      <c r="B302" s="123" t="s">
        <v>664</v>
      </c>
      <c r="C302" s="4" t="s">
        <v>666</v>
      </c>
      <c r="D302" s="4" t="s">
        <v>667</v>
      </c>
      <c r="E302" s="4" t="s">
        <v>668</v>
      </c>
      <c r="F302" s="106" t="s">
        <v>361</v>
      </c>
      <c r="G302" s="12"/>
      <c r="H302" s="123"/>
      <c r="I302" s="39"/>
    </row>
    <row r="303" spans="1:9" ht="75" customHeight="1">
      <c r="A303" s="146"/>
      <c r="B303" s="123" t="s">
        <v>669</v>
      </c>
      <c r="C303" s="4" t="s">
        <v>666</v>
      </c>
      <c r="D303" s="4" t="s">
        <v>671</v>
      </c>
      <c r="E303" s="4" t="s">
        <v>670</v>
      </c>
      <c r="F303" s="106" t="s">
        <v>361</v>
      </c>
      <c r="H303" s="123"/>
      <c r="I303" s="39"/>
    </row>
    <row r="304" spans="1:9" ht="90">
      <c r="A304" s="146"/>
      <c r="B304" s="123" t="s">
        <v>733</v>
      </c>
      <c r="C304" s="4" t="s">
        <v>734</v>
      </c>
      <c r="D304" s="4" t="s">
        <v>735</v>
      </c>
      <c r="E304" s="4" t="s">
        <v>736</v>
      </c>
      <c r="F304" s="106" t="s">
        <v>361</v>
      </c>
      <c r="G304" s="12"/>
      <c r="H304" s="123"/>
      <c r="I304" s="39"/>
    </row>
    <row r="305" spans="1:9" ht="60">
      <c r="A305" s="147"/>
      <c r="B305" s="123" t="s">
        <v>672</v>
      </c>
      <c r="C305" s="4" t="s">
        <v>737</v>
      </c>
      <c r="D305" s="4" t="s">
        <v>738</v>
      </c>
      <c r="E305" s="4" t="s">
        <v>673</v>
      </c>
      <c r="F305" s="106" t="s">
        <v>361</v>
      </c>
      <c r="G305" s="12" t="s">
        <v>739</v>
      </c>
      <c r="H305" s="123"/>
      <c r="I305" s="39"/>
    </row>
    <row r="306" spans="1:9">
      <c r="A306" s="124"/>
      <c r="B306" s="123"/>
      <c r="C306" s="4"/>
      <c r="D306" s="4"/>
      <c r="E306" s="4"/>
      <c r="F306" s="4"/>
      <c r="G306" s="12"/>
      <c r="H306" s="123"/>
      <c r="I306" s="39"/>
    </row>
  </sheetData>
  <autoFilter ref="A1:J229"/>
  <mergeCells count="95">
    <mergeCell ref="D221:D222"/>
    <mergeCell ref="A273:A278"/>
    <mergeCell ref="B281:B282"/>
    <mergeCell ref="A279:A282"/>
    <mergeCell ref="A263:A272"/>
    <mergeCell ref="C261:C262"/>
    <mergeCell ref="D226:D227"/>
    <mergeCell ref="D253:D254"/>
    <mergeCell ref="B253:B254"/>
    <mergeCell ref="B226:B227"/>
    <mergeCell ref="D257:D258"/>
    <mergeCell ref="G135:G137"/>
    <mergeCell ref="D213:D214"/>
    <mergeCell ref="B213:B214"/>
    <mergeCell ref="B201:B203"/>
    <mergeCell ref="B204:B205"/>
    <mergeCell ref="D204:D205"/>
    <mergeCell ref="B171:B173"/>
    <mergeCell ref="D163:D164"/>
    <mergeCell ref="D169:D170"/>
    <mergeCell ref="B206:B207"/>
    <mergeCell ref="D206:D207"/>
    <mergeCell ref="D201:D202"/>
    <mergeCell ref="E204:E205"/>
    <mergeCell ref="G200:G201"/>
    <mergeCell ref="G211:G212"/>
    <mergeCell ref="B93:B99"/>
    <mergeCell ref="B102:B103"/>
    <mergeCell ref="B133:B134"/>
    <mergeCell ref="C124:C128"/>
    <mergeCell ref="D114:D117"/>
    <mergeCell ref="G7:G8"/>
    <mergeCell ref="B46:B49"/>
    <mergeCell ref="B37:B40"/>
    <mergeCell ref="B41:B42"/>
    <mergeCell ref="B22:B25"/>
    <mergeCell ref="B27:B32"/>
    <mergeCell ref="B33:B35"/>
    <mergeCell ref="B17:B18"/>
    <mergeCell ref="A7:A8"/>
    <mergeCell ref="E29:E30"/>
    <mergeCell ref="D56:D57"/>
    <mergeCell ref="D54:D55"/>
    <mergeCell ref="B54:B55"/>
    <mergeCell ref="B14:B16"/>
    <mergeCell ref="A9:A18"/>
    <mergeCell ref="B56:B57"/>
    <mergeCell ref="D58:D59"/>
    <mergeCell ref="B58:B59"/>
    <mergeCell ref="B195:B196"/>
    <mergeCell ref="C145:C146"/>
    <mergeCell ref="B141:B143"/>
    <mergeCell ref="B135:B136"/>
    <mergeCell ref="B156:B157"/>
    <mergeCell ref="B169:B170"/>
    <mergeCell ref="B60:B62"/>
    <mergeCell ref="B63:B65"/>
    <mergeCell ref="B114:B117"/>
    <mergeCell ref="B119:B120"/>
    <mergeCell ref="B90:B91"/>
    <mergeCell ref="B112:B113"/>
    <mergeCell ref="C137:C139"/>
    <mergeCell ref="D96:D99"/>
    <mergeCell ref="A2:A3"/>
    <mergeCell ref="C289:C295"/>
    <mergeCell ref="B296:B297"/>
    <mergeCell ref="B299:B300"/>
    <mergeCell ref="A296:A300"/>
    <mergeCell ref="A289:A295"/>
    <mergeCell ref="B261:B262"/>
    <mergeCell ref="A260:A262"/>
    <mergeCell ref="B283:B285"/>
    <mergeCell ref="B286:B288"/>
    <mergeCell ref="A283:A288"/>
    <mergeCell ref="A90:A111"/>
    <mergeCell ref="A112:A148"/>
    <mergeCell ref="A4:A6"/>
    <mergeCell ref="A19:A35"/>
    <mergeCell ref="B217:B218"/>
    <mergeCell ref="A301:A305"/>
    <mergeCell ref="B72:B74"/>
    <mergeCell ref="B77:B78"/>
    <mergeCell ref="A37:A82"/>
    <mergeCell ref="A253:A259"/>
    <mergeCell ref="B163:B165"/>
    <mergeCell ref="B166:B168"/>
    <mergeCell ref="B228:B229"/>
    <mergeCell ref="B221:B222"/>
    <mergeCell ref="A184:A220"/>
    <mergeCell ref="B239:B240"/>
    <mergeCell ref="A149:A183"/>
    <mergeCell ref="B232:B236"/>
    <mergeCell ref="B257:B258"/>
    <mergeCell ref="A221:A252"/>
    <mergeCell ref="B174:B176"/>
  </mergeCells>
  <phoneticPr fontId="3" type="noConversion"/>
  <conditionalFormatting sqref="F1:F68 F70:F110 F253:F268 F112:F237">
    <cfRule type="cellIs" dxfId="26" priority="40" operator="equal">
      <formula>"Block"</formula>
    </cfRule>
    <cfRule type="cellIs" dxfId="25" priority="41" operator="equal">
      <formula>"Fail"</formula>
    </cfRule>
    <cfRule type="cellIs" dxfId="24" priority="42" operator="equal">
      <formula>"Pass"</formula>
    </cfRule>
  </conditionalFormatting>
  <conditionalFormatting sqref="F69">
    <cfRule type="cellIs" dxfId="23" priority="28" operator="equal">
      <formula>"Block"</formula>
    </cfRule>
    <cfRule type="cellIs" dxfId="22" priority="29" operator="equal">
      <formula>"Fail"</formula>
    </cfRule>
    <cfRule type="cellIs" dxfId="21" priority="30" operator="equal">
      <formula>"Pass"</formula>
    </cfRule>
  </conditionalFormatting>
  <conditionalFormatting sqref="F111">
    <cfRule type="cellIs" dxfId="20" priority="22" operator="equal">
      <formula>"Block"</formula>
    </cfRule>
    <cfRule type="cellIs" dxfId="19" priority="23" operator="equal">
      <formula>"Fail"</formula>
    </cfRule>
    <cfRule type="cellIs" dxfId="18" priority="24" operator="equal">
      <formula>"Pass"</formula>
    </cfRule>
  </conditionalFormatting>
  <conditionalFormatting sqref="F269">
    <cfRule type="cellIs" dxfId="17" priority="19" operator="equal">
      <formula>"Block"</formula>
    </cfRule>
    <cfRule type="cellIs" dxfId="16" priority="20" operator="equal">
      <formula>"Fail"</formula>
    </cfRule>
    <cfRule type="cellIs" dxfId="15" priority="21" operator="equal">
      <formula>"Pass"</formula>
    </cfRule>
  </conditionalFormatting>
  <conditionalFormatting sqref="F270:F272">
    <cfRule type="cellIs" dxfId="14" priority="13" operator="equal">
      <formula>"Block"</formula>
    </cfRule>
    <cfRule type="cellIs" dxfId="13" priority="14" operator="equal">
      <formula>"Fail"</formula>
    </cfRule>
    <cfRule type="cellIs" dxfId="12" priority="15" operator="equal">
      <formula>"Pass"</formula>
    </cfRule>
  </conditionalFormatting>
  <conditionalFormatting sqref="F273:F282">
    <cfRule type="cellIs" dxfId="11" priority="10" operator="equal">
      <formula>"Block"</formula>
    </cfRule>
    <cfRule type="cellIs" dxfId="10" priority="11" operator="equal">
      <formula>"Fail"</formula>
    </cfRule>
    <cfRule type="cellIs" dxfId="9" priority="12" operator="equal">
      <formula>"Pass"</formula>
    </cfRule>
  </conditionalFormatting>
  <conditionalFormatting sqref="E81:E89">
    <cfRule type="cellIs" dxfId="8" priority="7" operator="equal">
      <formula>"Block"</formula>
    </cfRule>
    <cfRule type="cellIs" dxfId="7" priority="8" operator="equal">
      <formula>"Fail"</formula>
    </cfRule>
    <cfRule type="cellIs" dxfId="6" priority="9" operator="equal">
      <formula>"Pass"</formula>
    </cfRule>
  </conditionalFormatting>
  <conditionalFormatting sqref="F81:F89">
    <cfRule type="cellIs" dxfId="5" priority="4" operator="equal">
      <formula>"Block"</formula>
    </cfRule>
    <cfRule type="cellIs" dxfId="4" priority="5" operator="equal">
      <formula>"Fail"</formula>
    </cfRule>
    <cfRule type="cellIs" dxfId="3" priority="6" operator="equal">
      <formula>"Pass"</formula>
    </cfRule>
  </conditionalFormatting>
  <conditionalFormatting sqref="F238:F252">
    <cfRule type="cellIs" dxfId="2" priority="1" operator="equal">
      <formula>"Block"</formula>
    </cfRule>
    <cfRule type="cellIs" dxfId="1" priority="2" operator="equal">
      <formula>"Fail"</formula>
    </cfRule>
    <cfRule type="cellIs" dxfId="0" priority="3" operator="equal">
      <formula>"Pass"</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项目</vt:lpstr>
      <vt:lpstr>测试用例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holysor wujiajia</dc:creator>
  <cp:lastModifiedBy>holysor wujiajia</cp:lastModifiedBy>
  <dcterms:created xsi:type="dcterms:W3CDTF">2015-10-10T02:21:24Z</dcterms:created>
  <dcterms:modified xsi:type="dcterms:W3CDTF">2017-11-14T03:35:05Z</dcterms:modified>
</cp:coreProperties>
</file>