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dor\Desktop\"/>
    </mc:Choice>
  </mc:AlternateContent>
  <bookViews>
    <workbookView xWindow="0" yWindow="0" windowWidth="28650" windowHeight="1164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<sst xmlns="http://schemas.openxmlformats.org/spreadsheetml/2006/main" count="10" uniqueCount="5">
  <si>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Srednia czasow dla 100 grafow</t>
  </si>
  <si>
    <t>BFS[ns]</t>
  </si>
  <si>
    <t>KrawedziDodatkowych</t>
  </si>
  <si>
    <t>DFS[ns]</t>
  </si>
  <si>
    <t>Wierzcholkow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</si>
</sst>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aseline="0"/>
              <a:t>Średni czas wyszukania elementu na podstawie 100 grafów dla 10 wierzchołków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BFS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Arkusz1!$A$3:$A$8</c:f>
              <c:numCache>
                <c:formatCode>General</c:formatCode>
                <c:ptCount val="6"/>
                <c:pt idx="0">
                  <c:v>18598</c:v>
                </c:pt>
                <c:pt idx="1">
                  <c:v>17262</c:v>
                </c:pt>
                <c:pt idx="2">
                  <c:v>17144</c:v>
                </c:pt>
                <c:pt idx="3">
                  <c:v>16910</c:v>
                </c:pt>
                <c:pt idx="4">
                  <c:v>16324</c:v>
                </c:pt>
                <c:pt idx="5">
                  <c:v>16189</c:v>
                </c:pt>
              </c:numCache>
            </c:numRef>
          </c:val>
        </c:ser>
        <c:ser>
          <c:idx val="1"/>
          <c:order val="1"/>
          <c:tx>
            <c:v>DFS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Arkusz1!$B$3:$B$8</c:f>
              <c:numCache>
                <c:formatCode>General</c:formatCode>
                <c:ptCount val="6"/>
                <c:pt idx="0">
                  <c:v>4535</c:v>
                </c:pt>
                <c:pt idx="1">
                  <c:v>2778</c:v>
                </c:pt>
                <c:pt idx="2">
                  <c:v>2754</c:v>
                </c:pt>
                <c:pt idx="3">
                  <c:v>2450</c:v>
                </c:pt>
                <c:pt idx="4">
                  <c:v>2253</c:v>
                </c:pt>
                <c:pt idx="5">
                  <c:v>2113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33885408"/>
        <c:axId val="233876448"/>
        <c:axId val="0"/>
      </c:bar3DChart>
      <c:catAx>
        <c:axId val="233885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Ilosc dodatkowych krawędzi</a:t>
                </a:r>
                <a:r>
                  <a:rPr lang="pl-PL" baseline="0"/>
                  <a:t> w grafie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3876448"/>
        <c:crosses val="autoZero"/>
        <c:auto val="1"/>
        <c:lblAlgn val="ctr"/>
        <c:lblOffset val="100"/>
        <c:noMultiLvlLbl val="0"/>
      </c:catAx>
      <c:valAx>
        <c:axId val="23387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t[ns]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3885408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 czas wyszukiwania</a:t>
            </a:r>
            <a:r>
              <a:rPr lang="pl-PL" baseline="0"/>
              <a:t> elementu na podstawie 100 grafów dla 100 wierzchołków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BFS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Arkusz1!$A$30:$A$35</c:f>
              <c:numCache>
                <c:formatCode>General</c:formatCode>
                <c:ptCount val="6"/>
                <c:pt idx="0">
                  <c:v>44045</c:v>
                </c:pt>
                <c:pt idx="1">
                  <c:v>37106</c:v>
                </c:pt>
                <c:pt idx="2">
                  <c:v>32398</c:v>
                </c:pt>
                <c:pt idx="3">
                  <c:v>28280</c:v>
                </c:pt>
                <c:pt idx="4">
                  <c:v>27343</c:v>
                </c:pt>
                <c:pt idx="5">
                  <c:v>25320</c:v>
                </c:pt>
              </c:numCache>
            </c:numRef>
          </c:val>
        </c:ser>
        <c:ser>
          <c:idx val="1"/>
          <c:order val="1"/>
          <c:tx>
            <c:v>DFS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Arkusz1!$B$30:$B$35</c:f>
              <c:numCache>
                <c:formatCode>General</c:formatCode>
                <c:ptCount val="6"/>
                <c:pt idx="0">
                  <c:v>33901</c:v>
                </c:pt>
                <c:pt idx="1">
                  <c:v>28704</c:v>
                </c:pt>
                <c:pt idx="2">
                  <c:v>27504</c:v>
                </c:pt>
                <c:pt idx="3">
                  <c:v>25487</c:v>
                </c:pt>
                <c:pt idx="4">
                  <c:v>23248</c:v>
                </c:pt>
                <c:pt idx="5">
                  <c:v>23358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33995760"/>
        <c:axId val="233993520"/>
        <c:axId val="0"/>
      </c:bar3DChart>
      <c:catAx>
        <c:axId val="23399576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0                 		10</a:t>
                </a:r>
                <a:r>
                  <a:rPr lang="pl-PL" baseline="0"/>
                  <a:t>              	             20              		             30 	                          40 		                           50</a:t>
                </a:r>
                <a:endParaRPr lang="pl-PL"/>
              </a:p>
              <a:p>
                <a:pPr>
                  <a:defRPr/>
                </a:pPr>
                <a:r>
                  <a:rPr lang="pl-PL"/>
                  <a:t>Ilość</a:t>
                </a:r>
                <a:r>
                  <a:rPr lang="pl-PL" baseline="0"/>
                  <a:t> dodatkowych krawędzi w grafie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0.14613648738446222"/>
              <c:y val="0.869033116143500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crossAx val="233993520"/>
        <c:crosses val="autoZero"/>
        <c:auto val="1"/>
        <c:lblAlgn val="ctr"/>
        <c:lblOffset val="100"/>
        <c:noMultiLvlLbl val="0"/>
      </c:catAx>
      <c:valAx>
        <c:axId val="23399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t]ns]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3995760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 czas</a:t>
            </a:r>
            <a:r>
              <a:rPr lang="pl-PL" baseline="0"/>
              <a:t> wyszukiwania elementu przy 30%dodatkowych krawędzi dla różnej ilości wierzchołków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BFS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Arkusz1!$D$56:$D$61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500000</c:v>
                </c:pt>
              </c:numCache>
            </c:numRef>
          </c:xVal>
          <c:yVal>
            <c:numRef>
              <c:f>Arkusz1!$B$56:$B$61</c:f>
              <c:numCache>
                <c:formatCode>General</c:formatCode>
                <c:ptCount val="6"/>
                <c:pt idx="0">
                  <c:v>16910</c:v>
                </c:pt>
                <c:pt idx="1">
                  <c:v>26280</c:v>
                </c:pt>
                <c:pt idx="2">
                  <c:v>230069</c:v>
                </c:pt>
                <c:pt idx="3">
                  <c:v>3331421</c:v>
                </c:pt>
                <c:pt idx="4">
                  <c:v>17134915</c:v>
                </c:pt>
                <c:pt idx="5">
                  <c:v>73333937</c:v>
                </c:pt>
              </c:numCache>
            </c:numRef>
          </c:yVal>
          <c:smooth val="0"/>
        </c:ser>
        <c:ser>
          <c:idx val="1"/>
          <c:order val="1"/>
          <c:tx>
            <c:v>DFS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Arkusz1!$D$56:$D$61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500000</c:v>
                </c:pt>
              </c:numCache>
            </c:numRef>
          </c:xVal>
          <c:yVal>
            <c:numRef>
              <c:f>Arkusz1!$C$56:$C$61</c:f>
              <c:numCache>
                <c:formatCode>General</c:formatCode>
                <c:ptCount val="6"/>
                <c:pt idx="0">
                  <c:v>2450</c:v>
                </c:pt>
                <c:pt idx="1">
                  <c:v>25487</c:v>
                </c:pt>
                <c:pt idx="2">
                  <c:v>198324</c:v>
                </c:pt>
                <c:pt idx="3">
                  <c:v>2917836</c:v>
                </c:pt>
                <c:pt idx="4">
                  <c:v>14628345</c:v>
                </c:pt>
                <c:pt idx="5">
                  <c:v>63228141</c:v>
                </c:pt>
              </c:numCache>
            </c:numRef>
          </c:yVal>
          <c:smooth val="0"/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285086160"/>
        <c:axId val="291011408"/>
      </c:scatterChart>
      <c:valAx>
        <c:axId val="28508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wierzchołków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91011408"/>
        <c:crosses val="autoZero"/>
        <c:crossBetween val="midCat"/>
      </c:valAx>
      <c:valAx>
        <c:axId val="291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t[ns]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5086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428624</xdr:colOff>
      <xdr:row>7</xdr:row>
      <xdr:rowOff>180974</xdr:rowOff>
    </xdr:from>
    <xdr:to>
      <xdr:col>27</xdr:col>
      <xdr:colOff>104775</xdr:colOff>
      <xdr:row>44</xdr:row>
      <xdr:rowOff>190499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419099</xdr:colOff>
      <xdr:row>7</xdr:row>
      <xdr:rowOff>171450</xdr:rowOff>
    </xdr:from>
    <xdr:to>
      <xdr:col>27</xdr:col>
      <xdr:colOff>85724</xdr:colOff>
      <xdr:row>45</xdr:row>
      <xdr:rowOff>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423862</xdr:colOff>
      <xdr:row>8</xdr:row>
      <xdr:rowOff>0</xdr:rowOff>
    </xdr:from>
    <xdr:to>
      <xdr:col>27</xdr:col>
      <xdr:colOff>76200</xdr:colOff>
      <xdr:row>45</xdr:row>
      <xdr:rowOff>19050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G6" workbookViewId="0">
      <selection activeCell="W50" sqref="W50"/>
    </sheetView>
  </sheetViews>
  <sheetFormatPr defaultRowHeight="15" x14ac:dyDescent="0.25"/>
  <cols>
    <col min="2" max="2" width="15" customWidth="1"/>
    <col min="3" max="3" width="20.5703125" customWidth="1"/>
    <col min="4" max="4" width="2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3</v>
      </c>
      <c r="C2" t="s">
        <v>2</v>
      </c>
      <c r="D2" t="s">
        <v>4</v>
      </c>
    </row>
    <row r="3" spans="1:4" x14ac:dyDescent="0.25">
      <c r="A3">
        <v>18598</v>
      </c>
      <c r="B3">
        <v>4535</v>
      </c>
      <c r="C3" s="1">
        <v>0</v>
      </c>
      <c r="D3" s="1">
        <v>10</v>
      </c>
    </row>
    <row r="4" spans="1:4" x14ac:dyDescent="0.25">
      <c r="A4">
        <v>17262</v>
      </c>
      <c r="B4">
        <v>2778</v>
      </c>
      <c r="C4" s="1">
        <v>1</v>
      </c>
      <c r="D4" s="1">
        <v>10</v>
      </c>
    </row>
    <row r="5" spans="1:4" x14ac:dyDescent="0.25">
      <c r="A5">
        <v>17144</v>
      </c>
      <c r="B5">
        <v>2754</v>
      </c>
      <c r="C5" s="1">
        <v>2</v>
      </c>
      <c r="D5" s="1">
        <v>10</v>
      </c>
    </row>
    <row r="6" spans="1:4" x14ac:dyDescent="0.25">
      <c r="A6">
        <v>16910</v>
      </c>
      <c r="B6">
        <v>2450</v>
      </c>
      <c r="C6" s="1">
        <v>3</v>
      </c>
      <c r="D6" s="1">
        <v>10</v>
      </c>
    </row>
    <row r="7" spans="1:4" x14ac:dyDescent="0.25">
      <c r="A7">
        <v>16324</v>
      </c>
      <c r="B7">
        <v>2253</v>
      </c>
      <c r="C7" s="1">
        <v>4</v>
      </c>
      <c r="D7" s="1">
        <v>10</v>
      </c>
    </row>
    <row r="8" spans="1:4" x14ac:dyDescent="0.25">
      <c r="A8">
        <v>16189</v>
      </c>
      <c r="B8">
        <v>2113</v>
      </c>
      <c r="C8" s="1">
        <v>5</v>
      </c>
      <c r="D8" s="1">
        <v>10</v>
      </c>
    </row>
    <row r="28" spans="1:4" x14ac:dyDescent="0.25">
      <c r="A28" t="s">
        <v>0</v>
      </c>
    </row>
    <row r="29" spans="1:4" x14ac:dyDescent="0.25">
      <c r="A29" t="s">
        <v>1</v>
      </c>
      <c r="B29" t="s">
        <v>3</v>
      </c>
      <c r="C29" t="s">
        <v>2</v>
      </c>
      <c r="D29" t="s">
        <v>4</v>
      </c>
    </row>
    <row r="30" spans="1:4" x14ac:dyDescent="0.25">
      <c r="A30">
        <v>44045</v>
      </c>
      <c r="B30">
        <v>33901</v>
      </c>
      <c r="C30">
        <v>0</v>
      </c>
      <c r="D30">
        <v>100</v>
      </c>
    </row>
    <row r="31" spans="1:4" x14ac:dyDescent="0.25">
      <c r="A31">
        <v>37106</v>
      </c>
      <c r="B31">
        <v>28704</v>
      </c>
      <c r="C31">
        <v>10</v>
      </c>
      <c r="D31">
        <v>100</v>
      </c>
    </row>
    <row r="32" spans="1:4" x14ac:dyDescent="0.25">
      <c r="A32">
        <v>32398</v>
      </c>
      <c r="B32">
        <v>27504</v>
      </c>
      <c r="C32">
        <v>20</v>
      </c>
      <c r="D32">
        <v>100</v>
      </c>
    </row>
    <row r="33" spans="1:4" x14ac:dyDescent="0.25">
      <c r="A33">
        <v>28280</v>
      </c>
      <c r="B33">
        <v>25487</v>
      </c>
      <c r="C33">
        <v>30</v>
      </c>
      <c r="D33">
        <v>100</v>
      </c>
    </row>
    <row r="34" spans="1:4" x14ac:dyDescent="0.25">
      <c r="A34">
        <v>27343</v>
      </c>
      <c r="B34">
        <v>23248</v>
      </c>
      <c r="C34">
        <v>40</v>
      </c>
      <c r="D34">
        <v>100</v>
      </c>
    </row>
    <row r="35" spans="1:4" x14ac:dyDescent="0.25">
      <c r="A35">
        <v>25320</v>
      </c>
      <c r="B35">
        <v>23358</v>
      </c>
      <c r="C35">
        <v>50</v>
      </c>
      <c r="D35">
        <v>100</v>
      </c>
    </row>
    <row r="56" spans="2:4" x14ac:dyDescent="0.25">
      <c r="B56">
        <v>16910</v>
      </c>
      <c r="C56">
        <v>2450</v>
      </c>
      <c r="D56">
        <v>10</v>
      </c>
    </row>
    <row r="57" spans="2:4" x14ac:dyDescent="0.25">
      <c r="B57">
        <v>26280</v>
      </c>
      <c r="C57">
        <v>25487</v>
      </c>
      <c r="D57">
        <v>100</v>
      </c>
    </row>
    <row r="58" spans="2:4" x14ac:dyDescent="0.25">
      <c r="B58">
        <v>230069</v>
      </c>
      <c r="C58">
        <v>198324</v>
      </c>
      <c r="D58">
        <v>1000</v>
      </c>
    </row>
    <row r="59" spans="2:4" x14ac:dyDescent="0.25">
      <c r="B59">
        <v>3331421</v>
      </c>
      <c r="C59">
        <v>2917836</v>
      </c>
      <c r="D59">
        <v>10000</v>
      </c>
    </row>
    <row r="60" spans="2:4" x14ac:dyDescent="0.25">
      <c r="B60">
        <v>17134915</v>
      </c>
      <c r="C60">
        <v>14628345</v>
      </c>
      <c r="D60">
        <v>100000</v>
      </c>
    </row>
    <row r="61" spans="2:4" x14ac:dyDescent="0.25">
      <c r="B61">
        <v>73333937</v>
      </c>
      <c r="C61">
        <v>63228141</v>
      </c>
      <c r="D61">
        <v>500000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Hodor</dc:creator>
  <cp:lastModifiedBy>Hodor</cp:lastModifiedBy>
  <dcterms:created xsi:type="dcterms:W3CDTF">2015-06-01T11:43:14Z</dcterms:created>
  <dcterms:modified xsi:type="dcterms:W3CDTF">2015-06-01T12:17:57Z</dcterms:modified>
</cp:coreProperties>
</file>