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1" autoFilterDateGrouping="1"/>
  </bookViews>
  <sheets>
    <sheet name="Details" sheetId="1" state="visible" r:id="rId1"/>
    <sheet name="Summary" sheetId="2" state="visible" r:id="rId2"/>
  </sheets>
  <definedNames/>
  <calcPr calcId="0" fullCalcOnLoad="1"/>
  <pivotCaches>
    <pivotCache cacheId="13" r:id="rId3"/>
  </pivotCaches>
</workbook>
</file>

<file path=xl/styles.xml><?xml version="1.0" encoding="utf-8"?>
<styleSheet xmlns="http://schemas.openxmlformats.org/spreadsheetml/2006/main">
  <numFmts count="0"/>
  <fonts count="5">
    <font>
      <name val="宋体"/>
      <family val="2"/>
      <color theme="1"/>
      <sz val="11"/>
      <scheme val="minor"/>
    </font>
    <font>
      <name val="宋体"/>
      <charset val="134"/>
      <family val="3"/>
      <sz val="9"/>
      <scheme val="minor"/>
    </font>
    <font>
      <name val="宋体"/>
      <charset val="134"/>
      <b val="1"/>
      <sz val="11"/>
    </font>
    <font>
      <name val="宋体"/>
      <charset val="134"/>
      <family val="3"/>
      <b val="1"/>
      <sz val="11"/>
    </font>
    <font>
      <b val="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0" borderId="0" pivotButton="1" quotePrefix="0" xfId="0"/>
    <xf numFmtId="0" fontId="0" fillId="0" borderId="0" applyAlignment="1" pivotButton="0" quotePrefix="0" xfId="0">
      <alignment horizontal="left"/>
    </xf>
    <xf numFmtId="0" fontId="2" fillId="0" borderId="1" applyAlignment="1" pivotButton="0" quotePrefix="0" xfId="0">
      <alignment horizontal="center" vertical="top"/>
    </xf>
    <xf numFmtId="0" fontId="3" fillId="0" borderId="2" applyAlignment="1" pivotButton="0" quotePrefix="0" xfId="0">
      <alignment horizontal="center" vertical="top"/>
    </xf>
    <xf numFmtId="0" fontId="0" fillId="0" borderId="0" pivotButton="0" quotePrefix="0" xfId="0"/>
    <xf numFmtId="0" fontId="4" fillId="0" borderId="3" applyAlignment="1" pivotButton="0" quotePrefix="0" xfId="0">
      <alignment horizontal="center" vertical="top"/>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Administrator" refreshedDate="45702.83803854167" createdVersion="8" refreshedVersion="8" minRefreshableVersion="3" recordCount="927" r:id="rId1">
  <cacheSource type="worksheet">
    <worksheetSource ref="A1:U928" sheet="Details"/>
  </cacheSource>
  <cacheFields count="21">
    <cacheField name="Job Key No" uniqueList="1" numFmtId="0" sqlType="0" hierarchy="0" level="0" databaseField="1">
      <sharedItems count="0"/>
    </cacheField>
    <cacheField name="Job Title/ Category" uniqueList="1" numFmtId="0" sqlType="0" hierarchy="0" level="0" databaseField="1">
      <sharedItems count="0"/>
    </cacheField>
    <cacheField name="Number Of Vacancy" uniqueList="1" numFmtId="0" sqlType="0" hierarchy="0" level="0" databaseField="1">
      <sharedItems count="0"/>
    </cacheField>
    <cacheField name="Relevant Field" uniqueList="1" numFmtId="0" sqlType="0" hierarchy="0" level="0" databaseField="1">
      <sharedItems count="2">
        <s v="Others"/>
        <s v="Application Development"/>
      </sharedItems>
    </cacheField>
    <cacheField name="Nature" uniqueList="1" numFmtId="0" sqlType="0" hierarchy="0" level="0" databaseField="1">
      <sharedItems count="0"/>
    </cacheField>
    <cacheField name="Deadline" uniqueList="1" numFmtId="0" sqlType="0" hierarchy="0" level="0" databaseField="1">
      <sharedItems count="0"/>
    </cacheField>
    <cacheField name="Contract Period" uniqueList="1" numFmtId="0" sqlType="0" hierarchy="0" level="0" databaseField="1">
      <sharedItems count="0"/>
    </cacheField>
    <cacheField name="Location Base" uniqueList="1" numFmtId="0" sqlType="0" hierarchy="0" level="0" databaseField="1">
      <sharedItems count="0"/>
    </cacheField>
    <cacheField name="Project Nature" uniqueList="1" numFmtId="0" sqlType="0" hierarchy="0" level="0" databaseField="1">
      <sharedItems count="0" longText="1"/>
    </cacheField>
    <cacheField name="Duties" uniqueList="1" numFmtId="0" sqlType="0" hierarchy="0" level="0" databaseField="1">
      <sharedItems count="0" longText="1"/>
    </cacheField>
    <cacheField name="Yrs of Total Post-Quali Exp" uniqueList="1" numFmtId="0" sqlType="0" hierarchy="0" level="0" databaseField="1">
      <sharedItems count="0"/>
    </cacheField>
    <cacheField name="Yrs of Relevant Exp" uniqueList="1" numFmtId="0" sqlType="0" hierarchy="0" level="0" databaseField="1">
      <sharedItems count="0"/>
    </cacheField>
    <cacheField name="Requirements" uniqueList="1" numFmtId="0" sqlType="0" hierarchy="0" level="0" databaseField="1">
      <sharedItems count="0" longText="1"/>
    </cacheField>
    <cacheField name="Work Outside Current Location" uniqueList="1" numFmtId="0" sqlType="0" hierarchy="0" level="0" databaseField="1">
      <sharedItems count="0"/>
    </cacheField>
    <cacheField name="Last Update" uniqueList="1" numFmtId="0" sqlType="0" hierarchy="0" level="0" databaseField="1">
      <sharedItems count="10">
        <s v="06 Feb 2025"/>
        <s v="03 Feb 2025"/>
        <s v="10 Feb 2025"/>
        <s v="05 Feb 2025"/>
        <s v="04 Feb 2025"/>
        <s v="11 Feb 2025"/>
        <s v="07 Feb 2025"/>
        <s v="12 Feb 2025"/>
        <s v="13 Feb 2025"/>
        <s v="14 Feb 2025"/>
      </sharedItems>
    </cacheField>
    <cacheField name="B/D" uniqueList="1" numFmtId="0" sqlType="0" hierarchy="0" level="0" databaseField="1">
      <sharedItems count="40">
        <s v="FEHD"/>
        <s v="DH"/>
        <s v="HKPF"/>
        <s v="Judiciary"/>
        <s v="CAD"/>
        <s v="LandsD"/>
        <s v="BD"/>
        <s v="C&amp;ED"/>
        <s v="C&amp;SD"/>
        <s v="HD"/>
        <s v="HKO"/>
        <s v="AFCD"/>
        <s v="ORO"/>
        <s v="WFSFAA-SFO"/>
        <s v="CR"/>
        <s v="IRD"/>
        <s v="TD"/>
        <s v="DSD"/>
        <s v="EDB"/>
        <s v="HHB"/>
        <s v="ImmD"/>
        <s v="DPO"/>
        <s v="Hongkong Post"/>
        <s v="CMAB"/>
        <s v="TRY"/>
        <s v="SWD"/>
        <s v="WSD"/>
        <s v="E&amp;MSD"/>
        <s v="WFSFAAWFAO"/>
        <s v="LCSD"/>
        <s v="CEDB"/>
        <s v="REO"/>
        <s v="EPD"/>
        <s v="LWB"/>
        <s v="DOJ"/>
        <s v="FSD"/>
        <s v="HYAB"/>
        <s v="LD"/>
        <s v="CEDD"/>
        <s v="DEVB"/>
      </sharedItems>
    </cacheField>
    <cacheField name="Title" uniqueList="1" numFmtId="0" sqlType="0" hierarchy="0" level="0" databaseField="1">
      <sharedItems count="9">
        <s v="CSA"/>
        <s v="CAP"/>
        <s v="CPM"/>
        <s v="CP"/>
        <s v="CSSA"/>
        <s v="CSIA"/>
        <s v="CJP"/>
        <s v="CIA"/>
        <s v="CSPM"/>
      </sharedItems>
    </cacheField>
    <cacheField name="Bid Ref" uniqueList="1" numFmtId="0" sqlType="0" hierarchy="0" level="0" databaseField="1">
      <sharedItems count="0"/>
    </cacheField>
    <cacheField name="Contract Start Date" uniqueList="1" numFmtId="0" sqlType="0" hierarchy="0" level="0" databaseField="1">
      <sharedItems count="0"/>
    </cacheField>
    <cacheField name="Contract End Date" uniqueList="1" numFmtId="0" sqlType="0" hierarchy="0" level="0" databaseField="1">
      <sharedItems count="0"/>
    </cacheField>
    <cacheField name="Contract Duration" uniqueList="1" numFmtId="0" sqlType="0" hierarchy="0" level="0" databaseField="1">
      <sharedItems count="0"/>
    </cacheField>
  </cacheFields>
</pivotCacheDefinition>
</file>

<file path=xl/pivotCache/pivotCacheRecords1.xml><?xml version="1.0" encoding="utf-8"?>
<pivotCacheRecords xmlns="http://schemas.openxmlformats.org/spreadsheetml/2006/main" count="927">
  <r>
    <s v="31591"/>
    <s v="Contract Systems Analyst (Bid Ref 5310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Responsible for Oracle &amp; Microsoft SQL Server database administration;_x000a_(b) Responsible for common modules (SMS, e-Mail, notification, e-Payment, etc.) maintenance and support;_x000a_(c) Responsible for software (Linux, Oracle database and middleware) upgrade / update; and_x000a_(d) Responsible for system performance monitoring and tuning."/>
    <s v="4.0"/>
    <s v="1.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7 years' experience in IT Application Development and Management (ADM); _x000a_. At least 7 years' experience in JAVA Programming (JAV); _x000a_. At least 7 years' experience in Oracle RDBMS (ODB); _x000a_. At least 7 years' experience in SQL*PLUS/PL/SQL/PRO*C (OPL); _x000a_. At least 7 years' experience in System Implementation and Maintenance/Support (SI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07-1"/>
    <s v="01 Apr 2025"/>
    <s v="30 Sep 2025"/>
    <s v="5 months"/>
  </r>
  <r>
    <s v="31590"/>
    <s v="Contract Systems Analyst (Bid Ref 53106-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 application systems including programming, user training, system testing and documentation_x000a_(d) Prepare work assignment briefs and monitor performance of contractors. Provide IT technical support for conducting public surveys._x000a_(e) Assist in conducting Security Risk Assessment and Audit, and Privacy Impact Assessment on IT systems and follow up the findings and recommendations._x000a_(f) Plan and conduct periodic Disaster Recovery (DR) Drill."/>
    <s v="4.0"/>
    <s v="1.0"/>
    <s v="Years of IT Experience: At least nine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HTML5 (HT5); _x000a_. At least 5 years' experience in HTML version before HTML5 (HTM); _x000a_. At least 5 years' experience in JavaScript Programming (JAP); _x000a_. At least 5 years' experience in JAVA Programming (JAV); _x000a_. At least 5 years' experience in Structured Query Language (SQL).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06-1"/>
    <s v="01 Apr 2025"/>
    <s v="30 Sep 2025"/>
    <s v="5 months"/>
  </r>
  <r>
    <s v="31597"/>
    <s v="Contract Analyst Programmer (Bid Ref 53115-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enhancement of CFS systems;_x000a_(b) To develop prototype according to collected user requirements;_x000a_(c) To perform coding, derive test plan and carry out testing on program modules; and_x000a_(d) To assist the team to carry out system testing and user testing."/>
    <s v="3.0"/>
    <s v="1.0"/>
    <s v="Years of IT Experience: At least five years&amp;;#8217; post-qualification IT experience of which two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6 years' experience in HTML5 (HT5); _x000a_. At least 6 years' experience in JavaScript Programming (JAP); _x000a_. At least 6 years' experience in Web Hosting, Design and Maintenance (WED); _x000a_. At least 5 years' experience in JAVA Programming (JAV); _x000a_. At least 5 years' experience in Microsoft SQL Server (MSS); _x000a_. At least 5 years' experience in .Net Development (NDE). _x000a_Non-technical Skill: _x000a_. At least 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5-1"/>
    <s v="01 Apr 2025"/>
    <s v="30 Sep 2025"/>
    <s v="5 months"/>
  </r>
  <r>
    <s v="31355"/>
    <s v="Contract Analyst Programmer (Bid Ref 5270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3-1"/>
    <s v="16 Mar 2025"/>
    <s v="15 Mar 2026"/>
    <s v="12 months"/>
  </r>
  <r>
    <s v="31113"/>
    <s v="Contract Systems Analyst (Bid Ref 52454-1)"/>
    <s v="1"/>
    <x v="1"/>
    <s v="Contract"/>
    <s v="17 Feb 2025"/>
    <s v="01 Apr 2025 to 31 Mar 2026 (12 months)"/>
    <s v="Wan Chai"/>
    <s v="(T26) Development of web application system and provide on-going maintenance to the applications. Some application systems requires on-call roaster support after office hours."/>
    <s v="- Serve a contract assignment under InfoTech's headcount, full-time second to serve the HKPF; _x000a_a) Involve in system development life cycles including requirements collection, feasibility studies, system analysis design, implementation and installation of system, nursing and maintenance_x000a_b) Prepare and conduct system testing, system integration testing, and assist user to perform the user acceptance test_x000a_c) Monitor the performance of contractors and subordinates_x000a_d) Ensure the quality of work delivered for adherence to the design concepts and user requirements, and progress in accordance with schedules_x000a_e) Provide on-going support to the application_x000a_f) Carry out any other duties as assigned by the supervisor"/>
    <s v="6.0"/>
    <s v="3.0"/>
    <s v="Candidate is preferable to have at least 6 months working experience in IBM Business Process Management (BPM) and SAP Business Objects Enterprise (BOE) products_x000a_Security vetting is required. _x000a_Technical Skills: _x000a_. At least 4 years' experience in JAVA Programming (JAV); _x000a_. At least 4 years' experience in Structured Query Language (SQL); _x000a_. At least 4 years' experience in WebSphere Application Server (WAS); _x000a_. At least 4 years' experience in Web Programming (WEB); _x000a_. At least 2 years' experience in business intelligence/data mining (BDM); _x000a_. At least 2 years' experience in JavaScript Programming (JAP); _x000a_. At least 2 years' experience in Oracle RDBMS (ODB); _x000a_. 2 years' experience in IT Application Development and Management (ADM) is an advantage; _x000a_. 2 years' experience in Java Application Framework (e.g. Struts (Apache)) (JAF) is an advantage; _x000a_. 2 years' experience in Microsoft Internet Information Services (MIS)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4-1"/>
    <s v="01 Apr 2025"/>
    <s v="31 Mar 2026"/>
    <s v="12 months"/>
  </r>
  <r>
    <s v="31596"/>
    <s v="Contract Analyst Programmer (Bid Ref 53114-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development of website;_x000a_(b) To develop prototype according to collected user requirements;_x000a_(c) To perform coding and carry out testing on program modules; and _x000a_(d) To assist the team to carry out system testing and user testing."/>
    <s v="3.0"/>
    <s v="1.0"/>
    <s v="Years of IT Experience: At least five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8 years' experience in HTML5 (HT5); _x000a_. At least 7 years' experience in JavaScript Programming (JAP); _x000a_. At least 7 years' experience in Microsoft SQL Server (MSS); _x000a_. At least 7 years' experience in Web Hosting, Design and Maintenance (WED); _x000a_. At least 6 years' experience in .Net Development (NDE); _x000a_. At least 6 years' experience in JAVA Programming (JAV). _x000a_Non-technical Skill: _x000a_. At least 6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4-1"/>
    <s v="01 Apr 2025"/>
    <s v="30 Sep 2025"/>
    <s v="5 months"/>
  </r>
  <r>
    <s v="31112"/>
    <s v="Contract Systems Analyst (Bid Ref 52453-1)"/>
    <s v="1"/>
    <x v="1"/>
    <s v="Contract"/>
    <s v="17 Feb 2025"/>
    <s v="01 Apr 2025 to 31 Mar 2026 (12 months)"/>
    <s v="Wan Chai"/>
    <s v="(T26) Development of web application system and provide on-going maintenance to the application"/>
    <s v="- Serve a contract assignment under InfoTech's headcount, full-time second to serve the HKPF; _x000a_a) Provide supervisory, technical and administrative direction for performing system maintenance and enhancement tasks_x000a_b) Perform system analysis and design of the systems to meet user requirements_x000a_c) Prepare and conduct system testing and user acceptance_x000a_d) Monitor the performance of contractors and subordinates_x000a_e) Review work for correctness, for adherence to the design concepts and user requirements, and for all progress in accordance with schedule_x000a_f) Involve in all phases of computer projects including requirement collection and feasibility studies, system analysis and design, procurement and installation of computer system, programming, implementation, system nursing and maintenance_x000a_g) Provide on-call support to critical application system after office hours when required_x000a_h) Carry out any other duties as assigned by the supervisor"/>
    <s v="6.0"/>
    <s v="3.0"/>
    <s v="Security vetting is required. _x000a_Technical Skills: _x000a_. At least 3 years' experience in IT Application Development and Management (ADM); _x000a_. At least 3 years' experience in business intelligence/data mining (BDM); _x000a_. At least 3 years' experience in JAVA Programming (JAV); _x000a_. At least 3 years' experience in Structured Query Language (SQL); _x000a_. At least 3 years' experience in WebSphere Application Server (WAS); _x000a_. 1 year's experience in Oracle RDBMS (ODB) is an advantage; _x000a_. 1 year's experience in Reporting (Crystal Report, iReport) (REP) is an advantage; _x000a_. 1 year's experience in Java Application Framework (e.g. Struts (Apache)) (JAF) is an advantage; _x000a_. 1 year's experience in JavaScript Programming (JAP) is an advantage. _x000a_Non-technical Skill: _x000a_. At least 1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3-1"/>
    <s v="01 Apr 2025"/>
    <s v="31 Mar 2026"/>
    <s v="12 months"/>
  </r>
  <r>
    <s v="31599"/>
    <s v="Contract Project Manager (Bid Ref 53143-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 _x000a_(a) To manage the project implementation of FEHD System ; _x000a_(b) To provide maintenance and enhancement of the FEHD System; _x000a_(c) To coordinate and support for the implementation of electronic health certificate data exchange with other overseas countries; _x000a_(d) To perform services, hardware and software procurement; and _x000a_(e) To manage a project team."/>
    <s v="8.0"/>
    <s v="2.0"/>
    <s v="Years of IT Experience: At least ten years&amp;;#8217; post-qualification IT experience of which two years must be in a similar post and in a comparable capacity _x000a_Working hours: Normal office hours _x000a_Working location: FEHD offices in Hong Kong SAR _x000a_Language required: Cantonese and English _x000a_On call duty: Required _x000a_Others: Knowledge of food import control and food safety regulations is highly desirable _x000a_Technical Skills: _x000a_. At least 10 years' experience in IT Application Development and Management (ADM); _x000a_. At least 8 years' experience in Oracle RDBMS (ODB); _x000a_. At least 8 years' experience in Project Management Professional (PMP) (PMP); _x000a_. At least 8 years' experience in PRINCE (PRE); _x000a_. At least 8 years' experience in SSADM (SDM). _x000a_Non-technical Skills: _x000a_. At least 5 years' experience in Government procurement/disposal procedures (GPD); _x000a_. At least 5 years' experience in the management and support of Government systems and services (GSS); _x000a_. At least 5 years' experience in managing Government projects (IEG); _x000a_. At least 4 years' experience in Business Process Re-engineering (BPE). _x000a_- Bachelor's degree/Higher Diploma in Computer Science, IT or equivalent; _x000a_- At least 8 years' post-qualification experience in which at least 2 years' relevant experience in a similar post and in a comparable capacity."/>
    <s v="N/A"/>
    <x v="0"/>
    <x v="0"/>
    <x v="2"/>
    <s v="53143-1"/>
    <s v="01 Apr 2025"/>
    <s v="31 Aug 2025"/>
    <s v="5 months"/>
  </r>
  <r>
    <s v="31357"/>
    <s v="Contract Analyst Programmer (Bid Ref 5270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 _x000a_(a) To collect and analyse user requirements, perform system analysis and design, produce and maintain specifications; _x000a_(b) To ensure compliance of the system design and architectural solutions with the relevant frameworks, standards, policies and guidelines as set out for the SPRINT-1 dental projects; _x000a_(c) To conduct impact analysis, evaluate implementation options, perform system sizing, undertake physical design, produce and maintain system documentation; _x000a_(d) To perform database design and administration, configuration and performance tuning; _x000a_(e) To develop and enhance application programs and perform unit test; _x000a_(f) To plan, conduct and support all related tests such as system integration test, user acceptance test, system performance test, load test, drill test, etc; _x000a_(g) To assist in project management, supervise and monitor the progress and performance of subordinates, contractors and subcontractors; _x000a_(h) To review work for correctness, for adherence to the design concepts and user requirements, and for all progress in accordance with the schedules; 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 _x000a_(k) To provide technical and user support to internal teams, end users and operation staff."/>
    <s v="3.0"/>
    <s v="1.0"/>
    <s v="- Higher Diploma/Degree holder in Computer Science or equivalent; _x000a_- Minimum 3 years of IT working experience with at least 1 years of experience in performing a analyst programmer role; _x000a_- At least 1 years of consolidated experience in analysis, design, development and implementation of enterprise wide web-based systems built on Relational database and J2EE platform; _x000a_- At least 1 years experience in Javascript programming; _x000a_- At least 1 years experience in SQL/PLSQL; _x000a_- Experience in working with/in the Governement is a must; _x000a_- Experience in using ReactJS Javascript Library is preferred; _x000a_- Experience in using Cloud platform is preferred; _x000a_- Experience in using open-sourced frameworks such as Struts, Spring, Hibernate, JQuery is preferred; _x000a_- Application development experience in clinical information system is a must; _x000a_- Strong team player and capable to work under pressure independently and proactively; 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7-1"/>
    <s v="16 Mar 2025"/>
    <s v="15 Mar 2026"/>
    <s v="12 months"/>
  </r>
  <r>
    <s v="31115"/>
    <s v="Contract Systems Analyst (Bid Ref 52483-1)"/>
    <s v="1"/>
    <x v="1"/>
    <s v="Contract"/>
    <s v="17 Feb 2025"/>
    <s v="01 Apr 2025 to 31 Mar 2026 (12 months)"/>
    <s v="Wan Chai"/>
    <s v="(T26) Application maintenance and support for the inventory management system and other administrative systems."/>
    <s v="- Serve a contract assignment under InfoTech's headcount, full-time second to serve the HKPF; _x000a_a) To maintain and enhance the inventory management system._x000a_b) To provide maintenance and support for administrative applications (mainly in web-based) to deliver smooth and stable production environment._x000a_c) To supervise and lead the work of sub-ordinates in the team._x000a_d) Able to play a full role in all phases of IT projects including requirement collection and feasibility studies, system analysis and design, procurement and installation of computer system, programming, implementation, systems nursing and maintenance."/>
    <s v="5.0"/>
    <s v="3.0"/>
    <s v="a) Solid experience in development, support and maintenance of web application system._x000a_b) Security vetting is required before the selected candidates report for duty. _x000a_Technical Skills: _x000a_. At least 4 years' experience in Oracle RDBMS (ODB); _x000a_. At least 4 years' experience in Rapid Application Development Methodology (RAD); _x000a_. At least 4 years' experience in Structured Query Language (SQL); _x000a_. At least 4 years' experience in Web Programming (WEB); _x000a_. At least 3 years' experience in JavaScript Programming (JAP); _x000a_. At least 3 years' experience in JAVA Programming (JAV); _x000a_. 2 years' experience in Crystal Report (CRE) is an advantage; _x000a_. 2 years' experience in Java Application Framework (e.g. Struts (Apache)) (JAF) is an advantage; _x000a_. 2 years' experience in WebSphere Application Server (WAS) is an advantage; _x000a_. 2 years' experience in Reporting (Crystal Report, iReport) (REP) is an advantage. _x000a_Non-technical Skill: _x000a_. At least 3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1"/>
    <x v="2"/>
    <x v="0"/>
    <s v="52483-1"/>
    <s v="01 Apr 2025"/>
    <s v="31 Mar 2026"/>
    <s v="12 months"/>
  </r>
  <r>
    <s v="31598"/>
    <s v="Contract Programmer (Bid Ref 53116-1)"/>
    <s v="1"/>
    <x v="0"/>
    <s v="Contract"/>
    <s v="13 Feb 2025"/>
    <s v="01 Apr 2025 to 30 Sep 2025 (5 months)"/>
    <s v="Wan Chai and other FEHD offices located at HK, KLN and NT"/>
    <s v="(T26) Development and maintenance of mobile applications of FEHD"/>
    <s v="- Serve a contract assignment under InfoTech's headcount, full-time second to serve the FEHD; _x000a_(a) Responsible for development of Android mobile app, taking into account user experience, functionality, and performance._x000a_(b) Responsible for implementation, testing, documentation, production rollout and maintenance of Android mobile app._x000a_(c) Implement new features and bugs fixing of existing Android app._x000a_(d) Prepare technical document and software user manual._x000a_(e) Integrate the mobile app with backend services, APIs, and third-party libraries as needed._x000a_(f) Provide application support and technical troubleshooting to end-users."/>
    <s v="2.0"/>
    <s v="1.0"/>
    <s v="&amp;;#8226; Hands-on experience on mobile app development (e.g. Android, Java, Kotlin, Android Studio)._x000a_&amp;;#8226; Hands-on experience on web application development (e.g. C#, Angular, HTML, CSS)._x000a_&amp;;#8226; Understanding of Android SDK, UI/UX design principles, and Android development best practices._x000a_&amp;;#8226; Understanding of Android Architecture Components, Room, Retrofit, and other popular Android libraries and frameworks._x000a_&amp;;#8226; Experience with version control systems like Git and project management tools._x000a__x000a_Years of IT Experience: At least two(2) years&amp;;#8217; post-qualification IT experience of which one(1)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 year's experience in JavaScript Programming (JAP); _x000a_. At least 1 year's experience in JAVA Programming (JAV); _x000a_. At least 1 year's experience in Structured Query Language (SQL); _x000a_. At least 1 year's experience in Web Programming (WEB); _x000a_. At least 1 year's experience in Web Services (WSV). _x000a_Non-technical Skill: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16-1"/>
    <s v="01 Apr 2025"/>
    <s v="30 Sep 2025"/>
    <s v="5 months"/>
  </r>
  <r>
    <s v="31356"/>
    <s v="Contract Analyst Programmer (Bid Ref 5270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 _x000a_(a) To collect and analyse user requirements, perform system analysis and design, produce and maintain specifications; _x000a_(b) To ensure compliance of the system design and architectural solutions with the relevant frameworks, standards, policies and guidelines as set out for the SPRINT-1 dental projects; _x000a_(c) To conduct impact analysis, evaluate implementation options, perform system sizing, undertake physical design, produce and maintain system documentation; _x000a_(d) To perform database design and administration, configuration and performance tuning; _x000a_(e) To develop and enhance application programs and perform unit test; _x000a_(f) To plan, conduct and support all related tests such as system integration test, user acceptance test, system performance test, load test, drill test, etc; _x000a_(g) To assist in project management, supervise and monitor the progress and performance of subordinates, contractors and subcontractors; _x000a_(h) To review work for correctness, for adherence to the design concepts and user requirements, and for all progress in accordance with the schedules; 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 _x000a_(k) To provide technical and user support to internal teams, end users and operation staff."/>
    <s v="3.0"/>
    <s v="1.0"/>
    <s v="- Higher Diploma/Degree holder in Computer Science or equivalent; _x000a_- Minimum 3 years of IT working experience with at least 1 years of experience in performing a analyst programmer role; _x000a_- At least 1 years of consolidated experience in analysis, design, development and implementation of enterprise wide web-based systems built on Relational database and J2EE platform; _x000a_- At least 1 years experience in Javascript programming; _x000a_- At least 1 years experience in SQL/PLSQL; _x000a_- Experience in working with/in the Governement is a must; _x000a_- Experience in using ReactJS Javascript Library is preferred; _x000a_- Experience in using Cloud platform is preferred; _x000a_- Experience in using open-sourced frameworks such as Struts, Spring, Hibernate, JQuery is preferred; _x000a_- Application development experience in clinical information system is a must; _x000a_- Strong team player and capable to work under pressure independently and proactively; 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5-1"/>
    <s v="16 Mar 2025"/>
    <s v="15 Mar 2026"/>
    <s v="12 months"/>
  </r>
  <r>
    <s v="31114"/>
    <s v="Contract Systems Analyst (Bid Ref 52481-1)"/>
    <s v="1"/>
    <x v="1"/>
    <s v="Contract"/>
    <s v="17 Feb 2025"/>
    <s v="01 Apr 2025 to 31 Mar 2026 (12 months)"/>
    <s v="Wan Chai"/>
    <s v="(T26) Application maintenance and support for the financial management system and other administrative systems."/>
    <s v="- Serve a contract assignment under InfoTech's headcount, full-time second to serve the HKPF; _x000a_a) To maintain and enhance the financial management system._x000a_b) To provide maintenance and support for administrative applications (mainly in web-based) to deliver smooth and stable production environment._x000a_c) To supervise and lead the work of sub-ordinates in the same team._x000a_d) Able to play a full role in all phases of IT projects including requirement collection and feasibility studies, system analysis and design, procurement and installation of computer system, programming, implementation, system nursing and maintenance."/>
    <s v="6.0"/>
    <s v="3.0"/>
    <s v="a) Candidate must have at least three years of working experience on the implementation of financial management system._x000a_b) Security vetting is required before the selected candidates report for duty. _x000a_Technical Skills: _x000a_. At least 5 years' experience in business intelligence/data mining (BDM); _x000a_. At least 5 years' experience in Oracle RDBMS (ODB); _x000a_. At least 5 years' experience in Rapid Application Development Methodology (RAD); _x000a_. At least 5 years' experience in Reporting (Crystal Report, iReport) (REP); _x000a_. At least 5 years' experience in Structured Query Language (SQL); _x000a_. At least 5 years' experience in Web Programming (WEB); _x000a_. At least 3 years' experience in Crystal Report (CRE); _x000a_. 2 years' experience in Java Application Framework (e.g. Struts (Apache)) (JAF) is an advantage; _x000a_. 2 years' experience in JavaScript Programming (JAP) is an advantage; _x000a_. 2 years' experience in WebSphere Application Server (WAS) is an advantage; _x000a_. 2 years' experience in Web Services (WSV)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81-1"/>
    <s v="01 Apr 2025"/>
    <s v="31 Mar 2026"/>
    <s v="12 months"/>
  </r>
  <r>
    <s v="31593"/>
    <s v="Contract Analyst Programmer (Bid Ref 53109-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system maintenance and support;_x000a_(b) To develop prototype according to collected user requirements;_x000a_(c) To perform coding, derive test plan and carry out testing on program modules;_x000a_(d) To assist the team to carry out system testing and user testing."/>
    <s v="3.0"/>
    <s v="1.0"/>
    <s v="Years of IT Experience: At least four years&amp;;#8217; post-qualification IT experience of which two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HTML version before HTML5 (HTM); _x000a_. At least 3 years' experience in JavaScript Programming (JAP); _x000a_. At least 3 years' experience in JAVA Programming (JAV); _x000a_. At least 3 years' experience in SQL*PLUS/PL/SQL/PRO*C (OPL); _x000a_. At least 2 years' experience in Java Application Framework (e.g. Struts (Apache)) (JAF).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09-1"/>
    <s v="01 Apr 2025"/>
    <s v="30 Sep 2025"/>
    <s v="5 months"/>
  </r>
  <r>
    <s v="31351"/>
    <s v="Contract Analyst Programmer (Bid Ref 52919-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3 years' experience in JAVA Programming (JAV); _x000a_. At least 3 years' experience in Structured Query Language (SQL); _x000a_. At least 3 years' experience in Web Programming (WEB); _x000a_. At least 2 years' experience in XML (XML); _x000a_. 2 years' experience in Oracle RDBMS (ODB)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3 years' relevant experience in a similar post and in a comparable capacity."/>
    <s v="N/A"/>
    <x v="1"/>
    <x v="3"/>
    <x v="1"/>
    <s v="52919-1"/>
    <s v="16 Mar 2025"/>
    <s v="30 Sep 2025"/>
    <s v="6 months"/>
  </r>
  <r>
    <s v="31592"/>
    <s v="Contract Systems Analyst (Bid Ref 53108-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conduct the system analysis and design;_x000a_(b) To design and setup of the system framework;_x000a_(c) To perform system development and prepare system documentations; and_x000a_(d) To conduct system testing, user testing and user training."/>
    <s v="4.0"/>
    <s v="1.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0 years' experience in IT Application Development and Management (ADM); _x000a_. At least 10 years' experience in JAVA Programming (JAV); _x000a_. At least 10 years' experience in J2EE Development (JDE); _x000a_. At least 10 years' experience in SQL*PLUS/PL/SQL/PRO*C (OPL); _x000a_. At least 10 years' experience in SSADM (SDM); _x000a_. At least 10 years' experience in System Implementation and Maintenance/Support (SIM); _x000a_. At least 10 years' experience in Structured Query Language (SQL); _x000a_. At least 4 years' experience in Microsoft SQL Server (MSS). _x000a_Non-technical Skill: _x000a_. At least 10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08-1"/>
    <s v="01 Apr 2025"/>
    <s v="30 Sep 2025"/>
    <s v="5 months"/>
  </r>
  <r>
    <s v="31350"/>
    <s v="Contract Systems Analyst (Bid Ref 52817-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 _x000a_The candidate will be responsible for the _x000a_- Develop and maintain applications using Java and related technologies._x000a_- Perform load testing using Selenium and JMeter to ensure application performance and scalability._x000a_- Troubleshoot, debug, and optimize applications for performance and scalability._x000a_- Stay updated with emerging technologies and best practices in software development._x000a_- Document system processes and maintain technical documentation."/>
    <s v="4.0"/>
    <s v="2.0"/>
    <s v="Other than the requirements specified in the 'Technical' and 'non-Technical' Requirement Sections below._x000a_- Bachelor's degree in Computer Science, Information Technology, or a related field._x000a_- Proficiency in back-end development with Java and familiarity with frameworks such as Spring Boot._x000a_- Hands-on experience with load testing tools such as Selenium and JMeter._x000a_- Experience with microservices architecture._x000a_- Knowledge of integrating authentication and authorization mechanisms using Keycloak._x000a_- Familiarity with API gateways and messaging queues._x000a_- Experience with Elasticsearch implementation._x000a_- Strong analytical and problem-solving skills._x000a_- Ability to work collaboratively in a team environment. _x000a_Technical Skills: _x000a_. At least 4 years' experience in HTML5 (HT5); _x000a_. At least 4 years' experience in JavaScript Programming (JAP); _x000a_. At least 4 years' experience in JAVA Programming (JAV);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817-1"/>
    <s v="16 Mar 2025"/>
    <s v="30 Sep 2025"/>
    <s v="6 months"/>
  </r>
  <r>
    <s v="31595"/>
    <s v="Contract Analyst Programmer (Bid Ref 53113-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system maintenance and support of FTP;_x000a_(b) To develop prototype according to collected user requirements;_x000a_(c) To perform coding, derive test plan and carry out testing on program modules;_x000a_(d) To assist the team to carry out system testing and user testing."/>
    <s v="3.0"/>
    <s v="1.0"/>
    <s v="Years of IT Experience: At least six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System Implementation and Maintenance/Support (SIM); _x000a_. At least 4 years' experience in SQL*PLUS/PL/SQL/PRO*C (OPL); _x000a_. At least 3 years' experience in JAVA Programming (JAV); _x000a_. At least 1.5 years' experience in JavaScript Programming (JAP); _x000a_. At least 1 year's experience in HTML5 (HT5); _x000a_. At least 1 year's experience in HTML version before HTML5 (HTM). _x000a_Non-technical Skill: _x000a_. At least 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3-1"/>
    <s v="01 Apr 2025"/>
    <s v="30 Sep 2025"/>
    <s v="5 months"/>
  </r>
  <r>
    <s v="31353"/>
    <s v="Contract Systems Analyst (Bid Ref 52926-1)"/>
    <s v="2"/>
    <x v="0"/>
    <s v="Contract"/>
    <s v="14 Feb 2025"/>
    <s v="17 Mar 2025 to 30 Sep 2025 (6 months)"/>
    <s v="Eastern Law Courts Building"/>
    <s v="(T26) To provide supports for Cybersecurity works in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_x000a__x000a_The Judiciary has implemented more than 50 information systems to support its daily operations. These information systems consist of court room supporting, court case management as well as those administrative, office automation and G2G systems._x000a__x000a_The Judiciary is looking for a highly skilled internal team to operate and manage her own Security Operation Centre (&quot;&quot;SOC&quot;&quot;)._x000a__x000a_Main duties include: _x000a_1. Daily collection, analysis and reporting of IT security related events and operation of the IT security systems in the SOC; and_x000a_2. Work in IT security team and support IT Security Officer, Deputy IT Security Officer and Security Administrators to perform corporate IT security management, incident response and related matters."/>
    <s v="6.0"/>
    <s v="3.0"/>
    <s v="The candidate shall have at the least one of the following recognised qualifications (with valid certificate) related to IT security( as of closing date)._x000a_-- Certified Information Security Professional (&quot;&quot;CISP&quot;&quot;; &amp;;#35387; &amp;;#20874; &amp;;#20449; &amp;;#24687; &amp;;#23433; &amp;;#20840; &amp;;#23560; &amp;;#26989; &amp;;#20154; &amp;;#21729; ) from China IT Security Evaluation Centre (&quot;&quot;CNITSEC&quot;&quot;);_x000a_-- Certified Information Security Member (&quot;&quot;CISM&quot;&quot;; &amp;;#35387;&amp;;#20874;&amp;;#20449;&amp;;#24687;&amp;;#23433;&amp;;#20840;&amp;;#21729;) from CNITSEC;_x000a_-- Certified Information Systems Security Professional (&quot;&quot;CISSP&quot;&quot;) from Information System Security Certification Consortium (&quot;ISC2&quot;);--- Certified Information Systems Auditor (&quot;&quot;CISA&quot;&quot;) from Information Systems Audit and Control Association (&quot;ISACA&quot;);-=-Certified Information Security Manager (&quot;&quot;CISM&quot;&quot;) from ISACA;_x000a_-- ISO/IEC 27001 Lead Auditor from International Organization for Standardization (&quot;&quot;ISO&quot;&quot;) and International Electrotechnical Commission (&quot;&quot;IEC&quot;&quot;);_x000a_-- Global Information Assurance Certification (&quot;&quot;GIAC&quot;&quot;) Security Expert (&quot;&quot;GSE&quot;&quot;) from SANS Institute; or_x000a_-- Certified Ethical Hacker (&quot;&quot;CEH&quot;&quot;) from International Council of Electronic Commerce Consultants (&quot;&quot;EC-Council&quot;&quot;)._x000a__x000a_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_x000a__x000a_The successful candidate may also need to manage the project initiatives as when arisen and to monitor the performance of outsourcing service contractors. _x000a_Technical Skills: _x000a_. At least 3 years' experience in Information Security Management (ISM); _x000a_. At least 3 years' experience in IT Security (ITS); _x000a_. At least 2 years' experience in Security Incident Detection and Handling (SDH); _x000a_. At least 2 years' experience in IT Security Scanning Tools (SST); _x000a_. 2 years' experience in Unix/Linux Shell Scripting (ULS) is an advantage; _x000a_. 2 years' experience in Web Programming (WEB) is an advantage; _x000a_. 2 years' experience in Security Risk Assessment and Audit (SAA) is an advantage; _x000a_. 2 years' experience in Cryptography (CRY) is an advantage; _x000a_. 2 years' experience in Endpoint Security Solutions (ESS) is an advantage; _x000a_. 2 years' experience in Intruder Detection/Alert Technology (IDA) is an advantage. _x000a_Non-technical Skills: _x000a_. At least 1 year's experience in managing corporate IT security framework (CSF); _x000a_. 2 years' experience in work with the Government (GOV) is an advantage; _x000a_. 2 years' experience in managing international security standards (ISD) is an advantage; _x000a_. 2 years' experience in shift work (SFT) is an advantage; _x000a_. 2 years' experience in software testing (STM) is an advantage; _x000a_. Good coordination skills is an advantage. _x000a_- Bachelor's degree/Higher Diploma in Computer Science, IT or equivalent; _x000a_- At least 6 years' post-qualification experience in which at least 3 years' relevant experience in a similar post and in a comparable capacity."/>
    <s v="N/A"/>
    <x v="1"/>
    <x v="3"/>
    <x v="0"/>
    <s v="52926-1"/>
    <s v="17 Mar 2025"/>
    <s v="30 Sep 2025"/>
    <s v="6 months"/>
  </r>
  <r>
    <s v="31111"/>
    <s v="Contract Systems Analyst (Bid Ref 52452-1)"/>
    <s v="1"/>
    <x v="1"/>
    <s v="Contract"/>
    <s v="17 Feb 2025"/>
    <s v="01 Apr 2025 to 31 Mar 2026 (12 months)"/>
    <s v="Wan Chai"/>
    <s v="(T26) Provide on-going maintenance support, application enhancement and system administration of various application systems. Some application systems require on-call roaster support after office hours"/>
    <s v="- Serve a contract assignment under InfoTech's headcount, full-time second to serve the HKPF; _x000a_a) Provide supervisory, technical and administrative direction for performing system maintenance and enhancement tasks_x000a_b) Analyze, design and specify components of the system to meet user requirements_x000a_c) Prepare and conduct system testing and user acceptance_x000a_d) Monitor the performance of contractors and subordinates_x000a_e) Review work for correctness, for adherence to the design concepts and user requirements, and for all progress in accordance with schedules_x000a_f) Able to play a full role in all phases of computer projects including requirement and feasibility studies, system analysis and design, procurement and installation of computer systems, programming, implementation, systems nursing and maintenance_x000a_g) Carry out any other duties as assigned by supervisor"/>
    <s v="6.0"/>
    <s v="3.0"/>
    <s v="Candidate is preferable to have at least 6 months working experience in IBM Business Process Management (BPM) and SAP Business Objects Enterprise (BOE) products._x000a_Security vetting is required. _x000a_Technical Skills: _x000a_. At least 4 years' experience in JAVA Programming (JAV); _x000a_. At least 4 years' experience in Oracle RDBMS (ODB); _x000a_. At least 4 years' experience in Structured Query Language (SQL); _x000a_. At least 4 years' experience in WebSphere Application Server (WAS); _x000a_. At least 4 years' experience in Web Programming (WEB); _x000a_. At least 2 years' experience in business intelligence/data mining (BDM); _x000a_. 2 years' experience in HTML version before HTML5 (HTM) is an advantage; _x000a_. 2 years' experience in JavaScript Programming (JAP) is an advantage; _x000a_. 2 years' experience in Microsoft Internet Information Services (MIS) is an advantage; _x000a_. 2 years' experience in Oracle Application Development (ORA) is an advantage; _x000a_. 2 years' experience in Apache Web Server (AWS)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2-1"/>
    <s v="01 Apr 2025"/>
    <s v="31 Mar 2026"/>
    <s v="12 months"/>
  </r>
  <r>
    <s v="31594"/>
    <s v="Contract Analyst Programmer (Bid Ref 53111-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enhancement of the system (.NET/Angular web application)._x000a_(b) To develop prototype according to collected user requirements; To perform coding, derive test plan and carry out testing on program modules._x000a_(c) To assist the team to carry out system testing and user testing."/>
    <s v="3.0"/>
    <s v="1.0"/>
    <s v="Years of IT Experience: At least four(4) years&amp;;#8217; post-qualification IT experience of which two(2) years must be in a similar post and in a comparable capacity_x000a_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Client/Server Application Development (C/S); _x000a_. At least 5 years' experience in HTML5 (HT5); _x000a_. At least 5 years' experience in JavaScript Programming (JAP); _x000a_. At least 4 years' experience in MS ASP.NET (MSA); _x000a_. At least 4 years' experience in Microsoft SQL Server (MSS); _x000a_. At least 4 years' experience in .Net Development (NDE); _x000a_. At least 4 years' experience in .NET C# (NEC); _x000a_. At least 4 years' experience in Visual Studio. Net (VSN).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1-1"/>
    <s v="01 Apr 2025"/>
    <s v="30 Sep 2025"/>
    <s v="5 months"/>
  </r>
  <r>
    <s v="31352"/>
    <s v="Contract Analyst Programmer (Bid Ref 52925-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2.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3 years' experience in JAVA Programming (JAV); _x000a_. At least 3 years' experience in Structured Query Language (SQL); _x000a_. At least 3 years' experience in Web Programming (WEB); _x000a_. At least 1 year's experience in XML (XML); _x000a_. 1 year's experience in Oracle RDBMS (ODB)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2 years' relevant experience in a similar post and in a comparable capacity."/>
    <s v="N/A"/>
    <x v="1"/>
    <x v="3"/>
    <x v="1"/>
    <s v="52925-1"/>
    <s v="16 Mar 2025"/>
    <s v="30 Sep 2025"/>
    <s v="6 months"/>
  </r>
  <r>
    <s v="31110"/>
    <s v="Contract Systems Analyst (Bid Ref 52451-1)"/>
    <s v="1"/>
    <x v="1"/>
    <s v="Contract"/>
    <s v="17 Feb 2025"/>
    <s v="01 Apr 2025 to 31 Mar 2026 (12 months)"/>
    <s v="Wan Chai"/>
    <s v="(T26) Support on-going maintenance, application enhancement, application configuration and system administration of various application systems."/>
    <s v="- Serve a contract assignment under InfoTech's headcount, full-time second to serve the HKPF; _x000a_a) Provide supervisory, technical and administrative direction for performing system maintenance and enhancement tasks_x000a_b) Provide system analysis and design of the system to meet user requirements_x000a_c) Prepare and conduct system testing and user acceptance_x000a_d) Monitor the performance of contractors and subordinates_x000a_e) Review work for correctness, for adherence to the design concepts and user requirements, and for all progress in accordance with schedules_x000a_f) Involve in all phases of computer projects including requirement and feasibility studies, system analysis and design, procurement and installation of computer system, programming, implementation, system nursing and maintenance_x000a_g) Provide on-call support to critical application system after office hours when required_x000a_h) Carry out any other duties as assigned by the supervisor"/>
    <s v="6.0"/>
    <s v="3.0"/>
    <s v="Security vetting is required. _x000a_Technical Skills: _x000a_. At least 4 years' experience in JAVA Programming (JAV); _x000a_. At least 4 years' experience in Oracle RDBMS (ODB); _x000a_. At least 4 years' experience in Structured Query Language (SQL); _x000a_. At least 4 years' experience in Web Programming (WEB); _x000a_. At least 2 years' experience in business intelligence/data mining (BDM); _x000a_. 4 years' experience in Client/Server Application Development (C/S) is an advantage; _x000a_. 4 years' experience in HTML version before HTML5 (HTM) is an advantage; _x000a_. 4 years' experience in JavaScript Programming (JAP) is an advantage; _x000a_. 4 years' experience in Oracle Application Development (ORA) is an advantage; _x000a_. 4 years' experience in Microsoft Internet Information Services (MIS) is an advantage; _x000a_. 4 years' experience in WebSphere Application Server (WAS) is an advantage; _x000a_. 2 years' experience in EGIS (EGI)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1-1"/>
    <s v="01 Apr 2025"/>
    <s v="31 Mar 2026"/>
    <s v="12 months"/>
  </r>
  <r>
    <s v="31359"/>
    <s v="Contract Analyst Programmer (Bid Ref 5271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 _x000a_(a) To collect and analyse user requirements, perform system analysis and design, produce and maintain specifications; _x000a_(b) To ensure compliance of the system design and architectural solutions with the relevant frameworks, standards, policies and guidelines as set out for the SPRINT-1 dental projects; _x000a_(c) To conduct impact analysis, evaluate implementation options, perform system sizing, undertake physical design, produce and maintain system documentation; _x000a_(d) To perform database design and administration, configuration and performance tuning; _x000a_(e) To develop and enhance application programs and perform unit test; _x000a_(f) To plan, conduct and support all related tests such as system integration test, user acceptance test, system performance test, load test, drill test, etc; _x000a_(g) To assist in project management, supervise and monitor the progress and performance of subordinates, contractors and subcontractors; _x000a_(h) To review work for correctness, for adherence to the design concepts and user requirements, and for all progress in accordance with the schedules; 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 _x000a_(k) To provide technical and user support to internal teams, end users and operation staff."/>
    <s v="3.0"/>
    <s v="1.0"/>
    <s v="- Higher Diploma/Degree holder in Computer Science or equivalent; _x000a_- Minimum 3 years of IT working experience with at least 1 years of experience in performing a analyst programmer role; _x000a_- At least 1 years of consolidated experience in analysis, design, development and implementation of enterprise wide web-based systems built on Relational database and J2EE platform; _x000a_- At least 1 years experience in Javascript programming; _x000a_- At least 1 years experience in SQL/PLSQL; _x000a_- Experience in working with/in the Governement is a must; _x000a_- Experience in using ReactJS Javascript Library is preferred; _x000a_- Experience in using Cloud platform is preferred; _x000a_- Experience in using open-sourced frameworks such as Struts, Spring, Hibernate, JQuery is preferred; _x000a_- Application development experience in clinical information system is a must; _x000a_- Strong team player and capable to work under pressure independently and proactively; 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13-1"/>
    <s v="16 Mar 2025"/>
    <s v="15 Mar 2026"/>
    <s v="12 months"/>
  </r>
  <r>
    <s v="31117"/>
    <s v="Contract Systems Analyst (Bid Ref 52493-1)"/>
    <s v="1"/>
    <x v="0"/>
    <s v="Contract"/>
    <s v="17 Feb 2025"/>
    <s v="01 Apr 2025 to 31 Mar 2026 (12 months)"/>
    <s v="Mainly in Wanchai"/>
    <s v="(T26) To provide assistance in ICT-related project development and implementation"/>
    <s v="- Serve a contract assignment under InfoTech's headcount, full-time second to serve the HKPF; _x000a_1. Be responsible for managing and implementing the information security projects, which include:_x000a_- Administering and maintaining the IT Forensic Laboratory of the division;_x000a_- Evaluating and advising on data interoperability and accessibility of various enterprise systems with a view to formulating security policy, standard and governance structure;_x000a_- Evaluating and monitoring the implementation of Business Continuity Plan of enterprise systems; and_x000a_- Conducting researches on information security related technology, example WiFi security, phishing, data theft, etc._x000a_- Implementing and maintaining information security projects, including social analytics, APT, SIEM;_x000a__x000a_2. Supervise a team to discharge IT security audits from planning to post-audit review and preparing reports;_x000a_3. Perform IT security audits on enterprise systems and all police formations, ranging from review of relevant documentation to penetration tests and vulnerability scanning;_x000a_4. Assist the supervisor(s) to handle information security incidents, breaches or violations, and to ensure prompt follow-up actions being taken, including data analytics;_x000a_5. Provide technical advice on information security related projects and IT security assessments or audits."/>
    <s v="4.0"/>
    <s v="1.0"/>
    <s v="Security Vetting is required._x000a_Minimum 3 years of experience in relevant IT field is preferable_x000a_CISA/CISSP/CISM is preferable. _x000a_Technical Skills: _x000a_. At least 6 months' experience in IT Application Development and Management (ADM); _x000a_. At least 6 months' experience in IT Security (ITS). _x000a_Non-technical Skills: _x000a_. At least 6 months' experience in IT audit (ITA); _x000a_. Good written English is a must. _x000a_- Bachelor's degree/Higher Diploma in Computer Science, IT or equivalent; _x000a_- At least 4 years' post-qualification experience in which at least 1 year's relevant experience in a similar post and in a comparable capacity."/>
    <s v="N/A"/>
    <x v="1"/>
    <x v="2"/>
    <x v="0"/>
    <s v="52493-1"/>
    <s v="01 Apr 2025"/>
    <s v="31 Mar 2026"/>
    <s v="12 months"/>
  </r>
  <r>
    <s v="31358"/>
    <s v="Contract Analyst Programmer (Bid Ref 5270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9-1"/>
    <s v="16 Mar 2025"/>
    <s v="15 Mar 2026"/>
    <s v="12 months"/>
  </r>
  <r>
    <s v="31116"/>
    <s v="Contract Systems Analyst (Bid Ref 52485-1)"/>
    <s v="1"/>
    <x v="1"/>
    <s v="Contract"/>
    <s v="17 Feb 2025"/>
    <s v="01 Apr 2025 to 31 Mar 2026 (12 months)"/>
    <s v="Wan Chai"/>
    <s v="(T26) Application maintenance and support for the strategic reporting system, payroll system and other administrative systems."/>
    <s v="- Serve a contract assignment under InfoTech's headcount, full-time second to serve the HKPF; _x000a_a) To provide maintenance and support for the strategic reporting system, payroll system and administrative applications (mainly in web-based) to deliver smooth and stable production environment._x000a_b) To supervise and lead the work of sub-ordinates in the team._x000a_c) Able to play a full role in all phases of IT projects including requirement collection and feasibility studies, system analysis and design, procurement and installation of computer system, programming, implementation, system nursing and maintenance."/>
    <s v="5.0"/>
    <s v="3.0"/>
    <s v="a) Solid experience in development, support and maintenance of web application system._x000a_b) Security Vetting is required before the selected candidates report for duty. _x000a_Technical Skills: _x000a_. At least 4 years' experience in Oracle RDBMS (ODB); _x000a_. At least 4 years' experience in Structured Query Language (SQL); _x000a_. At least 4 years' experience in Web Programming (WEB); _x000a_. At least 3 years' experience in JavaScript Programming (JAP); _x000a_. At least 3 years' experience in JAVA Programming (JAV); _x000a_. 2 years' experience in Rapid Application Development Methodology (RAD) is an advantage; _x000a_. 2 years' experience in Reporting (Crystal Report, iReport) (REP) is an advantage; _x000a_. 2 years' experience in Java Application Framework (e.g. Struts (Apache)) (JAF) is an advantage; _x000a_. 2 years' experience in WebSphere Application Server (WAS) is an advantage. _x000a_Non-technical Skill: _x000a_. At least 3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1"/>
    <x v="2"/>
    <x v="0"/>
    <s v="52485-1"/>
    <s v="01 Apr 2025"/>
    <s v="31 Mar 2026"/>
    <s v="12 months"/>
  </r>
  <r>
    <s v="31119"/>
    <s v="Contract Senior Systems Analyst (Bid Ref 52495-1)"/>
    <s v="1"/>
    <x v="0"/>
    <s v="Contract"/>
    <s v="17 Feb 2025"/>
    <s v="01 Apr 2025 to 31 Mar 2026 (12 months)"/>
    <s v="Mainly in Wanchai"/>
    <s v="(T26) To provide assistance in ICT-related project development and implementation"/>
    <s v="- Serve a contract assignment under InfoTech's headcount, full-time second to serve the HKPF; _x000a_1. Be responsible for managing and implementing the information security projects, which include:_x000a_&amp;;#61548; -Administering and maintaining the IT Forensic Laboratory of the division;_x000a_&amp;;#61548;- Evaluating and advising on data interoperability and accessibility of various enterprise systems with a view to formulating security policy, standard and governance structure;_x000a_-Evaluating and monitoring the implementation of Business Continuity Plan of enterprise systems; and_x000a_-Conducting researches on information security related technology, example WiFi security, phishing, data theft, etc._x000a_-Implementing and maintaining information security projects, including social analytics, APT, SIEM;_x000a_2. Supervise a team to discharge IT security audits from planning to post-audit review and preparing reports;_x000a_3. Perform IT security audits on enterprise systems and all police formations, ranging from review of relevant documentation to penetration tests and vulnerability scanning;_x000a_4. Assist the supervisor(s) to handle information security incidents, breaches or violations, and to ensure prompt follow-up actions being taken, including data analytics;_x000a_5. Provide technical advice on information security related projects and IT security assessments or audits."/>
    <s v="6.0"/>
    <s v="2.0"/>
    <s v="Security Vetting is required._x000a_Minimum 3 years of experience in relevant IT field is preferable_x000a_CISA/CISSP/CISM is preferable. _x000a_Technical Skills: _x000a_. At least 6 months' experience in IT Application Development and Management (ADM); _x000a_. At least 6 months' experience in IT Security (ITS). _x000a_Non-technical Skills: _x000a_. At least 6 months' experience in IT audit (ITA); _x000a_. Good written English is a must. _x000a_- Bachelor's degree/Higher Diploma in Computer Science, IT or equivalent; _x000a_- At least 6 years' post-qualification experience in which at least 2 years' relevant experience in a similar post and in a comparable capacity."/>
    <s v="N/A"/>
    <x v="1"/>
    <x v="2"/>
    <x v="4"/>
    <s v="52495-1"/>
    <s v="01 Apr 2025"/>
    <s v="31 Mar 2026"/>
    <s v="12 months"/>
  </r>
  <r>
    <s v="31118"/>
    <s v="Contract Analyst Programmer (Bid Ref 52494-1)"/>
    <s v="1"/>
    <x v="0"/>
    <s v="Contract"/>
    <s v="12 Feb 2025"/>
    <s v="01 Apr 2025 to 31 Jan 2027 (22 months)"/>
    <s v="CADHQs, 1 Tung Fai Road, Hong Kong International Airport, Hong Kong"/>
    <s v="(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
    <s v="- Serve a contract assignment under InfoTech's headcount, full-time second to serve the CAD; _x000a_1. Provide programming, testing, implementation service on XML, HTML and CSS editing. _x000a_2. Provide technical support to existing web applications with understanding of operation background on aviation. _x000a_3. Develop applications for aeronautical information management _x000a_4. Assist in maintaining exiting databases related to aeronautical information _x000a_5. Assist in chart production _x000a_6. Assist in production and on-going development of electronic-AIP _x000a_7. Provide support to the on-going development of digital datasets, Aeronautical Information Exchange Model (AIXM) and AIM system _x000a_8. Perform other duties as instructed by ATMD senior officers"/>
    <s v="3.0"/>
    <s v="1.0"/>
    <s v="1. Degree holder in Computer Science, Information Technology or equivalent; _x000a_2. At least 2 years of IT experience in aviation, or project management; _x000a_3. Possess knowledge and experience in systems analysis, design and implementation, especially for Government projects; _x000a_4. Possess knowledge and experience in Government IT policies and initiatives will be an advantage; _x000a_5. Proficient in MS Office applications, knowledge in AutoCAD is an advantage; _x000a_6. Good command of spoken and written English and Chinese. _x000a_Technical Skills: _x000a_. At least 1 year's experience in Computer Aided Design (CAD); _x000a_. At least 1 year's experience in Geographic Information System (GIS); _x000a_. At least 1 year's experience in HTML5 (HT5); _x000a_. At least 1 year's experience in PHP programming (PHP); _x000a_. At least 1 year's experience in VBA (VBA); _x000a_. At least 1 year's experience in Web Programming (WEB); _x000a_. At least 1 year's experience in XML (XML); _x000a_. 1 year's experience in Microsoft SQL Server (MSS) is an advantage. _x000a_Non-technical Skill: _x000a_. At least 1 year's experience in the management and support of Government systems and services (GSS). _x000a_- Bachelor's degree/Higher Diploma in Computer Science, IT or equivalent; _x000a_- At least 3 years' post-qualification experience in which at least 1 year's relevant experience in a similar post and in a comparable capacity."/>
    <s v="N/A"/>
    <x v="1"/>
    <x v="4"/>
    <x v="1"/>
    <s v="52494-1"/>
    <s v="01 Apr 2025"/>
    <s v="31 Jan 2027"/>
    <s v="22 months"/>
  </r>
  <r>
    <s v="31580"/>
    <s v="Contract Systems Analyst (Bid Ref 53084-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 application systems including programming, user training, system testing and documentation._x000a_(d) Prepare work assignment briefs and monitor performance of contractors. Provide IT technical support for conducting public surveys._x000a_(e) Assist in conducting Security Risk Assessment and Audit, and Privacy Impact Assessment on IT systems and follow up the findings and recommendations._x000a_(f) Plan and conduct periodic Disaster Recovery (DR) Drill."/>
    <s v="4.0"/>
    <s v="1.0"/>
    <s v="Years of IT Experience: At least six (6) years&amp;;#8217; post-qualification IT experience of which two (2)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JavaScript Programming (JAP); _x000a_. At least 5 years' experience in JAVA Programming (JAV); _x000a_. At least 5 years' experience in MySQL (MSQ); _x000a_. At least 5 years' experience in Oracle RDBMS (ODB); _x000a_. At least 5 years' experience in PHP programming (PHP); _x000a_. At least 5 years' experience in System Implementation and Maintenance/Support (SI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084-1"/>
    <s v="01 Apr 2025"/>
    <s v="30 Sep 2025"/>
    <s v="5 months"/>
  </r>
  <r>
    <s v="31586"/>
    <s v="Contract Programmer (Bid Ref 53093-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 _x000a_(a) Responsible for system analysis, design, implementation, testing, documentation, production rollout and maintenance of mobile applications._x000a_(b) Prepare technical document and software user manual._x000a_(c) Work closely with developers and end users to ensure technical compatibility and user satisfaction._x000a_(d) Provide application support and technical troubleshooting to end-user._x000a_(e) Perform any other duties as assigned by senior offic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 year's experience in Wireless and Mobile (WLM); _x000a_. At least 6 months' experience in JavaScript Programming (JAP); _x000a_. At least 6 months' experience in Structured Query Language (SQL); _x000a_. At least 6 months' experience in Web Programming (WEB); _x000a_. 6 months' experience in JAVA Programming (JAV) is an advantage; _x000a_. 6 months' experience in Oracle RDBMS (ODB) is an advantage; _x000a_. 6 months' experience in Web Services (WSV) is an advantage; _x000a_. 6 months' experience in Java Application Framework (e.g. Struts (Apache)) (JAF) is an advantage. _x000a_- Bachelor's degree/Higher Diploma in Computer Science, IT or equivalent; _x000a_- At least 2 years' post-qualification experience in which at least 1 year's relevant experience in a similar post and in a comparable capacity."/>
    <s v="N/A"/>
    <x v="0"/>
    <x v="0"/>
    <x v="3"/>
    <s v="53093-1"/>
    <s v="01 Apr 2025"/>
    <s v="30 Sep 2025"/>
    <s v="5 months"/>
  </r>
  <r>
    <s v="31344"/>
    <s v="Contract Systems Analyst (Bid Ref 52774-1)"/>
    <s v="1"/>
    <x v="0"/>
    <s v="Contract"/>
    <s v="17 Feb 2025"/>
    <s v="16 Mar 2025 to 30 Sep 2025 (6 months)"/>
    <s v="Wan Chai"/>
    <s v="(T26) Container/CICD/K8s System Engineer"/>
    <s v="- Serve a contract assignment under InfoTech's headcount, full-time second to serve the Judiciary; _x000a_The candidate will be responsible for the_x000a_- Act as a Container Infrastructure Engineer_x000a_- Infrastructure Operations and Production Support of container technologies and orchestration platforms._x000a_- Docker/Kubernetes deployment, configuration, scaling, and management of containerized applications._x000a_- Hardening, securing the Kubernetes cluster with monitoring and auditing dashboards._x000a_- Strong technical analytical and troubleshooting skills and possess an ability to explain technical concepts_x000a_and provide guidance to staff._x000a_- Prepare system documentation"/>
    <s v="4.0"/>
    <s v="2.0"/>
    <s v="Other than the requirements specified in the 'Technical' and 'non-Technical' Requirement Sections below._x000a_- At least 1 year hands-on experience with On-Prem container Infrastructure (Openshift and Kubernetes)_x000a_- Experience with CI/CD and GitOps pipeline Architecture_x000a_- Experience with configuration management tools (i.e. Ansible and terraform )_x000a_- Experience with Microservices based applications traffic routing ( i.e. Istio ServiceMesh )_x000a_- Strong communication skills and like making decisions._x000a_- Desire to research and use new technology _x000a_Technical Skill: _x000a_. At least 4 years' experience in Infrastructure (INF).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74-1"/>
    <s v="16 Mar 2025"/>
    <s v="30 Sep 2025"/>
    <s v="6 months"/>
  </r>
  <r>
    <s v="31102"/>
    <s v="Contract Systems Analyst (Bid Ref 52404-1)"/>
    <s v="1"/>
    <x v="1"/>
    <s v="Contract"/>
    <s v="12 Feb 2025"/>
    <s v="01 Mar 2025 to 28 Feb 2026 (12 months)"/>
    <s v="North Point Government Offices and other Government offices"/>
    <s v="(T26) Development of Three-dimensional Digital Map in Lands Department."/>
    <s v="- Serve a contract assignment under InfoTech's headcount, full-time second to serve the LandsD; _x000a_- Provide programming design and support to the enhancement of the Windows System Servers; _x000a_- Evaluate and recommend new technologies, tools, and processes that can improve system performance, scalability, and security; _x000a_- Prepare user manual, program manual and functional specification documents of the above systems; _x000a_- Perform system setup and data migration including Virtual Machine administration; _x000a_- Provide system maintenance and technical documentation support; _x000a_- Prepare tender documents for the procurement of hardware and software; _x000a_- To perform any other duties as assigned by supervisor"/>
    <s v="4.0"/>
    <s v="1.0"/>
    <s v="- Holder of a higher diploma/degree awarded by a university in Hong Kong or a degree awarded by an overseas education institution to a Hong Kong resident, or equivalent; _x000a_- The higher diploma/degree shall be related to Computer Science, Computer Engineer, Computer Networking, Information Engineering, Information Technology, Geo-informatics, Geomatics Engineering, Geographic Information Science, or equivalent; _x000a_- Holder of Oracle Certified Associate (OCA) or above is preferable; _x000a_- At least 4 years of hands-on programming experience in application development / system maintenance; _x000a_- At least 4 years of working experience in Oracle or Microsoft SQL database and SQL script development; _x000a_- Experience in using web-based GIS application development such as OpenLayers / CesiumJS / ArcGIS API is preferable; _x000a_- Have a good sense of Object-oriented design; _x000a_- Possess analytical sense, strong problem-solving skills and a good team player; _x000a_- Good command of both spoken and written Chinese and English. _x000a_Technical Skills: _x000a_. At least 4 years' experience in IT Application Development and Management (ADM); _x000a_. At least 4 years' experience in JavaScript Programming (JAP); _x000a_. At least 4 years' experience in .NET C# (NEC); _x000a_. At least 4 years' experience in Structured Query Language (SQL); _x000a_. 4 years' experience in SQL*PLUS/PL/SQL/PRO*C (OPL) is an advantage; _x000a_. 4 years' experience in SSADM (SDM) is an advantage; _x000a_. 4 years' experience in Web 2.0 Services (W2S) is an advantage; _x000a_. 4 years' experience in Web Hosting, Design and Maintenance (WED) is an advantage; _x000a_. 4 years' experience in HTML5 (HT5) is an advantage; _x000a_. 4 years' experience in Microsoft SQL Server (MSS) is an advantage; _x000a_. 4 years' experience in Microsoft Active Server Page Scripting (ASP) is an advantage; _x000a_. 4 years' experience in Experience in C# programming (C#P) is an advantage; _x000a_. 2 years' experience in Electronic Form (EFM) is an advantage; _x000a_. 2 years' experience in Network &amp; System Management (NSM) is an advantage; _x000a_. 2 years' experience in Server Virtualisation Technology (SVT) is an advantage. _x000a_Non-technical Skills: _x000a_. At least 2 years' experience in work with the Government (GOV); _x000a_. At least 2 years' experience in Government tendering procedures (GTP). _x000a_- Bachelor's degree/Higher Diploma in Computer Science, IT or equivalent; _x000a_- At least 4 years' post-qualification experience in which at least 1 year's relevant experience in a similar post and in a comparable capacity."/>
    <s v="N/A"/>
    <x v="1"/>
    <x v="5"/>
    <x v="0"/>
    <s v="52404-1"/>
    <s v="01 Mar 2025"/>
    <s v="28 Feb 2026"/>
    <s v="12 months"/>
  </r>
  <r>
    <s v="31585"/>
    <s v="Contract Programmer (Bid Ref 53091-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 _x000a_(a) Responsible for system analysis, design, implementation, testing, documentation, production rollout and maintenance of mobile applications._x000a_(b) Prepare technical document and software user manual._x000a_(c) Work closely with developers and end users to ensure technical compatibility and user satisfaction._x000a_(d) Provide application support and technical troubleshooting to end-user._x000a_(e) Perform any other duties as assigned by senior offic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 year's experience in Wireless and Mobile (WLM); _x000a_. At least 6 months' experience in JavaScript Programming (JAP); _x000a_. At least 6 months' experience in Structured Query Language (SQL); _x000a_. At least 6 months' experience in Web Programming (WEB); _x000a_. 6 months' experience in JAVA Programming (JAV) is an advantage; _x000a_. 6 months' experience in Oracle RDBMS (ODB) is an advantage; _x000a_. 6 months' experience in Web Services (WSV) is an advantage; _x000a_. 6 months' experience in Java Application Framework (e.g. Struts (Apache)) (JAF) is an advantage. _x000a_Non-technical Skill: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091-1"/>
    <s v="01 Apr 2025"/>
    <s v="30 Sep 2025"/>
    <s v="5 months"/>
  </r>
  <r>
    <s v="31343"/>
    <s v="Contract Senior Systems Analyst (Bid Ref 52773-1)"/>
    <s v="1"/>
    <x v="0"/>
    <s v="Contract"/>
    <s v="17 Feb 2025"/>
    <s v="16 Mar 2025 to 30 Sep 2025 (6 months)"/>
    <s v="Wan Chai"/>
    <s v="(T26) K8s System Engineer"/>
    <s v="- Serve a contract assignment under InfoTech's headcount, full-time second to serve the Judiciary; _x000a_The candidate will be responsible for the_x000a_- Act as a Container Infrastructure Engineer_x000a_- Infrastructure Operations and Production Support of container technologies and orchestration platforms._x000a_- Docker/Kubernetes deployment, configuration, scaling, and management of containerized applications._x000a_- Hardening, securing the Kubernetes cluster with monitoring and auditing dashboards._x000a_- Strong technical analytical and troubleshooting skills and possess an ability to explain technical concepts_x000a_and provide guidance to staff._x000a_- Prepare system documentation"/>
    <s v="6.0"/>
    <s v="3.0"/>
    <s v="Other than the requirements specified in the 'Technical' and 'non-Technical' Requirement Sections below._x000a_- At least 1 year hands-on experience with On-Prem container Infrastructure (Openshift and Kubernetes)_x000a_- Experience with CI/CD and GitOps pipeline Architecture_x000a_- Experience with configuration management tools (i.e. Ansible and terraform )_x000a_- Experience with Microservices based applications traffic routing ( i.e. Istio ServiceMesh )_x000a_- Strong communication skills and like making decisions._x000a_- Desire to research and use new technology _x000a_Technical Skill: _x000a_. At least 5 years' experience in Infrastructure (INF).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52773-1"/>
    <s v="16 Mar 2025"/>
    <s v="30 Sep 2025"/>
    <s v="6 months"/>
  </r>
  <r>
    <s v="31101"/>
    <s v="Contract Senior IT Assistant (Bid Ref 52369-1)"/>
    <s v="1"/>
    <x v="0"/>
    <s v="Contract"/>
    <s v="17 Feb 2025"/>
    <s v="01 Apr 2025 to 31 Mar 2026 (12 months)"/>
    <s v="Wan Chai"/>
    <s v="(T26) Procurement Support and Record Management of IT Inventory"/>
    <s v="- Serve a contract assignment under InfoTech's headcount, full-time second to serve the HKPF; _x000a_Provide support on the procurement process of IT equipment_x000a_Handle the requests on record maintenance of IT equipment_x000a_Liaise with users to clarify inventory update requests_x000a_Compilation of ad-hoc / regular IT inventory reports for management review_x000a_Review inventory record with IT system"/>
    <s v="0.0"/>
    <s v="5.0"/>
    <s v="Experience in procurement, inventory management and user liaison is preferred_x000a__x000a_Security vetting is required. _x000a_Technical Skills: _x000a_. At least 1 year's experience in IT Security (ITS); _x000a_. At least 1 year's experience in Office Automation (OAN). _x000a_Non-technical Skills: _x000a_. At least 2 years' experience in work with the Government (GOV); _x000a_. At least 2 years' experience in Government procurement/disposal procedures (GPD).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2"/>
    <x v="5"/>
    <s v="52369-1"/>
    <s v="01 Apr 2025"/>
    <s v="31 Mar 2026"/>
    <s v="12 months"/>
  </r>
  <r>
    <s v="31588"/>
    <s v="Contract Senior Systems Analyst (Bid Ref 5309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Lead the analysis and design of application changes (analyze user requirements, conduct market research, study data sets, design technical solutions, evaluate usefulness and effectiveness of proposed solutions, and propose appropriate suggestions to users)._x000a_(b) Develop, implement, maintain and support IT systems including application code review, user training, system testing, documentation, review &amp; respond to security alerts, application performance monitoring and tuning._x000a_(c) Plan and conduct periodic Disaster Recovery (DR) Drill._x000a_(d) Plan and conduct work assignments in engaging with external contractors for works including SRAA (Security Risk Assessment and Audit) and PIA (Privacy Impact Assessment), follow up on the findings / recommendations and monitor contractor performance."/>
    <s v="6.0"/>
    <s v="2.0"/>
    <s v="Years of IT Experience: At least ten years&amp;;#8217; post-qualification IT experience of which two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7 years' experience in JavaScript Programming (JAP); _x000a_. At least 7 years' experience in Structured Query Language (SQL); _x000a_. At least 6 years' experience in Web Hosting, Design and Maintenance (WED); _x000a_. At least 6 years' experience in IT Application Development and Management (ADM); _x000a_. At least 6 years' experience in JBoss Application Server (JAS); _x000a_. At least 6 years' experience in JAVA Programming (JAV); _x000a_. At least 6 years' experience in PRINCE (PRE); _x000a_. At least 6 years' experience in System Implementation and Maintenance/Support (SIM). _x000a_Non-technical Skill: _x000a_. At least 5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0"/>
    <x v="0"/>
    <x v="4"/>
    <s v="53097-1"/>
    <s v="01 Apr 2025"/>
    <s v="30 Sep 2025"/>
    <s v="5 months"/>
  </r>
  <r>
    <s v="31346"/>
    <s v="Contract Systems Analyst (Bid Ref 52798-1)"/>
    <s v="1"/>
    <x v="0"/>
    <s v="Contract"/>
    <s v="17 Feb 2025"/>
    <s v="16 Mar 2025 to 30 Sep 2025 (6 months)"/>
    <s v="Wan Chai"/>
    <s v="(T26) Full-stack software developer"/>
    <s v="- Serve a contract assignment under InfoTech's headcount, full-time second to serve the Judiciary; _x000a_The candidate will be responsible for the_x000a_- Act as a full-stack software developer_x000a_- Enhance and develop the judiciary's web applications_x000a_- Maintain, troubleshoot and diagnose the existing system software_x000a_- Prepare system and program documentation_x000a_- Handle other ad-hoc duties and projects as assigned"/>
    <s v="4.0"/>
    <s v="2.0"/>
    <s v="Other than the requirements specified in the 'Technical' and 'non-Technical' Requirement Sections below._x000a_- Bachelor degree or above in Computer Science or related disciplines_x000a_- Knowledge of SDLC and web application architecture design and development with a track record and exposure_x000a_to large-scale projects_x000a_- Minimum 4 years' experience in HTML, CSS, Java, Javascript, JQuery, React, Node.js or Web Application_x000a_development framework_x000a_- Experience in Java, Spring Boot and Spring framework_x000a_- Proficiency in designing and implementing RESTful APIs_x000a_- Desire to research and use new technology _x000a_Technical Skills: _x000a_. At least 3 years' experience in HTML5 (HT5); _x000a_. At least 3 years' experience in Java Application Framework (e.g. Struts (Apache)) (JAF); _x000a_. At least 3 years' experience in JavaScript Programming (JAP); _x000a_. At least 3 years' experience in JAVA Programming (JAV); _x000a_. At least 3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98-1"/>
    <s v="16 Mar 2025"/>
    <s v="30 Sep 2025"/>
    <s v="6 months"/>
  </r>
  <r>
    <s v="31587"/>
    <s v="Contract Project Manager (Bid Ref 53094-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 _x000a_(a) Oversee the architectural design and infrastructure implementation of IT systems._x000a_(b) Manage the ongoing IT application systems maintenance and support._x000a_(c) Manage the ongoing OA support and LAN support."/>
    <s v="8.0"/>
    <s v="2.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Required _x000a_Technical Skills: _x000a_. At least 5 years' experience in System Implementation and Maintenance/Support (SIM); _x000a_. At least 5 years' experience in XML (XML); _x000a_. At least 3 years' experience in Wireless and Mobile (WLM). _x000a_Non-technical Skills: _x000a_. At least 5 years' experience in work with the Government (GOV); _x000a_. At least 5 years' experience in project management (PRM). _x000a_- Bachelor's degree/Higher Diploma in Computer Science, IT or equivalent; _x000a_- At least 8 years' post-qualification experience in which at least 2 years' relevant experience in a similar post and in a comparable capacity."/>
    <s v="N/A"/>
    <x v="0"/>
    <x v="0"/>
    <x v="2"/>
    <s v="53094-1"/>
    <s v="01 Apr 2025"/>
    <s v="31 Aug 2025"/>
    <s v="5 months"/>
  </r>
  <r>
    <s v="31345"/>
    <s v="Contract Systems Analyst (Bid Ref 52778-1)"/>
    <s v="1"/>
    <x v="0"/>
    <s v="Contract"/>
    <s v="17 Feb 2025"/>
    <s v="16 Mar 2025 to 30 Sep 2025 (6 months)"/>
    <s v="Wan Chai"/>
    <s v="(T26) Developer -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Develop the core library and design system._x000a_- Prototype and redesign features using modern web technologies._x000a_- Participate in code reviews, technical design, and architecture reviews._x000a_- Research and implement new technologies to continually upgrade and enhance systems._x000a_- Prepare system and program documentation"/>
    <s v="4.0"/>
    <s v="1.0"/>
    <s v="Other than the requirements specified in the 'Technical' and 'non-Technical' Requirement Sections below._x000a_- Bachelor degree or above_x000a_- Excellent core Java skills with strong Object-Oriented design and architecture experience._x000a_- Solid experience in modern JavaScript frameworks such as ReactJS._x000a_- Solid experience in API design standards, patterns, and best practices, including Swagger and OpenAPI._x000a_- Strong understanding in authentication and authorization services, particularly via OAuth2._x000a_- Expertise in Microservices and Caching technologies._x000a_- Strong analytical and problem-solving skills are required_x000a_- Desire to research and use new technology _x000a_Technical Skills: _x000a_. At least 3 years' experience in HTML5 (HT5); _x000a_. At least 3 years' experience in Java Application Framework (e.g. Struts (Apache)) (JAF); _x000a_. At least 3 years' experience in JavaScript Programming (JAP); _x000a_. At least 3 years' experience in JAVA Programming (JAV); _x000a_. At least 3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1"/>
    <x v="3"/>
    <x v="0"/>
    <s v="52778-1"/>
    <s v="16 Mar 2025"/>
    <s v="30 Sep 2025"/>
    <s v="6 months"/>
  </r>
  <r>
    <s v="31103"/>
    <s v="Contract Senior IT Assistant (Bid Ref 52406-1)"/>
    <s v="1"/>
    <x v="0"/>
    <s v="Contract"/>
    <s v="17 Feb 2025"/>
    <s v="01 Apr 2025 to 31 Mar 2026 (12 months)"/>
    <s v="Various Data Centres / Police Office in HK, KLN and NT"/>
    <s v="(T26) Provide internal support to Operation Teams"/>
    <s v="- Serve a contract assignment under InfoTech's headcount, full-time second to serve the HKPF; _x000a_The candidate would be required to deploy to different operation teams for handling job tasks which might include:_x000a_1. Responsible to monitor, coordinate and renew hardware and software maintenance services and payment arrangement_x000a_2. Responsible to maintain inventory records of computer hardware and perform routine physical check_x000a_3. Responsible to procure and evaluate operational related equipment and accessories_x000a_4. Responsible to compile management statistics and reports and upload to webpage_x000a_5. Responsible to perform site preparation work and inspection work at different police premises/Data Centres and maintain updated site records and floor plan. Outdoor work is required_x000a_6. Responsible to acquire cabling services; ICT equipment relocation services and hardware and software installation services _x000a_7. Assist in management of computer job processing and information technology security monitoring_x000a_8. To perform any other duties as assigned by the supervisor"/>
    <s v="5.0"/>
    <s v="5.0"/>
    <s v="1. The candidate should have -_x000a_(a) Certificate in computer subject or above_x000a_(b) At least five years of relevant experience in:_x000a_ (i) the provision of support services to users; or_x000a_ (ii) site preparation or network implementation / OA LAN support; or_x000a_ (iii) computer operation work in Data Centre_x000a_(c) Hands-on experience and solid knowledge in MS Windows and MS Office. Skilful in floor plan drawing tool will be advantageous_x000a_2. The candidate should be self-confident, work independently and adaptable to different job requirements_x000a_3. The candidate should have good communications and interpersonal skill_x000a_4. Possession of working experience in HK Special Administration Region is preferred_x000a__x000a_Security vetting is required. _x000a_Technical Skills: _x000a_. At least 3 years' experience in Windows 7/8/10 (W10); _x000a_. At least 2 years' experience in PC LAN Support (PLS); _x000a_. 1 year's experience in System Backup Operation (BKO) is an advantage; _x000a_. 1 year's experience in Infrastructure (INF) is an advantage; _x000a_. 1 year's experience in Networking (NET) is an advantage; _x000a_. 1 year's experience in Office Automation (OAN) is an advantage. _x000a_Non-technical Skills: _x000a_. Good written English is a must; _x000a_. Good coordination skills is a must; _x000a_. 1 year's experience in work with the Government (GOV) is an advantage; _x000a_. 1 year's experience in customer service (CLS) is an advantage; _x000a_. 1 year's experience in contract administration (CON) is an advantage; _x000a_. 1 year's experience in IT procurement (PRO) is an advantage; _x000a_. 1 year's experience in site preparation (SPE) is an advantage. _x000a_ _x000a_- At least 5 years' post-qualification experience in which at least 5 years' relevant experience in a similar post and in a comparable capacity."/>
    <s v="N/A"/>
    <x v="1"/>
    <x v="2"/>
    <x v="5"/>
    <s v="52406-1"/>
    <s v="01 Apr 2025"/>
    <s v="31 Mar 2026"/>
    <s v="12 months"/>
  </r>
  <r>
    <s v="31582"/>
    <s v="Contract Analyst Programmer (Bid Ref 53087-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web application system maintenance support and enhancement and implement system changes._x000a_(b) Assist to conduct market research, analyze and design technical solutions, evaluate its usefulness and effectiveness, propose appropriate suggestions to users, carry out user training, and prepare/update system documents._x000a_(c) Follow up findings and recommendations of Security Risk Assessment and Audit and Privacy Impact Assessment on the various IT system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JavaScript Programming (JAP); _x000a_. At least 3 years' experience in JAVA Programming (JAV); _x000a_. At least 3 years' experience in MySQL (MSQ); _x000a_. At least 3 years' experience in Oracle RDBMS (ODB); _x000a_. At least 3 years' experience in PHP programming (PHP); _x000a_. At least 3 years' experience in System Implementation and Maintenance/Support (SIM).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087-1"/>
    <s v="01 Apr 2025"/>
    <s v="30 Sep 2025"/>
    <s v="5 months"/>
  </r>
  <r>
    <s v="31340"/>
    <s v="Contract Junior Programmer (Bid Ref 52770-1)"/>
    <s v="1"/>
    <x v="0"/>
    <s v="Contract"/>
    <s v="17 Feb 2025"/>
    <s v="16 Mar 2025 to 30 Sep 2025 (6 months)"/>
    <s v="Sai Wan Ho"/>
    <s v="(T26) Implementation of IT applications."/>
    <s v="- Serve a contract assignment under InfoTech's headcount, full-time second to serve the Judiciary; _x000a_The candidate will mainly be responsible for:_x000a_(a) development and support of application systems involving Octopus payment_x000a_(b) development and support of various IT systems in the Judiciary, including but not limited to appointment systems and case management systems"/>
    <s v="0.0"/>
    <s v="0.0"/>
    <s v="Other than the 'Technical' and 'non-Technical' requirements specified, the candidate should preferably possess:_x000a_a) experience/knowledge in Octopus payment processing _x000a_Technical Skills: _x000a_. At least 1 year's experience in JAVA Programming (JAV); _x000a_. 6 months' experience in Oracle RDBMS (ODB) is an advantage; _x000a_. 6 months' experience in Structured Query Language (SQL) is an advantage; _x000a_. 6 months' experience in XML (XML) is an advantage. _x000a_Non-technical Skills: _x000a_. At least 1 year's experience in work with the Government (GOV); _x000a_. Good written English is an advantage. _x000a_- Bachelor's degree/Higher Diploma in Computer Science, IT or equivalent;"/>
    <s v="N/A"/>
    <x v="1"/>
    <x v="3"/>
    <x v="6"/>
    <s v="52770-1"/>
    <s v="16 Mar 2025"/>
    <s v="30 Sep 2025"/>
    <s v="6 months"/>
  </r>
  <r>
    <s v="31581"/>
    <s v="Contract Systems Analyst (Bid Ref 53086-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mobile application systems including programming, user training, system testing and documentation._x000a_(d) Prepare work assignment briefs and monitor performance of contractors. _x000a_(e) Assist in conducting Security Risk Assessment and Audit, and Privacy Impact Assessment on IT systems and follow up the findings and recommendations._x000a_(f) Plan and conduct periodic Disaster Recovery (DR) Drill."/>
    <s v="4.0"/>
    <s v="1.0"/>
    <s v="Years of IT Experience: At least eight (8) years&amp;;#8217; post-qualification IT experience of which three (3)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8 years' experience in JavaScript Programming (JAP); _x000a_. At least 8 years' experience in Production Database Support (PDS); _x000a_. At least 8 years' experience in Structured Query Language (SQL); _x000a_. At least 8 years' experience in Web Programming (WEB); _x000a_. At least 6 years' experience in Experience in C# programming (C#P); _x000a_. At least 6 years' experience in Oracle RDBMS (ODB); _x000a_. At least 6 years' experience in System Implementation and Maintenance/Support (SIM); _x000a_. At least 5 years' experience in JAVA Programming (JAV); _x000a_. At least 5 years' experience in Mobile / Wireless Communication (MWC); _x000a_. At least 2 years' experience in SSADM (SDM). _x000a_Non-technical Skills: _x000a_. At least 5 years' experience in work with the Government (GOV); _x000a_. At least 4 years' experience in Business Process Re-engineering (BPE). _x000a_- Bachelor's degree/Higher Diploma in Computer Science, IT or equivalent; _x000a_- At least 4 years' post-qualification experience in which at least 1 year's relevant experience in a similar post and in a comparable capacity."/>
    <s v="N/A"/>
    <x v="0"/>
    <x v="0"/>
    <x v="0"/>
    <s v="53086-1"/>
    <s v="01 Apr 2025"/>
    <s v="30 Sep 2025"/>
    <s v="5 months"/>
  </r>
  <r>
    <s v="31584"/>
    <s v="Contract Analyst Programmer (Bid Ref 53090-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web application system maintenance support and enhancement and implement system changes._x000a_(b) Assist to conduct market research, analyze and design technical solutions, evaluate its usefulness and effectiveness, propose appropriate suggestions to users, carry out user training, and prepare/update system documents._x000a_(c) Follow up findings and recommendations of Security Risk Assessment and Audit and Privacy Impact Assessment on the various IT system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2 years' experience in HTML5 (HT5); _x000a_. At least 2 years' experience in JavaScript Programming (JAP); _x000a_. At least 2 years' experience in MySQL (MSQ); _x000a_. At least 2 years' experience in System Implementation and Maintenance/Support (SIM); _x000a_. At least 2 years' experience in Structured Query Language (SQL); _x000a_. At least 1.5 years' experience in PHP programming (PHP); _x000a_. At least 1 year's experience in Experience in C# programming (C#P); _x000a_. At least 6 months' experience in Wireless and Mobile (WLM).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090-1"/>
    <s v="01 Apr 2025"/>
    <s v="30 Sep 2025"/>
    <s v="5 months"/>
  </r>
  <r>
    <s v="31342"/>
    <s v="Contract Senior IT Assistant (Bid Ref 52772-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 _x000a_The candidate, being part of a team, will mainly be responsible for_x000a_(a) providing first line IT technical support to facilitate system access;_x000a_(b) answering queries on the IT technical requirements and IT functions usage;_x000a_(c) referring the unresolved queries and problems to the IT technical support team for follow-up actions;_x000a_(d) diverting/referring the calls related to business matters to the general help line;_x000a_(e) ensuring that the calls are followed up properly with fault diagnosis and resolutions and keeping track of the progress; and_x000a_(f) returning calls to the callers, as appropriate, to update the progress or provide resolution._x000a__x000a_The candidate will also perform other IT technical support duties such as:_x000a_(g) managing a knowledge base of frequently asked questions (FAQs) with reference to the enquiries and providing updates on the FAQs;_x000a_(h) conducting regression/ compatibility tests upon updates of programs, operating systems and/or browsers;_x000a_(i) preparing training materials and providing basic training on the use of IT systems;_x000a_(j) assisting the team lead in charge in monitoring the overall operation of the IT Help Line; and_x000a_(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_x000a__x000a_The candidates are required to work on staggered hours as assigned by their supervisor according to the operating hours of the IT Helpline as follows-_x000a_* 08:00 a.m. - 07:00 p.m. on Monday - Friday (except public holidays) _x000a_Technical Skills: _x000a_. At least 3 years' experience in Office Automation (OAN); _x000a_. At least 3 years' experience in Windows 7/8/10 (W10). _x000a_Non-technical Skills: _x000a_. At least 2 years' experience in customer service (CLS); _x000a_. At least 2 years' experience in work with the Government (GOV); _x000a_. At least 2 years' experience in helpdesk call handling (HDT); _x000a_. Good spoken English is a must; _x000a_. Good written English is a must; _x000a_. 1 year's experience in presentation (PRT) is an advantage; _x000a_. Good Putonghua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3"/>
    <x v="5"/>
    <s v="52772-1"/>
    <s v="16 Mar 2025"/>
    <s v="30 Sep 2025"/>
    <s v="6 months"/>
  </r>
  <r>
    <s v="31583"/>
    <s v="Contract Analyst Programmer (Bid Ref 53088-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web application system maintenance support and enhancement and implement system changes._x000a_(b) Assist to conduct market research, analyze and design technical solutions, evaluate its usefulness and effectiveness, propose appropriate suggestions to users, carry out user training, and prepare/update system documents._x000a_(c) Follow up findings and recommendations of Security Risk Assessment and Audit and Privacy Impact Assessment on the various IT system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Adobe Photoshop (APH); _x000a_. At least 3 years' experience in Multimedia (MUL); _x000a_. At least 3 years' experience in Web Programming (WEB); _x000a_. At least 2 years' experience in Structured Query Language (SQL); _x000a_. At least 2 years' experience in Video Conference Technology (VCT). _x000a_Non-technical Skills: _x000a_. At least 3 years' experience in event management (EMG); _x000a_. At least 3 years' experience in work with the Government (GOV); _x000a_. At least 3 years' experience in conducting IT training/briefing (ITT); _x000a_. Excellent written English is a must; _x000a_. At least 2 years' experience in helpdesk call handling (HDT). _x000a_- Bachelor's degree/Higher Diploma in Computer Science, IT or equivalent; _x000a_- At least 3 years' post-qualification experience in which at least 1 year's relevant experience in a similar post and in a comparable capacity."/>
    <s v="N/A"/>
    <x v="0"/>
    <x v="0"/>
    <x v="1"/>
    <s v="53088-1"/>
    <s v="01 Apr 2025"/>
    <s v="30 Sep 2025"/>
    <s v="5 months"/>
  </r>
  <r>
    <s v="31341"/>
    <s v="Contract Senior IT Assistant (Bid Ref 52771-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 _x000a_The candidate, being part of a team, will mainly be responsible for_x000a_(a) providing first line IT technical support to facilitate system access;_x000a_(b) answering queries on the IT technical requirements and IT functions usage;_x000a_(c) referring the unresolved queries and problems to the IT technical support team for follow-up actions;_x000a_(d) diverting/referring the calls related to business matters to the general help line;_x000a_(e) ensuring that the calls are followed up properly with fault diagnosis and resolutions and keeping track of the progress; and_x000a_(f) returning calls to the callers, as appropriate, to update the progress or provide resolution. _x000a__x000a_The candidate will also perform other IT technical support duties such as:_x000a_(g) managing a knowledge base of frequently asked questions (FAQs) with reference to the enquiries and providing updates on the FAQs;_x000a_(h) conducting regression/ compatibility tests upon updates of programs, operating systems and/or browsers;_x000a_(i) preparing training materials and providing basic training on the use of IT systems;_x000a_(j) assisting the team lead in charge in monitoring the overall operation of the IT Help Line; and_x000a_(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_x000a__x000a_The candidates are required to work on staggered hours as assigned by their supervisor according to the operating hours of the IT Helpline as follows-_x000a_* 08:00 a.m. - 07:00 p.m. on Monday - Friday (except public holidays) _x000a_Technical Skills: _x000a_. At least 3 years' experience in Office Automation (OAN); _x000a_. At least 3 years' experience in Windows 7/8/10 (W10). _x000a_Non-technical Skills: _x000a_. At least 1 year's experience in customer service (CLS); _x000a_. At least 1 year's experience in work with the Government (GOV); _x000a_. At least 1 year's experience in helpdesk call handling (HDT); _x000a_. Good spoken English is a must; _x000a_. Good written English is a must; _x000a_. 1 year's experience in presentation (PRT) is an advantage; _x000a_. Good Putonghua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3"/>
    <x v="5"/>
    <s v="52771-1"/>
    <s v="16 Mar 2025"/>
    <s v="30 Sep 2025"/>
    <s v="6 months"/>
  </r>
  <r>
    <s v="31109"/>
    <s v="Contract Project Manager (Bid Ref 52450-1)"/>
    <s v="1"/>
    <x v="0"/>
    <s v="Contract"/>
    <s v="17 Feb 2025"/>
    <s v="01 Apr 2025 to 31 Mar 2026 (12 months)"/>
    <s v="Wan Chai"/>
    <s v="(T26) IT System Implementation, Maintenance and Support"/>
    <s v="- Serve a contract assignment under InfoTech's headcount, full-time second to serve the HKPF; _x000a_To lead and supervise a team of IT specialists to oversee the on-going maintenance projects and implement development projects (e.g. Smart Rescue Solutions) for IT systems"/>
    <s v="10.0"/>
    <s v="5.0"/>
    <s v="The candidate shall possess the following skills and experience_x000a_a) Good interpersonal and communication skills_x000a_b) Strong leadership and management skills_x000a_c) Solid experience in Project Management_x000a_d) Solid experience in IT application development and maintenance support_x000a_e) Solid experience in managing mobile application development_x000a__x000a_Security vetting is required. _x000a_Technical Skills: _x000a_. At least 5 years' experience in IT Application Development and Management (ADM); _x000a_. 2 years' experience in Project Management Professional (PMP) (PMP) is an advantage. _x000a_Non-technical Skills: _x000a_. At least 2 years' experience in managing Government projects (MGP); _x000a_. At least 2 years' experience in IT service/outsourcing management (OUT); _x000a_. At least 2 years' experience in vendor management (VMG). _x000a_- Bachelor's degree/Higher Diploma in Computer Science, IT or equivalent; _x000a_- At least 10 years' post-qualification experience in which at least 5 years' relevant experience in a similar post and in a comparable capacity."/>
    <s v="N/A"/>
    <x v="1"/>
    <x v="2"/>
    <x v="2"/>
    <s v="52450-1"/>
    <s v="01 Apr 2025"/>
    <s v="31 Mar 2026"/>
    <s v="12 months"/>
  </r>
  <r>
    <s v="31333"/>
    <s v="Contract Systems Analyst (Bid Ref 52752-1)"/>
    <s v="1"/>
    <x v="1"/>
    <s v="Contract"/>
    <s v="17 Feb 2025"/>
    <s v="16 Mar 2025 to 30 Sep 2025 (6 months)"/>
    <s v="Sai Wan Ho"/>
    <s v="(T26) Implementation of IT projects under the IT Strategy Plan."/>
    <s v="- Serve a contract assignment under InfoTech's headcount, full-time second to serve the Judiciary; _x000a_(a) Technical support and maintenance, quality assurance on existing application systems._x000a_(b) Technical advisory on the architecture of existing application systems and the facilitation for the migration to revamp application systems under the Information Technology Strategy Plan (ITSP)._x000a_(c) All related activities in the system development life cycle including user requirement collection, system analysis and design, development and system tests for new application systems._x000a_(d) On-site support at different government department"/>
    <s v="8.0"/>
    <s v="6.0"/>
    <s v="Other than the requirements specified in the 'Technical' and 'non-Technical' requirement sections below, the candidate should possess good communication skills. _x000a_Technical Skills: _x000a_. At least 5 years' experience in IT Application Development and Management (ADM); _x000a_. At least 5 years' experience in Client/Server Application Development (C/S); _x000a_. At least 5 years' experience in PowerBuilder (P/B); _x000a_. At least 2 years' experience in Remote Access Server (RAS); _x000a_. 2 years' experience in Oracle RDBMS (ODB) is an advantage. _x000a_Non-technical Skills: _x000a_. At least 2 years' experience in work with the Government (GOV); _x000a_. Good written English is a must. _x000a_- Bachelor's degree/Higher Diploma in Computer Science, IT or equivalent; _x000a_- At least 8 years' post-qualification experience in which at least 6 years' relevant experience in a similar post and in a comparable capacity."/>
    <s v="N/A"/>
    <x v="1"/>
    <x v="3"/>
    <x v="0"/>
    <s v="52752-1"/>
    <s v="16 Mar 2025"/>
    <s v="30 Sep 2025"/>
    <s v="6 months"/>
  </r>
  <r>
    <s v="31574"/>
    <s v="Contract Senior Systems Analyst (Bid Ref 53043-1)"/>
    <s v="1"/>
    <x v="1"/>
    <s v="Contract"/>
    <s v="20 Feb 2025"/>
    <s v="01 Apr 2025 to 31 Mar 2026 (12 months)"/>
    <s v="Taikoo"/>
    <s v="(T26) Application and System Development and Maintenance Support"/>
    <s v="- Serve a contract assignment under InfoTech's headcount, full-time second to serve the BD; _x000a_i. Conduct the duties to assist the ESH Team for new computer project(s) assigned by the BD._x000a_ii. To provide support for all phases of the computer project(s) including, but not limited to, systems analysis and design, procurement and installation of computer systems, system implementation, privacy impact assessment, system nursing and maintenance._x000a_iii. Liaising with various service providers, including the Digital Policy Office (DPO), other government departments and organizations to ensure effective implementation of the computer projects._x000a_iv. Assist in tendering or procurement activities including, but not limited to the acquisition of necessary total system solutions, implementation services, services for security risk assessment and audit and privacy impact assessment._x000a_v. Provide technical advice to management, user or community as appropriate._x000a_vi. Perform evaluation and research of new hardware, software and technologies._x000a_vii. Perform other IT-related duties as instructed by BD."/>
    <s v="10.0"/>
    <s v="3.0"/>
    <s v="i) At least 10 years' post-qualification information technology experience of which 3 year must be in a similar post and in a comparable capacity._x000a_ii) At least 6 years' experience of implementing and maintaining systems._x000a_iii) At least 4 years' experience of document flow/workflow management system._x000a_iv) At least 4 years' experience of web services, hosting, design and maintenance._x000a_v) At least 4 years' work experience with/in the Government._x000a_vi) At least 4 years' experience in IT service / outsourcing management._x000a_vii) Have solid experience on project management duties for system implementation in Government Cloud Infrastructure Services (GCIS)._x000a_viii) Have experience in using DevOps tools such as Gitea, Jenkins, Grafana, Azure DevOps._x000a_ix) Have experience in quality control and quality assurance for system implementation with public services/website involving electronic submission._x000a_x) Have participated in IT project(s) that involves the use of new technologies and development/deployment methodologies such as agile software development approach, cloud native application architecture design, containerization, APIs integration is an advantage._x000a_xi) Have experience in system implementation for mobile application on iOS and Android is an advantage._x000a_xii) Have strong verbal and written communication skills in both English and Chinese._x000a_xiii) Any bids that fail to meet the above requirements and the mandatory requirements or the proposed candidate(s) cannot report duty on or before 1 April 2025 would not be considered. _x000a_Technical Skills: _x000a_. At least 6 years' experience in System Implementation and Maintenance/Support (SIM); _x000a_. At least 4 years' experience in Web Hosting, Design and Maintenance (WED); _x000a_. At least 4 years' experience in Web Services (WSV); _x000a_. At least 4 years' experience in Document Flow/Workflow Management System (DOC); _x000a_. 3 years' experience in business intelligence/data mining (BDM) is an advantage; _x000a_. 2 years' experience in Data Architecture (DAR) is an advantage; _x000a_. 2 years' experience in Disaster Recovery Planning (DRP) is an advantage; _x000a_. 2 years' experience in Internet Firewall Technical Support (IFW) is an advantage. _x000a_Non-technical Skills: _x000a_. At least 4 years' experience in work with the Government (GOV); _x000a_. At least 4 years' experience in IT service/outsourcing management (OUT); _x000a_. 2 years' experience in managing Government IT standards (ITG) is an advantage; _x000a_. 1 year's experience in Government procurement/disposal procedures (GPD) is an advantage. _x000a_- Bachelor's degree/Higher Diploma in Computer Science, IT or equivalent; _x000a_- At least 10 years' post-qualification experience in which at least 3 years' relevant experience in a similar post and in a comparable capacity."/>
    <s v="N/A"/>
    <x v="0"/>
    <x v="6"/>
    <x v="4"/>
    <s v="53043-1"/>
    <s v="01 Apr 2025"/>
    <s v="31 Mar 2026"/>
    <s v="12 months"/>
  </r>
  <r>
    <s v="31332"/>
    <s v="Contract Analyst Programmer (Bid Ref 52751-1)"/>
    <s v="1"/>
    <x v="0"/>
    <s v="Contract"/>
    <s v="17 Feb 2025"/>
    <s v="16 Mar 2025 to 30 Sep 2025 (6 months)"/>
    <s v="Wan Chai"/>
    <s v="(T26) Full stack developer-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3.0"/>
    <s v="1.0"/>
    <s v="Other than the requirements specified in the 'Technical' and 'non-Technical' Requirement Sections below._x000a_- Bachelor's degree holder in related discipline._x000a_- At least 1 year of hands-on experience in React, Node.js, Typescript, HTML and CSS._x000a_- Experience in Java and Spring framework application development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51-1"/>
    <s v="16 Mar 2025"/>
    <s v="30 Sep 2025"/>
    <s v="6 months"/>
  </r>
  <r>
    <s v="31577"/>
    <s v="Contract Senior Systems Analyst (Bid Ref 53075-1)"/>
    <s v="1"/>
    <x v="0"/>
    <s v="Contract"/>
    <s v="13 Feb 2025"/>
    <s v="01 Apr 2025 to 30 Sep 2025 (5 months)"/>
    <s v="Wan Chai and other FEHD offices located at HK, KLN and NT"/>
    <s v="(T26) Oversee and manage the ongoing IT application systems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 application systems including programming, user training, system testing and documentation_x000a_(d) Prepare work assignment briefs and monitor performance of contractors. Provide IT technical support for conducting public surveys._x000a_(e) Assist in conducting Security Risk Assessment and Audit, and Privacy Impact Assessment on IT systems and follow up the findings and recommendations._x000a_(f) Plan and conduct periodic Disaster Recovery (DR) Drill."/>
    <s v="6.0"/>
    <s v="2.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Electronic Form (EFM); _x000a_. At least 5 years' experience in JAVA Programming (JAV); _x000a_. At least 5 years' experience in MySQL (MSQ); _x000a_. At least 5 years' experience in PHP programming (PHP); _x000a_. At least 5 years' experience in System Implementation and Maintenance/Support (SIM); _x000a_. At least 5 years' experience in Structured Query Language (SQL). _x000a_Non-technical Skill: _x000a_. At least 5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0"/>
    <x v="0"/>
    <x v="4"/>
    <s v="53075-1"/>
    <s v="01 Apr 2025"/>
    <s v="30 Sep 2025"/>
    <s v="5 months"/>
  </r>
  <r>
    <s v="31335"/>
    <s v="Contract Analyst Programmer (Bid Ref 52765-1)"/>
    <s v="1"/>
    <x v="0"/>
    <s v="Contract"/>
    <s v="17 Feb 2025"/>
    <s v="16 Mar 2025 to 30 Sep 2025 (6 months)"/>
    <s v="Wan Chai"/>
    <s v="(T26) Full Stack Developer -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Full-stack development, including front-end design, back-end logic, and database management._x000a_- Design, develop, and maintain enterprise-level projects, ensuring system stability, scalability, and_x000a_security._x000a_- Prepare system and program documentation"/>
    <s v="3.0"/>
    <s v="1.0"/>
    <s v="Other than the requirements specified in the 'Technical' and 'non-Technical' Requirement Sections below._x000a_- Degree holder in Computer Science or Information Technology or related disciplines_x000a_- Solid experience in Reactjs, Node.js, Typescript, HTML and CSS._x000a_- Solid experience in Java and Spring framework application development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65-1"/>
    <s v="16 Mar 2025"/>
    <s v="30 Sep 2025"/>
    <s v="6 months"/>
  </r>
  <r>
    <s v="31576"/>
    <s v="Contract Project Manager (Bid Ref 53046-1)"/>
    <s v="1"/>
    <x v="0"/>
    <s v="Contract"/>
    <s v="20 Feb 2025"/>
    <s v="01 Apr 2025 to 31 Mar 2026 (12 months)"/>
    <s v="Taikoo"/>
    <s v="(T26) Application and System Development and Maintenance Support"/>
    <s v="- Serve a contract assignment under InfoTech's headcount, full-time second to serve the BD; _x000a_i. Conduct the duties and act as the internal Project Manager for new computer project(s) assigned by the BD._x000a_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_x000a_iii. Perform vendor management and outsourcing contract management._x000a_iv. Provide technical advice to management, user or community as appropriate._x000a_v. Assist supervisor in team building and management._x000a_vi. Perform other IT-related duties as instructed by BD."/>
    <s v="10.0"/>
    <s v="3.0"/>
    <s v="i) At least 10 years' post-qualification information technology experience of which 3 year must be in a similar post and in a comparable capacity._x000a_ii) Bachelor's degree/Higher Diploma in Computer Science, IT or equivalent;_x000a_iii) At least 3 years' experience of implementing and maintaining systems._x000a_iv) At least 1 year&amp;;#8217; experience of Document Flow/Workflow Management System._x000a_v) At least 2 years of intensive experience in managing government projects._x000a_vi) At least 2 years of experience in IT service/outsourcing management._x000a_vii) At least 2 years&amp;;#8217; of project management experience._x000a_viii) A minimum of 2 years of vendor management experience is required._x000a_ix) Have experience in supervising a team of three (3) members or more._x000a_x) Have at least 12 months of solid working experience in using OGCIO's &quot;Practice Guide to Project Management for IT Projects under an Outsourced Environment&quot;._x000a_xi) Have solid working experience in managing and monitoring of outsourced project for the whole system development and maintenance cycle._x000a_xii) Have knowledge and experience in systems analysis and design, implementation for IT project involves electronic document management system and/or workflow management and/or government e-services._x000a_xiii) Have exposure in mission critical Government IT systems is an advantage._x000a_xiv) Have strong verbal and written communication skills in both English and Chinese._x000a_xv) Have good team working skills._x000a_xvi) Any bids that fail to meet the above requirements and the mandatory requirements or the proposed candidate(s) cannot report duty on or before 1 April 2025 would not be considered. _x000a_Technical Skills: _x000a_. At least 3 years' experience in System Implementation and Maintenance/Support (SIM); _x000a_. At least 2 years' experience in IT Application Development and Management (ADM); _x000a_. At least 1 year's experience in Document Flow/Workflow Management System (DOC); _x000a_. 3 years' experience in IT Planning (ITP) is an advantage; _x000a_. 2 years' experience in Electronic Form (EFM) is an advantage; _x000a_. 2 years' experience in EGIS (EGI) is an advantage; _x000a_. 2 years' experience in Electronic Service Delivery (ESD) is an advantage. _x000a_Non-technical Skills: _x000a_. At least 2 years' experience in managing Government projects (IEG); _x000a_. At least 2 years' experience in IT service/outsourcing management (OUT); _x000a_. At least 2 years' experience in project management (PRM); _x000a_. At least 2 years' experience in vendor management (VMG); _x000a_. 2 years' experience in the management and support of Government systems and services (GSS) is an advantage; _x000a_. 1 year's experience in Government procurement/disposal procedures (GPD) is an advantage. _x000a_- Bachelor's degree/Higher Diploma in Computer Science, IT or equivalent; _x000a_- At least 10 years' post-qualification experience in which at least 3 years' relevant experience in a similar post and in a comparable capacity."/>
    <s v="N/A"/>
    <x v="0"/>
    <x v="6"/>
    <x v="2"/>
    <s v="53046-1"/>
    <s v="01 Apr 2025"/>
    <s v="31 Mar 2026"/>
    <s v="12 months"/>
  </r>
  <r>
    <s v="31334"/>
    <s v="Contract Systems Analyst (Bid Ref 52764-1)"/>
    <s v="1"/>
    <x v="0"/>
    <s v="Contract"/>
    <s v="17 Feb 2025"/>
    <s v="16 Mar 2025 to 30 Sep 2025 (6 months)"/>
    <s v="Wan Chai"/>
    <s v="(T26) Developer (frontend) -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Lead the development team across the development of the front-end frameworks_x000a_- Evaluate and lead the team to use different emerging technology, tools and framework for supporting_x000a_software development activitie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on development experience with at least 2 years in HTML5, Redux, ReactJS , Node.js, Webpack , CSS3,_x000a_JavaScript and MVC_x000a_- Experience in Headless CMS and developing large-scale and high-performance websites_x000a_- Proficiency in web application development experience using Java and Spring Framework_x000a_- Desire to research and use new technology _x000a_Technical Skills: _x000a_. At least 4 years' experience in HTML5 (HT5); _x000a_. At least 4 years' experience in JavaScript Programming (JAP);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64-1"/>
    <s v="16 Mar 2025"/>
    <s v="30 Sep 2025"/>
    <s v="6 months"/>
  </r>
  <r>
    <s v="31571"/>
    <s v="Contract Systems Analyst (Bid Ref 52933-1)"/>
    <s v="1"/>
    <x v="0"/>
    <s v="Contract"/>
    <s v="20 Feb 2025"/>
    <s v="01 Apr 2025 to 31 Mar 2026 (12 months)"/>
    <s v="North Point"/>
    <s v="(T26) On-going Administrative, System, Technical and database support of computer systems in Customs &amp; Excise Department (C&amp;ED)"/>
    <s v="- Serve a contract assignment under InfoTech's headcount, full-time second to serve the C&amp;ED; _x000a_The Contract System Analyst (CSA) is responsible for production support activities such as, but not exhaustive:_x000a_- To provide system and database support for the existing computer systems including answer hotline enquiry,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existing computer systems;_x000a_- To assist in rectifying and resolving system and database problems when system incidents occurred;_x000a_- To provide maintenance support including implementation and upgrades of both hardware and software assets;_x000a_- To record all Incidents, problems and resolutions in ticketing system;_x000a_- To perform researches, develops and recommends policy guidelines and/or procedures;_x000a_- To prepare system documentation; and_x000a_- To perform any other work as assigned by the supervisor."/>
    <s v="7.0"/>
    <s v="6.0"/>
    <s v="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_x000a__x000a_The candidate is required to work outside normal office hours and provide 7 x 24 on-call production supports._x000a__x000a_The candidate may require to work at C&amp;ED remote offices scattered over the territory such as control points for support;_x000a__x000a_The candidate is required to have clear understanding of Government Standards and Guidelines such as Baseline IT Security Policy (S17), IT Security Guidelines (G3) and Security Regulations (SR);_x000a__x000a_The candidate is required to have knowledge and experience in systems analysis and design; and preferably with experience in feasibility/technical studies and team leading/supervision;_x000a__x000a_Integrity record check for the candidate is required and the candidate shall be requested to sign a consent during the recruitment interview; and_x000a__x000a_The candidate shall comply with all government-wide and C&amp;ED departmental circulars for staff administration and code of conduct. _x000a_Technical Skills: _x000a_. At least 7 years' experience in EGIS (EGI); _x000a_. At least 7 years' experience in HP-UX (HPX); _x000a_. At least 7 years' experience in Microsoft SQL Server (MSS); _x000a_. At least 7 years' experience in Oracle Real Application Cluster (OAC); _x000a_. At least 7 years' experience in Oracle Database Tuning (ODT); _x000a_. At least 7 years' experience in SQL Server Reporting Services (SRS); _x000a_. At least 7 years' experience in WebLogic Server Administration (WLG). _x000a_Non-technical Skills: _x000a_. At least 7 years' experience in IT audit (ITA); _x000a_. Good spoken English is a must; _x000a_. Good written English is a must; _x000a_. At least 7 years' experience in vendor management (VMG); _x000a_. At least 7 years' experience in event management (EMG); _x000a_. 7 years' experience in work with the Government (GOV) is an advantage; _x000a_. 7 years' experience in the management and support of Government systems and services (GSS) is an advantage. _x000a_- Bachelor's degree/Higher Diploma in Computer Science, IT or equivalent; _x000a_- At least 7 years' post-qualification experience in which at least 6 years' relevant experience in a similar post and in a comparable capacity."/>
    <s v="N/A"/>
    <x v="0"/>
    <x v="7"/>
    <x v="0"/>
    <s v="52933-1"/>
    <s v="01 Apr 2025"/>
    <s v="31 Mar 2026"/>
    <s v="12 months"/>
  </r>
  <r>
    <s v="31570"/>
    <s v="Contract Systems Analyst (Bid Ref 52931-1)"/>
    <s v="1"/>
    <x v="0"/>
    <s v="Contract"/>
    <s v="20 Feb 2025"/>
    <s v="01 Apr 2025 to 31 Mar 2026 (12 months)"/>
    <s v="North Point"/>
    <s v="(T26) System, Technical and database support of new computer systems and on-going maintenance of IT systems in Customs &amp; Excise Department (C&amp;ED)"/>
    <s v="- Serve a contract assignment under InfoTech's headcount, full-time second to serve the C&amp;ED; _x000a_The Contract System Analyst (CSA) is responsible for production support activities such as, but not exhaustive:_x000a_- To provide system and database support for the existing computer systems including answer hotline enquiry,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existing computer systems;_x000a_- To assist in rectifying and resolving system and database problems when system incidents occurred;_x000a_- To provide maintenance support including implementation and upgrades of both hardware and software assets;_x000a_- To record all Incidents, problems and resolutions in ticketing system;_x000a_- To perform researches, develops and recommends policy guidelines and/or procedures;_x000a_- To prepare system documentation; and_x000a_- To perform any other work as assigned by the supervisor."/>
    <s v="6.0"/>
    <s v="5.0"/>
    <s v="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_x000a__x000a_The candidate is required to work outside normal office hours and provide 7 x 24 on-call production supports._x000a__x000a_The candidate may require to work at C&amp;ED remote offices scattered over the territory such as control points for support;_x000a__x000a_The candidate is required to have clear understanding of Government Standards and Guidelines such as Baseline IT Security Policy (817), IT Security Guidelines (G3) and Security Regulations (SR);_x000a__x000a_Integrity record check for the candidate is required and the candidate shall be requested to sign a consent during the recruitment interview; and_x000a__x000a_The candidate shall comply with all government-wide and C&amp;ED departmental circulars for staff administration and code of conduct. _x000a_Technical Skills: _x000a_. At least 6 years' experience in FileNet (FLN); _x000a_. At least 6 years' experience in HP-UX (HPX); _x000a_. At least 6 years' experience in IBM AIX Administration (IAA); _x000a_. At least 6 years' experience in Microsoft SQL Server (MSS); _x000a_. At least 6 years' experience in Oracle Real Application Cluster (OAC); _x000a_. At least 6 years' experience in Server Virtualisation Technology (SVT); _x000a_. At least 6 years' experience in Tivoli Storage Management (TSM); _x000a_. At least 6 years' experience in WebLogic Server Administration (WLG); _x000a_. At least 5 years' experience in EGIS (EGI); _x000a_. At least 5 years' experience in SQL*PLUS/PL/SQL/PRO*C (OPL). _x000a_Non-technical Skills: _x000a_. At least 6 years' experience in IT audit (ITA); _x000a_. Good spoken English is a must; _x000a_. Good written English is a must; _x000a_. At least 6 years' experience in vendor management (VMG); _x000a_. At least 6 years' experience in event management (EMG); _x000a_. 2 years' experience in work with the Government (GOV) is an advantage; _x000a_. 2 years' experience in the management and support of Government systems and services (GSS) is an advantage. _x000a_- Bachelor's degree/Higher Diploma in Computer Science, IT or equivalent; _x000a_- At least 6 years' post-qualification experience in which at least 5 years' relevant experience in a similar post and in a comparable capacity."/>
    <s v="N/A"/>
    <x v="0"/>
    <x v="7"/>
    <x v="0"/>
    <s v="52931-1"/>
    <s v="01 Apr 2025"/>
    <s v="31 Mar 2026"/>
    <s v="12 months"/>
  </r>
  <r>
    <s v="31573"/>
    <s v="Contract Systems Analyst (Bid Ref 53037-1)"/>
    <s v="1"/>
    <x v="0"/>
    <s v="Contract"/>
    <s v="20 Feb 2025"/>
    <s v="01 Apr 2025 to 31 Mar 2026 (12 months)"/>
    <s v="Taikoo"/>
    <s v="(T26) Application and System Development and Maintenance Support"/>
    <s v="- Serve a contract assignment under InfoTech's headcount, full-time second to serve the BD; _x000a_i. Conduct the duties to assist the ESH Team for new computer project(s) assigned by the BD._x000a_ii. Assist to plan and control all phases of the computer project(s) including, but not limited to, systems analysis and design, procurement and installation of computer systems, system implementation, privacy impact assessment, system nursing and maintenance._x000a_iii. Provide maintenance support for the production system._x000a_iv. Provide technical advice to management, user or community as appropriate._x000a_v. Assist supervisors in managing outsourcing services including quality assurance of deliverables and service acceptance._x000a_vi. Perform other IT-related duties as instructed by BD."/>
    <s v="8.0"/>
    <s v="3.0"/>
    <s v="i) At least 8 years' post-qualification information technology experience of which 3 year must be in a similar post and in a comparable capacity._x000a_ii) At least 5 years' experience of implementing and maintaining systems._x000a_iii) At least 3 years' experience of document flow/workflow management system._x000a_iv) At least 3 years' experience of web services, hosting, design and maintenance._x000a_v) At least 3 years' work experience with/in the Government._x000a_vi) At least 2 years' experience in IT service / outsourcing management._x000a_vii) Have solid experience in system implementation in Government Cloud Infrastructure Services (GCIS)._x000a_viii) Have experience in using DevOps tools such as as Azure DevOps._x000a_ix) Have strong verbal and written communication skills in both English and Chinese._x000a_x) Have good presentation skills._x000a_xi) Have experience in system implementation for providing public services/website involving electronic submission and/or online payment is an advantage._x000a_xii) Have participated in IT project(s) that involves the use of new technologies and development/deployment methodologies such as agile software development approach, cloud native application architecture design, containerization, APIs integration is an advantage._x000a_xiii) Have experience in system implementation for mobile application on iOS and Android is an advantage._x000a_xiv) Any bids that fail to meet the above requirements and the mandatory requirements or the proposed candidate(s) cannot report duty on or before 1 April 2025 would not be considered. _x000a_Technical Skills: _x000a_. At least 5 years' experience in System Implementation and Maintenance/Support (SIM); _x000a_. At least 3 years' experience in Web Hosting, Design and Maintenance (WED); _x000a_. At least 3 years' experience in Web Services (WSV); _x000a_. At least 3 years' experience in Document Flow/Workflow Management System (DOC); _x000a_. 3 years' experience in Structured Query Language (SQL) is an advantage; _x000a_. 3 years' experience in business intelligence/data mining (BDM) is an advantage; _x000a_. 2 years' experience in Experience in C# programming (C#P) is an advantage; _x000a_. 2 years' experience in Data Architecture (DAR) is an advantage. _x000a_Non-technical Skills: _x000a_. At least 3 years' experience in work with the Government (GOV); _x000a_. At least 2 years' experience in IT service/outsourcing management (OUT); _x000a_. 2 years' experience in vendor management (VMG) is an advantage; _x000a_. 2 years' experience in managing Government IT standards (ITG) is an advantage; _x000a_. 1 year's experience in Government procurement/disposal procedures (GPD) is an advantage. _x000a_- Bachelor's degree/Higher Diploma in Computer Science, IT or equivalent; _x000a_- At least 8 years' post-qualification experience in which at least 3 years' relevant experience in a similar post and in a comparable capacity."/>
    <s v="N/A"/>
    <x v="0"/>
    <x v="6"/>
    <x v="0"/>
    <s v="53037-1"/>
    <s v="01 Apr 2025"/>
    <s v="31 Mar 2026"/>
    <s v="12 months"/>
  </r>
  <r>
    <s v="31331"/>
    <s v="Contract Systems Analyst (Bid Ref 52750-1)"/>
    <s v="1"/>
    <x v="1"/>
    <s v="Contract"/>
    <s v="17 Feb 2025"/>
    <s v="16 Mar 2025 to 30 Sep 2025 (6 months)"/>
    <s v="Sai Wan Ho"/>
    <s v="(T26) Implementation of IT projects under the IT Strategy Plan."/>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_x000a_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
    <s v="6.0"/>
    <s v="4.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Java Programming Language_x000a_2. Spring_x000a_3. Web development_x000a_4. Java Object-Relational Mapping, e.g. Hibernate/JPA_x000a__x000a_Candidate with hands-on experience on one or more of the following area will be advantageous:_x000a_1. Automated testing_x000a_2. Python programming_x000a_3. Modern frontend framework, e.g. Angular, React, Vue.js ..etc_x000a_4. Oracle, MySQL, MSSQL_x000a__x000a_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_x000a_Technical Skills: _x000a_. At least 4 years' experience in JAVA Programming (JAV); _x000a_. At least 4 years' experience in Web Services (WSV); _x000a_. At least 4 years' experience in XML (XML). _x000a_Non-technical Skills: _x000a_. Good coordination skills is a must; _x000a_. At least 2 years' experience in work with the Government (GOV); _x000a_. Good written English is a must;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4 years' relevant experience in a similar post and in a comparable capacity."/>
    <s v="N/A"/>
    <x v="1"/>
    <x v="3"/>
    <x v="0"/>
    <s v="52750-1"/>
    <s v="16 Mar 2025"/>
    <s v="30 Sep 2025"/>
    <s v="6 months"/>
  </r>
  <r>
    <s v="31572"/>
    <s v="Contract Systems Analyst (Bid Ref 53034-1)"/>
    <s v="1"/>
    <x v="1"/>
    <s v="Contract"/>
    <s v="20 Feb 2025"/>
    <s v="01 Apr 2025 to 31 Mar 2026 (12 months)"/>
    <s v="Taikoo"/>
    <s v="(T26) Application and System Development and Maintenance Support"/>
    <s v="- Serve a contract assignment under InfoTech's headcount, full-time second to serve the BD; _x000a_i. Conduct the duties to assist the ESH Team for new computer project(s) assigned by the BD._x000a_ii. Assist to plan and control all phases of the computer project(s) including, but not limited to, systems analysis and design, procurement and installation of computer systems, system implementation, privacy impact assessment, system nursing and maintenance._x000a_iii. Perform quality control and assurance of all project deliverables._x000a_iv. Monitor System Integration Test and assists in conducting User Acceptance Test._x000a_v. Assist supervisors in managing outsourcing services including quality assurance of deliverables and service acceptance._x000a_vi. Assist in IT procurement of various hardware, software and services._x000a_vii. Develop and maintain Microsoft Excel Applications including VBA._x000a_viii. Perform other IT-related duties as instructed by BD."/>
    <s v="6.0"/>
    <s v="3.0"/>
    <s v="i. At least 6 years' post-qualification information technology experience of which 3 year must be in a similar post and in a comparable capacity._x000a_ii. Bachelor's degree/Higher Diploma in Computer Science, IT or equivalent._x000a_iii. At least 3 years of experience in system implementation and maintenance/support._x000a_iv. At least 3 years of experience in developing/maintaining websites using HTML._x000a_v. At least 1 year of experience in Geographic Information System (GIS)._x000a_vi. At least 4 years of work experience with/in the Government._x000a_vii. At least 3 years of experience in monitoring outsource contractors._x000a_viii. At least 2 years of experience in procurement for hardware, software and services by direct procurement and Standing Offer Agreement._x000a_ix. At least 3 years of experience in application support and coordination for government electronic service and internal application._x000a_x. At least 1 year of experience in using DevOps tools such as Azure DevOps._x000a_xi. At least 1 year of experience in supporting system hosted in Government Cloud Infrastructure Service (GCIS) environment._x000a_xii. Working experiences and knowledge in implementing IT project(s) by .Net Core, MySQL/MariaDB, SQL, HTML, XML, JavaScript, REST API and SOAP-based web services is an advantage._x000a_xiii. Working experiences and knowledge in the following areas is an advantage:_x000a_ - Front end web application development with responsive web design and cross-browser compatibility_x000a_ - Deployment tablet technology to field-based teams_x000a_xiv. Have strong verbal and written communication skills in both English and Chinese._x000a_xv. Any bids that fail to meet the above requirements and the mandatory requirements or the proposed candidate(s) cannot report duty on or before 1 April 2025 would not be considered. _x000a_Technical Skills: _x000a_. At least 3 years' experience in HTML5 (HT5); _x000a_. At least 3 years' experience in HTML version before HTML5 (HTM); _x000a_. At least 3 years' experience in System Implementation and Maintenance/Support (SIM); _x000a_. At least 3 years' experience in IT Application Development and Management (ADM); _x000a_. At least 3 years' experience in Web Programming (WEB); _x000a_. At least 3 years' experience in Web Hosting, Design and Maintenance (WED); _x000a_. At least 1 year's experience in Geographic Information System (GIS); _x000a_. 1 year's experience in Wireless and Mobile (WLM) is an advantage; _x000a_. 1 year's experience in Document Flow/Workflow Management System (DOC) is an advantage; _x000a_. 1 year's experience in Structured Query Language (SQL) is an advantage. _x000a_Non-technical Skills: _x000a_. At least 4 years' experience in work with the Government (GOV); _x000a_. At least 3 years' experience in vendor management (VMG); _x000a_. At least 2 years' experience in Government procurement/disposal procedures (GPD); _x000a_. At least 2 years' experience in IT procurement (PRO); _x000a_. 2 years' experience in conducting IT training/briefing (ITT) is an advantage; _x000a_. 2 years' experience in software testing (STM) is an advantage; _x000a_. 1 year's experience in tender preparation and administration (TPA) is an advantage; _x000a_. 1 year's experience in quality assurance (QAS) is an advantage; _x000a_. 1 year's experience in site preparation (SPE) is an advantage. _x000a_- Bachelor's degree/Higher Diploma in Computer Science, IT or equivalent; _x000a_- At least 6 years' post-qualification experience in which at least 3 years' relevant experience in a similar post and in a comparable capacity."/>
    <s v="N/A"/>
    <x v="0"/>
    <x v="6"/>
    <x v="0"/>
    <s v="53034-1"/>
    <s v="01 Apr 2025"/>
    <s v="31 Mar 2026"/>
    <s v="12 months"/>
  </r>
  <r>
    <s v="31330"/>
    <s v="Contract Systems Analyst (Bid Ref 52747-1)"/>
    <s v="1"/>
    <x v="0"/>
    <s v="Contract"/>
    <s v="17 Feb 2025"/>
    <s v="16 Mar 2025 to 30 Sep 2025 (6 months)"/>
    <s v="Wan Chai"/>
    <s v="(T26) Developer (backend)-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s degree holder in related discipline._x000a_- Hands on development experience with at least 4 years in application development using Spring Boot/Spring_x000a_Framework.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47-1"/>
    <s v="16 Mar 2025"/>
    <s v="30 Sep 2025"/>
    <s v="6 months"/>
  </r>
  <r>
    <s v="31579"/>
    <s v="Contract Systems Analyst (Bid Ref 53082-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design technical solutions, evaluate its usefulness and effectiveness, and propose appropriate suggestions to users._x000a_(c) Design, develop, implement, maintain and support web application systems and mobile applications including programming, user training, system testing and documentation. _x000a_(d) Prepare work assignment briefs and monitor performance of contractors._x000a_(e) Assist in conducting Security Risk Assessment and Audit, Privacy Impact Assessment and Web/Mobile Accessibility Assessment on the IT systems and applications and follow up the findings and recommendations._x000a_(f) Plan and conduct periodic Disaster Recovery (DR) Drill."/>
    <s v="4.0"/>
    <s v="1.0"/>
    <s v="Years of IT Experience: At least eight (8) years&amp;;#8217; post-qualification IT experience of which three (3)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HTML5 (HT5); _x000a_. At least 5 years' experience in Java Application Framework (e.g. Struts (Apache)) (JAF); _x000a_. At least 5 years' experience in JavaScript Programming (JAP); _x000a_. At least 5 years' experience in JAVA Programming (JAV); _x000a_. At least 5 years' experience in System Implementation and Maintenance/Support (SIM); _x000a_. At least 5 years' experience in Structured Query Language (SQL); _x000a_. At least 5 years' experience in Wireless and Mobile (WLM). _x000a_Non-technical Skill: _x000a_. At least 4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082-1"/>
    <s v="01 Apr 2025"/>
    <s v="30 Sep 2025"/>
    <s v="5 months"/>
  </r>
  <r>
    <s v="31337"/>
    <s v="Contract Programmer (Bid Ref 52767-1)"/>
    <s v="1"/>
    <x v="0"/>
    <s v="Contract"/>
    <s v="17 Feb 2025"/>
    <s v="16 Mar 2025 to 30 Sep 2025 (6 months)"/>
    <s v="Sai Wan Ho"/>
    <s v="(T26) Implementation of IT projects under the IT Strategy Plan."/>
    <s v="- Serve a contract assignment under InfoTech's headcount, full-time second to serve the Judiciary; _x000a_The candidate will mainly be responsible for:_x000a_(a) development and support of report functions for various application systems_x000a_(b) provide setup and support of iOS mobile application systems_x000a_(c) provide system development and maintenance support on case management systems"/>
    <s v="3.0"/>
    <s v="2.0"/>
    <s v="Other than the 'Technical' and 'non-Technical' requirements specified, the candidate should preferably possess:_x000a_a) experience on using Aspose API for system development_x000a_b) experience on production support for iOS mobile app _x000a_Technical Skills: _x000a_. At least 2 years' experience in JAVA Programming (JAV); _x000a_. At least 2 years' experience in Structured Query Language (SQL); _x000a_. At least 2 years' experience in XML (XML); _x000a_. 1 year's experience in Wireless and Mobile (WLM)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1"/>
    <x v="3"/>
    <x v="3"/>
    <s v="52767-1"/>
    <s v="16 Mar 2025"/>
    <s v="30 Sep 2025"/>
    <s v="6 months"/>
  </r>
  <r>
    <s v="31578"/>
    <s v="Contract Senior Systems Analyst (Bid Ref 53081-1)"/>
    <s v="1"/>
    <x v="0"/>
    <s v="Contract"/>
    <s v="13 Feb 2025"/>
    <s v="01 Apr 2025 to 30 Sep 2025 (5 months)"/>
    <s v="Wan Chai and other FEHD offices located at HK, KLN and NT"/>
    <s v="(T26) Oversee and manage the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 _x000a_(b) Analyze user requirements, conduct market research, study data sets and design data conversion programs and technical solutions, evaluate its usefulness and effectiveness, and propose appropriate suggestions to users. _x000a_(c) Design, develop, implement, maintain and support web/mobile application systems including programming, user training, system testing and documentation. _x000a_(d) Prepare work assignment briefs and monitor performance of contractors. _x000a_(e) Assist in conducting Security Risk Assessment and Audit, and Privacy Impact Assessment on IT systems and follow up the findings and recommendations. _x000a_(f) Plan and conduct periodic Disaster Recovery (DR) Drill."/>
    <s v="6.0"/>
    <s v="2.0"/>
    <s v="Years of IT Experience: At least ten (10) years&amp;;#8217; post-qualification IT experience of which four (4) years must be in a similar post and in a comparable capacity _x000a_Working hours: Normal office hours _x000a_Working location: FEHD offices in Hong Kong SAR _x000a_Language required: Cantonese and English _x000a_On call duty: Not required _x000a_Interview: Required _x000a_Technical Skills: _x000a_. At least 5 years' experience in IT Application Development and Management (ADM); _x000a_. At least 5 years' experience in Knowledge Management Technology (KMT); _x000a_. At least 5 years' experience in Multimedia (MUL); _x000a_. At least 5 years' experience in System Implementation and Maintenance/Support (SIM); _x000a_. At least 4 years' experience in Document Flow/Workflow Management System (DOC). _x000a_Non-technical Skills: _x000a_. At least 5 years' experience in event management (EMG); _x000a_. At least 5 years' experience in work with the Government (GOV); _x000a_. At least 5 years' experience in Government procurement/disposal procedures (GPD); _x000a_. At least 5 years' experience in conducting IT training/briefing (ITT); _x000a_. Excellent written English is a must; _x000a_. At least 4 years' experience in presentation (PRT). _x000a_- Bachelor's degree/Higher Diploma in Computer Science, IT or equivalent; _x000a_- At least 6 years' post-qualification experience in which at least 2 years' relevant experience in a similar post and in a comparable capacity."/>
    <s v="N/A"/>
    <x v="0"/>
    <x v="0"/>
    <x v="4"/>
    <s v="53081-1"/>
    <s v="01 Apr 2025"/>
    <s v="30 Sep 2025"/>
    <s v="5 months"/>
  </r>
  <r>
    <s v="31336"/>
    <s v="Contract Analyst Programmer (Bid Ref 52766-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3 years' experience in JAVA Programming (JAV); _x000a_. At least 3 years' experience in Structured Query Language (SQL); _x000a_. At least 3 years' experience in Web Programming (WEB); _x000a_. At least 1 year's experience in Java Application Framework (e.g. Struts (Apache)) (JAF); _x000a_. 1 year's experience in XML (XML)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3 years' relevant experience in a similar post and in a comparable capacity."/>
    <s v="N/A"/>
    <x v="1"/>
    <x v="3"/>
    <x v="1"/>
    <s v="52766-1"/>
    <s v="16 Mar 2025"/>
    <s v="30 Sep 2025"/>
    <s v="6 months"/>
  </r>
  <r>
    <s v="31339"/>
    <s v="Contract Programmer (Bid Ref 52769-1)"/>
    <s v="1"/>
    <x v="0"/>
    <s v="Contract"/>
    <s v="17 Feb 2025"/>
    <s v="16 Mar 2025 to 30 Sep 2025 (6 months)"/>
    <s v="Sai Wan Ho"/>
    <s v="(T26) Implementation of IT projects under the IT Strategy Plan."/>
    <s v="- Serve a contract assignment under InfoTech's headcount, full-time second to serve the Judiciary; _x000a_Responsible for development and support of various computer system applications."/>
    <s v="3.0"/>
    <s v="2.0"/>
    <s v="Other than the 'Technical' and 'non-Technical' requirement specified, should preferably possess experience in computer systems for Court case handling or Court room operations. _x000a_Technical Skills: _x000a_. At least 2 years' experience in JAVA Programming (JAV); _x000a_. At least 1 year's experience in XML (XML); _x000a_. 1 year's experience in Oracle RDBMS (ODB) is an advantage; _x000a_. 1 year's experience in Structured Query Language (SQL)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1"/>
    <x v="3"/>
    <x v="3"/>
    <s v="52769-1"/>
    <s v="16 Mar 2025"/>
    <s v="30 Sep 2025"/>
    <s v="6 months"/>
  </r>
  <r>
    <s v="31338"/>
    <s v="Contract Programmer (Bid Ref 52768-1)"/>
    <s v="1"/>
    <x v="0"/>
    <s v="Contract"/>
    <s v="17 Feb 2025"/>
    <s v="16 Mar 2025 to 30 Sep 2025 (6 months)"/>
    <s v="Sai Wan Ho"/>
    <s v="(T26) To assist the Judiciary on application programming and development work."/>
    <s v="- Serve a contract assignment under InfoTech's headcount, full-time second to serve the Judiciary; _x000a_The candidate will be responsible for the programming and development of various application and framework modules of the Judiciary."/>
    <s v="3.0"/>
    <s v="2.0"/>
    <s v="The candidate shall have JAVA knowledge / experience in web application development. _x000a_Technical Skills: _x000a_. At least 2 years' experience in JAVA Programming (JAV); _x000a_. At least 1 year's experience in XML (XML); _x000a_. 1 year's experience in Oracle RDBMS (ODB) is an advantage; _x000a_. 1 year's experience in Structured Query Language (SQL)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1"/>
    <x v="3"/>
    <x v="3"/>
    <s v="52768-1"/>
    <s v="16 Mar 2025"/>
    <s v="30 Sep 2025"/>
    <s v="6 months"/>
  </r>
  <r>
    <s v="31564"/>
    <s v="Contract Systems Analyst (Bid Ref 52894-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the existing computer systems;_x000a_- To provide implementation services for new mission critical IT system (i.e. conduct SA&amp;D, prepare program specification, conduct system test and user acceptance test, prepare documentation, etc), if necessary;_x000a_- To supervise subordinates to carry out the implementation work; and_x000a_- To perform any tasks as assigned by supervisor."/>
    <s v="12.0"/>
    <s v="7.0"/>
    <s v="- At least twelve years working experience in application development with at least seven years must be in similar post or in comparable capacity. Experiences in web application programming and web content management system are preferred;_x000a_- The candidate is required to work outside normal office hours and provide 7 x 24 on-call production support;_x000a_- Travelling within the territory, such as C&amp;ED remote offices and control points is required;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6 years' experience in Domino and Lotus Script (DLS); _x000a_. At least 6 years' experience in J2EE Development (JDE); _x000a_. At least 6 years' experience in Oracle Application Server (OAS); _x000a_. At least 6 years' experience in SQL*PLUS/PL/SQL/PRO*C (OPL); _x000a_. At least 4 years' experience in LDAP Application Programming (LDA). _x000a_Non-technical Skills: _x000a_. Good spoken English is a must; _x000a_. Good written English is a must; _x000a_. At least 4 years' experience in Business Process Re-engineering (BPE); _x000a_. At least 4 years' experience in Business Process Modeling (BPM); _x000a_. 4 years' experience in work with the Government (GOV) is an advantage; _x000a_. 4 years' experience in the management and support of Government systems and services (GSS) is an advantage. _x000a_- Bachelor's degree/Higher Diploma in Computer Science, IT or equivalent; _x000a_- At least 12 years' post-qualification experience in which at least 7 years' relevant experience in a similar post and in a comparable capacity."/>
    <s v="N/A"/>
    <x v="0"/>
    <x v="7"/>
    <x v="0"/>
    <s v="52894-1"/>
    <s v="01 Apr 2025"/>
    <s v="31 Mar 2026"/>
    <s v="12 months"/>
  </r>
  <r>
    <s v="31322"/>
    <s v="Contract Analyst Programmer (Bid Ref 52729-1)"/>
    <s v="1"/>
    <x v="0"/>
    <s v="Contract"/>
    <s v="17 Feb 2025"/>
    <s v="16 Mar 2025 to 30 Sep 2025 (6 months)"/>
    <s v="Wan Chai"/>
    <s v="(T26) To assist the Judiciary in taking forward the design and development work for the implementation"/>
    <s v="- Serve a contract assignment under InfoTech's headcount, full-time second to serve the Judiciary; _x000a_The candidate will be responsible to_x000a_-Perform user requirement gathering_x000a_-the Co-ordination work with application team and/or end users to drive open action items to closure_x000a_-Develop and implement quality assurance policies and procedures to ensure product quality and compliance_x000a_with regulatory standards._x000a_-Conduct quality control inspections and testing to identify defects and non-conformities in applications._x000a_-Provide standby support during non-office hours to address quality-related emergencies._x000a_-Assist in the development of test cases and participate in user acceptance testing_x000a_-Prepare / write relevant documentations like the system design, specifications, test cases and operations_x000a_documentation_x000a_-Provide administration support to the team"/>
    <s v="3.0"/>
    <s v="1.0"/>
    <s v="Other than the requirements specified in the 'Technical' and 'non-Technical' Requirement Sections below._x000a_-Bachelor's degree holder_x000a_-Understanding of full project management delivery cycle_x000a_-Experience in project management / coordination, vendor management_x000a_-Knowledge of Quality Assurance best practices and methodologies_x000a_-Good command of spoken and written English and Mandarin is an advantage_x000a_-Initiative and able to work independently_x000a_-Willingness to work overtime and provide standby support during non-office hour_x000a_-Ability to work under pressure and adhere to tight schedules _x000a_Technical Skills: _x000a_. At least 1 year's experience in IT Application Development and Management (ADM); _x000a_. At least 1 year's experience in Project Management Professional (PMP) (PMP).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29-1"/>
    <s v="16 Mar 2025"/>
    <s v="30 Sep 2025"/>
    <s v="6 months"/>
  </r>
  <r>
    <s v="31563"/>
    <s v="Contract Systems Analyst (Bid Ref 52893-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_x000a_- To provide implementation services for new mission critical IT system (i.e. conduct SA&amp;D, prepare program specification, conduct system test and user acceptance test, prepare documentation, etc), if necessary;_x000a_- To supervise subordinates to carry out the implementation work; and_x000a_- To perform any works assigned by supervisor."/>
    <s v="9.0"/>
    <s v="8.0"/>
    <s v="- At least nine years working experience in application development with at least eight years must be in similar post or in comparable capacity;_x000a_- May require to travel to other C&amp;ED offices and land boundary control points for the project;_x000a_- The candidate is required to provide service outside office hours, e.g. 7 x 24 on-call production support;_x000a_- The candidate may require to work at C&amp;ED remote offices scattered over the territory such as control points for suppor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Java Application Framework (e.g. Struts (Apache)) (JAF); _x000a_. At least 5 years' experience in JavaScript Programming (JAP); _x000a_. At least 5 years' experience in Oracle RDBMS (ODB); _x000a_. At least 5 years' experience in Web Programming (WEB); _x000a_. At least 5 years' experience in Web Services (WSV). _x000a_Non-technical Skills: _x000a_. Good spoken English is a must; _x000a_. Good written English is a must; _x000a_. At least 2 years' experience in vendor management (VMG); _x000a_. 5 years' experience in work with the Government (GOV) is an advantage; _x000a_. 5 years' experience in the management and support of Government systems and services (GSS) is an advantage. _x000a_- Bachelor's degree/Higher Diploma in Computer Science, IT or equivalent; _x000a_- At least 9 years' post-qualification experience in which at least 8 years' relevant experience in a similar post and in a comparable capacity."/>
    <s v="N/A"/>
    <x v="0"/>
    <x v="7"/>
    <x v="0"/>
    <s v="52893-1"/>
    <s v="01 Apr 2025"/>
    <s v="31 Mar 2026"/>
    <s v="12 months"/>
  </r>
  <r>
    <s v="31321"/>
    <s v="Contract Systems Analyst (Bid Ref 52725-1)"/>
    <s v="1"/>
    <x v="0"/>
    <s v="Contract"/>
    <s v="17 Feb 2025"/>
    <s v="16 Mar 2025 to 30 Sep 2025 (6 months)"/>
    <s v="Wan Chai"/>
    <s v="(T26) Developer (backend)-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s degree holder in related discipline._x000a_- Hands on development experience with at least 4 years in application development using Spring Boot/Spring_x000a_Framework.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25-1"/>
    <s v="16 Mar 2025"/>
    <s v="30 Sep 2025"/>
    <s v="6 months"/>
  </r>
  <r>
    <s v="31566"/>
    <s v="Contract Systems Analyst (Bid Ref 52896-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new enhancements (ie. conduct SA&amp;D, prepare program specification, conduct system test and user acceptance test, prepare documentation, etc) if necessary;_x000a_- To supervise subordinates to carry out the implementation work; and_x000a_- To perform any works assigned by supervisor."/>
    <s v="9.0"/>
    <s v="8.0"/>
    <s v="- At least nine years working experience in application development with at least eight years must be in similar post or in comparable capacity;_x000a_- May require to travel to other C&amp;ED offices and land boundary control points to support users and work outside office hours;_x000a_- The candidate is required to provide service outside office hours, e.g. 7 x 24 on-call production support;_x000a_- The candidate may require to work at C&amp;ED remote offices scattered over the territory such as control points for suppor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MS ASP.NET (MSA); _x000a_. At least 5 years' experience in Microsoft SQL Server (MSS); _x000a_. At least 5 years' experience in .NET C# (NEC); _x000a_. At least 5 years' experience in SQL Server Reporting Services (SRS). _x000a_Non-technical Skills: _x000a_. Good spoken English is a must; _x000a_. Good written English is a must; _x000a_. 1 year's experience in work with the Government (GOV) is an advantage. _x000a_- Bachelor's degree/Higher Diploma in Computer Science, IT or equivalent; _x000a_- At least 9 years' post-qualification experience in which at least 8 years' relevant experience in a similar post and in a comparable capacity."/>
    <s v="N/A"/>
    <x v="0"/>
    <x v="7"/>
    <x v="0"/>
    <s v="52896-1"/>
    <s v="01 Apr 2025"/>
    <s v="31 Mar 2026"/>
    <s v="12 months"/>
  </r>
  <r>
    <s v="31324"/>
    <s v="Contract Analyst Programmer (Bid Ref 52732-1)"/>
    <s v="1"/>
    <x v="0"/>
    <s v="Contract"/>
    <s v="17 Feb 2025"/>
    <s v="16 Mar 2025 to 30 Sep 2025 (6 months)"/>
    <s v="Wan Chai"/>
    <s v="(T26) Full stack developer-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3.0"/>
    <s v="1.0"/>
    <s v="Other than the requirements specified in the 'Technical' and 'non-Technical' Requirement Sections below._x000a_- Bachelor's degree holder in related discipline._x000a_- At least 1 year of hands-on experience in React, Node.js, Typescript, HTML and CSS._x000a_- Experience in Java and Spring framework application development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32-1"/>
    <s v="16 Mar 2025"/>
    <s v="30 Sep 2025"/>
    <s v="6 months"/>
  </r>
  <r>
    <s v="31565"/>
    <s v="Contract Systems Analyst (Bid Ref 52895-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system enhancement (ie. conduct SA&amp;D, prepare program specification, conduct system test and user acceptance test, prepare documentation, etc);_x000a_- To supervise subordinates to carry out the implementation work; and_x000a_- To perform any works assigned by supervisor."/>
    <s v="6.0"/>
    <s v="4.0"/>
    <s v="- At least six years working experience in application development with at least four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4 years' experience in JavaScript Programming (JAP); _x000a_. At least 4 years' experience in MS ASP.NET (MSA); _x000a_. At least 4 years' experience in .NET C# (NEC); _x000a_. At least 3 years' experience in Microsoft SQL Server (MSS); _x000a_. At least 2 years' experience in Document Management System (DMS). _x000a_Non-technical Skills: _x000a_. Good spoken English is a must; _x000a_. Good written English is a must; _x000a_. At least 2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0"/>
    <x v="7"/>
    <x v="0"/>
    <s v="52895-1"/>
    <s v="01 Apr 2025"/>
    <s v="31 Mar 2026"/>
    <s v="12 months"/>
  </r>
  <r>
    <s v="31323"/>
    <s v="Contract Systems Analyst (Bid Ref 52730-1)"/>
    <s v="1"/>
    <x v="1"/>
    <s v="Contract"/>
    <s v="17 Feb 2025"/>
    <s v="16 Mar 2025 to 30 Sep 2025 (6 months)"/>
    <s v="Sai Wan Ho"/>
    <s v="(T26) Implementation of IT projects under the IT Strategy Plan."/>
    <s v="- Serve a contract assignment under InfoTech's headcount, full-time second to serve the Judiciary; _x000a_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
    <s v="6.0"/>
    <s v="4.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_x000a_Technical Skills: _x000a_. At least 4 years' experience in JAVA Programming (JAV); _x000a_. At least 4 years' experience in J2EE Development (JDE); _x000a_. At least 4 years' experience in Oracle RDBMS (ODB); _x000a_. At least 4 years' experience in SQL*PLUS/PL/SQL/PRO*C (OPL); _x000a_. At least 4 years' experience in Web Services (WSV); _x000a_. 2 years' experience in XML (XML)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30-1"/>
    <s v="16 Mar 2025"/>
    <s v="30 Sep 2025"/>
    <s v="6 months"/>
  </r>
  <r>
    <s v="31560"/>
    <s v="Contract Systems Analyst (Bid Ref 52888-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the existing computer systems;_x000a_- To provide implementation services for computer system (i.e. discuss with user for detail requirement, prepare program specification, conduct system test and user acceptance test, prepare documentation, etc);_x000a_- To provide hands-on program development in microsoft dotnet platform;_x000a_- To supervise subordinates to carry out the implementation work;_x000a_- To refine the programming framework for the new IT system in dotnet platform; and_x000a_- To perform any works assigned by supervisor."/>
    <s v="6.0"/>
    <s v="4.0"/>
    <s v="- At least six years working experience in application development with at least four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JavaScript Programming (JAP); _x000a_. At least 5 years' experience in MS ASP.NET (MSA); _x000a_. At least 5 years' experience in .NET C# (NEC); _x000a_. At least 4 years' experience in Microsoft SQL Server (MSS); _x000a_. At least 2 years' experience in FileNet (FLN). _x000a_Non-technical Skills: _x000a_. Good spoken English is a must; _x000a_. Good written English is a must; _x000a_. At least 3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0"/>
    <x v="7"/>
    <x v="0"/>
    <s v="52888-1"/>
    <s v="01 Apr 2025"/>
    <s v="31 Mar 2026"/>
    <s v="12 months"/>
  </r>
  <r>
    <s v="31562"/>
    <s v="Contract Systems Analyst (Bid Ref 52892-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the existing computer systems;_x000a_- To provide implementation services for computer system (i.e. discuss with user for detail requirement, prepare program specification, conduct system test and user acceptance test, prepare documentation, etc);_x000a_- To provide hands-on program development in microsoft dotnet platform;_x000a_- To supervise subordinates to carry out the implementation work;_x000a_- To refine the programming framework for the new IT system in dotnet platform; and_x000a_- To perform any works assigned by supervisor."/>
    <s v="6.0"/>
    <s v="4.0"/>
    <s v="- At least six years working experience in application development with at least four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MS ASP.NET (MSA); _x000a_. At least 5 years' experience in Microsoft SQL Server (MSS); _x000a_. At least 5 years' experience in .NET C# (NEC); _x000a_. At least 4 years' experience in SQL Server Reporting Services (SRS); _x000a_. At least 2 years' experience in FileNet (FLN). _x000a_Non-technical Skills: _x000a_. Good spoken English is a must; _x000a_. Good written English is a must; _x000a_. At least 3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0"/>
    <x v="7"/>
    <x v="0"/>
    <s v="52892-1"/>
    <s v="01 Apr 2025"/>
    <s v="31 Mar 2026"/>
    <s v="12 months"/>
  </r>
  <r>
    <s v="31320"/>
    <s v="Contract Systems Analyst (Bid Ref 52723-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_x000a_Technical Skills: _x000a_. At least 4 years' experience in J2EE Development (JDE); _x000a_. At least 4 years' experience in Multi-tier System Integration (MSI); _x000a_. At least 4 years' experience in Oracle RDBMS (ODB); _x000a_. At least 4 years' experience in Object-oriented Analysis and Design (OOA); _x000a_. At least 4 years' experience in XML (XML); _x000a_. 2 years' experience in Java Application Framework (e.g. Struts (Apache)) (JAF) is an advantage. _x000a_Non-technical Skills: _x000a_. At least 2 years' experience in work with the Government (GOV); _x000a_. Good written English is a must; _x000a_. Good coordination skills is an advantage. _x000a_- Bachelor's degree/Higher Diploma in Computer Science, IT or equivalent; _x000a_- At least 6 years' post-qualification experience in which at least 4 years' relevant experience in a similar post and in a comparable capacity."/>
    <s v="N/A"/>
    <x v="1"/>
    <x v="3"/>
    <x v="0"/>
    <s v="52723-1"/>
    <s v="16 Mar 2025"/>
    <s v="30 Sep 2025"/>
    <s v="6 months"/>
  </r>
  <r>
    <s v="31561"/>
    <s v="Contract Programmer (Bid Ref 52891-1)"/>
    <s v="1"/>
    <x v="0"/>
    <s v="Contract"/>
    <s v="20 Feb 2025"/>
    <s v="01 Apr 2025 to 31 Mar 2026 (12 months)"/>
    <s v="North Point"/>
    <s v="(T26) Provide implementation services for new enhancements and on-going support of existing computer systems in C&amp;ED."/>
    <s v="- Serve a contract assignment under InfoTech's headcount, full-time second to serve the C&amp;ED; _x000a_- To provide implementation services for new enhancements in C&amp;ED (i.e. conduct SA&amp;D, prepare program specification, conduct system test and user acceptance test, prepare documentation, etc);_x000a_- To provide on-going support services for existing IT systems in C&amp;ED; and_x000a_- To perform any works assigned by supervisor."/>
    <s v="2.0"/>
    <s v="1.0"/>
    <s v="- Experience in web application programming is preferred;_x000a_- May occasionally require to travel to other C&amp;ED offices and land boundary control points for support of the system;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1.5 years' experience in Java Application Framework (e.g. Struts (Apache)) (JAF); _x000a_. 2 years' experience in MySQL (MSQ) is an advantage; _x000a_. 2 years' experience in Oracle RDBMS (ODB) is an advantage; _x000a_. 1.5 years' experience in J2EE Development (JDE) is an advantage; _x000a_. 6 months' experience in JavaScript Programming (JAP)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0"/>
    <x v="7"/>
    <x v="3"/>
    <s v="52891-1"/>
    <s v="01 Apr 2025"/>
    <s v="31 Mar 2026"/>
    <s v="12 months"/>
  </r>
  <r>
    <s v="31329"/>
    <s v="Contract Analyst Programmer (Bid Ref 52745-1)"/>
    <s v="1"/>
    <x v="0"/>
    <s v="Contract"/>
    <s v="17 Feb 2025"/>
    <s v="16 Mar 2025 to 30 Sep 2025 (6 months)"/>
    <s v="Wan Chai"/>
    <s v="(T26) Full stack developer- To assist the Judiciary in taking forward the design and development work for the implementation."/>
    <s v="- Serve a contract assignment under InfoTech's headcount, full-time second to serve the Judiciary; _x000a_The candidate will be responsible for the _x000a_- Work across-functionally from architecture design, deploy new systems and revamp to existing systems _x000a_- Evaluate on using different emerging technology, tools and framework for supporting software development _x000a_activities _x000a_- Perform functional requirement analysis, program design, coding, testing for software applications _x000a_- Prepare system and program documentation"/>
    <s v="3.0"/>
    <s v="1.0"/>
    <s v="Other than the requirements specified in the 'Technical' and 'non-Technical' Requirement Sections below. _x000a_- Bachelor's degree holder in related discipline. _x000a_- At least 1 year of hands-on experience in React, Node.js, Typescript, HTML and CSS. _x000a_- Experience in Java and Spring framework application development 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45-1"/>
    <s v="16 Mar 2025"/>
    <s v="30 Sep 2025"/>
    <s v="6 months"/>
  </r>
  <r>
    <s v="31568"/>
    <s v="Contract Systems Analyst (Bid Ref 52915-2)"/>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he staff is responsible for production support activities such as, but not exhaustive: _x000a_ - answering of hotline enquiry, following up the trouble shooting and providing related technical support; _x000a_ - providing administrative support, preparation of statistics and returns; _x000a_ - co-ordinating with users, support team and relevant parties on system enhancement and User Acceptance Test; _x000a_ - updating training manuals and conducting in-house end-user training; and _x000a_ - arranging equipment or service procurement and equipment inventory control."/>
    <s v="9.0"/>
    <s v="8.0"/>
    <s v="- At least nine years working experience in application support and maintenance with at least eight years must be in similar post or in comparable capacity. _x000a_- Experience in help-desk support services is preferred. _x000a_- Experience in conducting training course to end-users is preferred. _x000a_- May require to travel to other C&amp;ED offices and land boundary control points to support users and work outside office hours. _x000a_- The candidate is required to provide service outside office hours, e.g. 7 x 24 on-call production support. _x000a_- The candidate may require to work at C&amp;ED remote offices scattered over the territory such as control points for support. _x000a_- Shall comply with all government-wide and C&amp;ED departmental circulars for staff administration and code of conduct. _x000a_- Integrity record check for the candidate is required and the candidate shall be requested to sign a consent during the recruitment interview. _x000a_Technical Skills: _x000a_. At least 6 years' experience in Document Management System (DMS); _x000a_. At least 6 years' experience in Document Flow/Workflow Management System (DOC); _x000a_. At least 6 years' experience in Disaster Recovery Planning (DRP); _x000a_. At least 6 years' experience in Oracle RDBMS (ODB); _x000a_. At least 6 years' experience in Windows Server 2008/2012 (W12). _x000a_Non-technical Skills: _x000a_. Good spoken English is a must; _x000a_. Good written English is a must; _x000a_. 1 year's experience in work with the Government (GOV) is an advantage. _x000a_- Bachelor's degree/Higher Diploma in Computer Science, IT or equivalent; _x000a_- At least 9 years' post-qualification experience in which at least 8 years' relevant experience in a similar post and in a comparable capacity."/>
    <s v="N/A"/>
    <x v="0"/>
    <x v="7"/>
    <x v="0"/>
    <s v="52915-2"/>
    <s v="01 Apr 2025"/>
    <s v="31 Mar 2026"/>
    <s v="12 months"/>
  </r>
  <r>
    <s v="31326"/>
    <s v="Contract Systems Analyst (Bid Ref 52738-1)"/>
    <s v="1"/>
    <x v="1"/>
    <s v="Contract"/>
    <s v="17 Feb 2025"/>
    <s v="16 Mar 2025 to 30 Sep 2025 (6 months)"/>
    <s v="Sai Wan Ho"/>
    <s v="(T26) To provide telephone support services, namely IT Help Line, to handle the IT technical and other related enquiries of external users in relation to Judiciary systems."/>
    <s v="- Serve a contract assignment under InfoTech's headcount, full-time second to serve the Judiciary; _x000a_The candidate will mainly be responsible for_x000a_(a) providing IT technical support to facilitate system access;_x000a_(b) answering queries on the IT technical requirements and IT functions usage;_x000a_(c) referring the unresolved queries and problems to the IT technical support team for follow-up actions;_x000a_(d) diverting/referring the calls related to business matters to the general help line;_x000a_(e) ensuring that the calls are followed up properly with fault diagnosis and resolutions and keeping track of the progress; and_x000a_(f) returning calls to the callers, as appropriate, to update the progress or provide resolution. The candidate will also perform other IT technical support duties such as:_x000a_(g) managing a knowledge base of frequently asked questions (FAQs) with reference to the enquiries and providing updates on the FAQs;_x000a_(h) conducting regression/ compatibility tests upon updates of programs, operating systems and/or browsers;_x000a_(i) training up additional staff and supervising them to provide first line telephone support services to the external users;_x000a_(j) assisting the managers in charge in monitoring the overall operation of the IT Help Line; and_x000a_(k) carrying out other related duties as required, including quality assurance and shift work roster management."/>
    <s v="4.0"/>
    <s v="3.0"/>
    <s v="Other than the requirements specified in the 'Technical' and 'non-Technical' Requirement Sections below, the candidate should possess experience in supporting enterprise grade systems with good communication skills. _x000a_Technical Skills: _x000a_. At least 3 years' experience in Structured Query Language (SQL); _x000a_. At least 3 years' experience in Windows 7/8/10 (W10); _x000a_. At least 3 years' experience in Web Programming (WEB); _x000a_. At least 3 years' experience in JAVA Programming (JAV); _x000a_. 2 years' experience in System Implementation and Maintenance/Support (SIM) is an advantage; _x000a_. 2 years' experience in XML (XML) is an advantage. _x000a_Non-technical Skills: _x000a_. At least 2 years' experience in customer service (CLS); _x000a_. At least 2 years' experience in work with the Government (GOV); _x000a_. At least 2 years' experience in helpdesk call handling (HDT); _x000a_. Good spoken English is a must; _x000a_. Good written English is a must; _x000a_. Good Putonghua is an advantage. _x000a_- Bachelor's degree/Higher Diploma in Computer Science, IT or equivalent; _x000a_- At least 4 years' post-qualification experience in which at least 3 years' relevant experience in a similar post and in a comparable capacity."/>
    <s v="N/A"/>
    <x v="1"/>
    <x v="3"/>
    <x v="0"/>
    <s v="52738-1"/>
    <s v="16 Mar 2025"/>
    <s v="30 Sep 2025"/>
    <s v="6 months"/>
  </r>
  <r>
    <s v="31567"/>
    <s v="Contract Systems Analyst (Bid Ref 52907-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The staff is responsible for production support activities such as, but not exhaustive:_x000a_- answering of hotline enquiry, following up the trouble shooting and providing related technical support;_x000a_- providing administrative support, preparation of statistics and returns;_x000a_- co-ordinating with users, support team and relevant parties on system enhancement and User Acceptance Test;_x000a_- updating training manuals and conducting in-house end-user training; and_x000a_- arranging equipment or service procurement and equipment inventory control._x000a_The candidate is required to provide service outside office hours, e.g. 7 x 24 on-call production support._x000a_The candidate may require to work at C&amp;ED remote offices scattered over the territory such as control points for support."/>
    <s v="9.0"/>
    <s v="8.0"/>
    <s v="- At least nine years working experience in application support and maintenance with at least eight years must be in similar post or in comparable capacity._x000a_- Experience in help-desk support services is preferred._x000a_- Experience in conducting training course to end-users is preferred._x000a_- May require to travel to other C&amp;ED offices and land boundary control points to support users and work outside office hours._x000a_- May require to provide 7x24 on-call production support._x000a_- Shall comply with all government-wide and C&amp;ED departmental circulars for staff administration and code of conduct._x000a_- Integrity record check for the candidate is required and the candidate shall be requested to sign a consent during the recruitment interview. _x000a_Technical Skills: _x000a_. At least 6 years' experience in Document Management System (DMS); _x000a_. At least 6 years' experience in Disaster Recovery Planning (DRP); _x000a_. At least 6 years' experience in FileNet (FLN); _x000a_. At least 6 years' experience in Oracle RDBMS (ODB); _x000a_. At least 6 years' experience in Windows Server 2008/2012 (W12). _x000a_Non-technical Skills: _x000a_. Good spoken English is a must; _x000a_. Good written English is a must; _x000a_. 1 year's experience in work with the Government (GOV) is an advantage. _x000a_- Bachelor's degree/Higher Diploma in Computer Science, IT or equivalent; _x000a_- At least 9 years' post-qualification experience in which at least 8 years' relevant experience in a similar post and in a comparable capacity."/>
    <s v="N/A"/>
    <x v="0"/>
    <x v="7"/>
    <x v="0"/>
    <s v="52907-1"/>
    <s v="01 Apr 2025"/>
    <s v="31 Mar 2026"/>
    <s v="12 months"/>
  </r>
  <r>
    <s v="31325"/>
    <s v="Contract Systems Analyst (Bid Ref 52735-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_x000a_Technical Skills: _x000a_. At least 4 years' experience in Java Application Framework (e.g. Struts (Apache)) (JAF); _x000a_. At least 4 years' experience in JAVA Programming (JAV); _x000a_. At least 4 years' experience in J2EE Development (JDE); _x000a_. At least 4 years' experience in Oracle RDBMS (ODB); _x000a_. At least 4 years' experience in XML (XML); _x000a_. 2 years' experience in JavaServer Faces (JSF) (JSF)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35-1"/>
    <s v="16 Mar 2025"/>
    <s v="30 Sep 2025"/>
    <s v="6 months"/>
  </r>
  <r>
    <s v="31328"/>
    <s v="Contract Systems Analyst (Bid Ref 52743-1)"/>
    <s v="1"/>
    <x v="1"/>
    <s v="Contract"/>
    <s v="17 Feb 2025"/>
    <s v="16 Mar 2025 to 30 Sep 2025 (6 months)"/>
    <s v="Sai Wan Ho"/>
    <s v="(T26) Implementation of IT projects under the IT Strategy Plan."/>
    <s v="- Serve a contract assignment under InfoTech's headcount, full-time second to serve the Judiciary; _x000a_The candidate would be responsible for the following activities :_x000a_(a) analyse user requirements;_x000a_(b) develop system analysis &amp; design process deliverables such as flow models and logical data models;_x000a_(c) develop programs for the production system;_x000a_(d) conduct unit / integrated / loading tests; and_x000a_(e) compile system documentation such as user manuals and system manuals."/>
    <s v="6.0"/>
    <s v="4.0"/>
    <s v="Other than the requirements specified in the 'Technical' and 'non-Technical' Requirement Sections below, the candidate should preferably possess experience in :_x000a_(a) completion of a full system development life cycle; and_x000a_(b) implementation of court systems or court related systems. _x000a_Technical Skills: _x000a_. At least 4 years' experience in JavaScript Programming (JAP); _x000a_. At least 4 years' experience in JAVA Programming (JAV); _x000a_. At least 4 years' experience in J2EE Development (JDE); _x000a_. At least 4 years' experience in Structured Query Language (SQL); _x000a_. At least 4 years' experience in Web Services (WSV); _x000a_. 2 years' experience in Enterprise Java Beans Development (EJB) is an advantage; _x000a_. 2 years' experience in JavaServer Faces (JSF) (JSF)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43-1"/>
    <s v="16 Mar 2025"/>
    <s v="30 Sep 2025"/>
    <s v="6 months"/>
  </r>
  <r>
    <s v="31569"/>
    <s v="Contract Systems Analyst (Bid Ref 52930-1)"/>
    <s v="1"/>
    <x v="0"/>
    <s v="Contract"/>
    <s v="20 Feb 2025"/>
    <s v="28 Mar 2025 to 31 Mar 2026 (12 months)"/>
    <s v="North Point"/>
    <s v="(T26) System, Technical and database support of new computer systems and on-going maintenance of IT systems in Customs &amp; Excise Department (C&amp;ED)"/>
    <s v="- Serve a contract assignment under InfoTech's headcount, full-time second to serve the C&amp;ED; _x000a_The Contract System Analyst (CSA) is responsible for production support activities such as, but not exhaustive: _x000a_- To provide system and database support for the existing computer systems including answer hotline enquiry, perform trouble shooting and recover the system when incidents occurred; _x000a_- To provide administrative support, preparation of statistics and returns; _x000a_- To arrange equipment or service procurement and equipment inventory control; _x000a_- To provide system and database support for existing computer systems; _x000a_- To assist in rectifying and resolving system and database problems when system incidents occurred; _x000a_- To provide maintenance support including implementation and upgrades of both hardware and software assets; _x000a_- To record all Incidents, problems and resolutions in ticketing system; _x000a_- To perform researches, develops and recommends policy guidelines and/or procedures; _x000a_- To prepare system documentation; and _x000a_- To perform any other work as assigned by the supervisor."/>
    <s v="6.0"/>
    <s v="5.0"/>
    <s v="The candidate is required to possess the necessary skills for provision of above mentioned job duties. The _x000a_candidate must also have at least six years working experience in AIX, HPUX, Windows, Linux, Oracle Database, Oracle Real Application Clusters, Oracle Weblogic, Microsoft SQL Database, IBM FileNET, IBM PowerHA and IBM _x000a_TSM support and with at least one year must be in similar post or in comparable capacity. _x000a_ _x000a_The candidate is required to work outside normal office hours and provide 7 x 24 on-call production supports. _x000a_ _x000a_The candidate may require to work at C&amp;ED remote offices scattered over the territory such as control points for support; _x000a_ _x000a_The candidate is required to have clear understanding of Government Standards and Guidelines such as Baseline IT Security Policy (S17), IT Security Guidelines (G3) and Security Regulations (SR); _x000a_ _x000a_Integrity record check for the candidate is required and the candidate shall be requested to sign a consent during the recruitment interview; and _x000a_ _x000a_The Candidate shall comply with all government-wide and C&amp;ED departmental circulars for staff administration and code of conduct. _x000a_Technical Skills: _x000a_. At least 6 years' experience in FileNet (FLN); _x000a_. At least 6 years' experience in HP-UX (HPX); _x000a_. At least 6 years' experience in IBM AIX Administration (IAA); _x000a_. At least 6 years' experience in Microsoft SQL Server (MSS); _x000a_. At least 6 years' experience in Oracle Real Application Cluster (OAC); _x000a_. At least 6 years' experience in Server Virtualisation Technology (SVT); _x000a_. At least 6 years' experience in Tivoli Storage Management (TSM); _x000a_. At least 6 years' experience in WebLogic Server Administration (WLG); _x000a_. At least 5 years' experience in EGIS (EGI); _x000a_. At least 5 years' experience in SQL*PLUS/PL/SQL/PRO*C (OPL). _x000a_Non-technical Skills: _x000a_. At least 6 years' experience in IT audit (ITA); _x000a_. Good spoken English is a must; _x000a_. Good written English is a must; _x000a_. At least 6 years' experience in vendor management (VMG); _x000a_. At least 6 years' experience in event management (EMG); _x000a_. 2 years' experience in work with the Government (GOV) is an advantage; _x000a_. 2 years' experience in the management and support of Government systems and services (GSS) is an advantage. _x000a_- Bachelor's degree/Higher Diploma in Computer Science, IT or equivalent; _x000a_- At least 6 years' post-qualification experience in which at least 5 years' relevant experience in a similar post and in a comparable capacity."/>
    <s v="N/A"/>
    <x v="0"/>
    <x v="7"/>
    <x v="0"/>
    <s v="52930-1"/>
    <s v="28 Mar 2025"/>
    <s v="31 Mar 2026"/>
    <s v="12 months"/>
  </r>
  <r>
    <s v="31327"/>
    <s v="Contract Systems Analyst (Bid Ref 52740-1)"/>
    <s v="1"/>
    <x v="1"/>
    <s v="Contract"/>
    <s v="17 Feb 2025"/>
    <s v="16 Mar 2025 to 30 Sep 2025 (6 months)"/>
    <s v="Sai Wan Ho"/>
    <s v="(T26) Implementation of IT projects under the IT Strategy Plan."/>
    <s v="- Serve a contract assignment under InfoTech's headcount, full-time second to serve the Judiciary; _x000a_(a) Technical support and maintenance, quality assurance on existing application systems._x000a_(b) Technical advisory on the architecture of existing application systems and the facilitation for the migration to revamp application systems under the Information Technology Strategy Plan (ITSP)._x000a_(c) All related activities in the system development life cycle including user requirement collection, system analysis and design, development and system tests for new application systems._x000a_(d) On site technical support of remote access service at user location"/>
    <s v="6.0"/>
    <s v="4.0"/>
    <s v="Other than the requirements specified in the 'Technical' and 'non-Technical' requirement sections below, the candidate should possess good communication skills and willing to travel to different user locations in Hong Kong. _x000a_Technical Skills: _x000a_. At least 5 years' experience in IT Application Development and Management (ADM); _x000a_. At least 5 years' experience in Client/Server Application Development (C/S); _x000a_. At least 5 years' experience in PowerBuilder (P/B); _x000a_. At least 5 years' experience in Structured Query Language (SQL); _x000a_. 2 years' experience in Oracle RDBMS (ODB)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40-1"/>
    <s v="16 Mar 2025"/>
    <s v="30 Sep 2025"/>
    <s v="6 months"/>
  </r>
  <r>
    <s v="31795"/>
    <s v="Contract Systems Analyst (Bid Ref 52983-1)"/>
    <s v="1"/>
    <x v="0"/>
    <s v="Contract"/>
    <s v="17 Feb 2025"/>
    <s v="01 Apr 2025 to 31 Aug 2025 (5 months)"/>
    <s v="Wan Chai and other FEHD offices located at HK, KLN and NT"/>
    <s v="(T26) Licence Application Tracking Facility (ATF) Computerize the licence information in a web-based system in order to monitor and keep track the new application of food business licence and liquor licence.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IBM AIX Unix (IBX); _x000a_. At least 5 years' experience in JavaScript Programming (JAP); _x000a_. At least 5 years' experience in J2EE Development (JDE); _x000a_. At least 5 years' experience in Java Servlet Programming (JSP); _x000a_. At least 5 years' experience in Oracle RDBMS (ODB); _x000a_. At least 5 years' experience in Source Control Management System (SCM); _x000a_. At least 5 years' experience in System Implementation and Maintenance/Support (SIM); _x000a_. At least 5 years' experience in WebLogic Server Administration (WLG).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83-1"/>
    <s v="01 Apr 2025"/>
    <s v="31 Aug 2025"/>
    <s v="5 months"/>
  </r>
  <r>
    <s v="31553"/>
    <s v="Contract Systems Analyst (Bid Ref 52605-1)"/>
    <s v="1"/>
    <x v="1"/>
    <s v="Contract"/>
    <s v="20 Feb 2025"/>
    <s v="01 Apr 2025 to 31 Mar 2026 (12 months)"/>
    <s v="Mainly Customs Headquarters Building in North Point with occasional travel to other C&amp;ED offices"/>
    <s v="(T26) Provide implementation and on-going maintenance services for application systems in C&amp;ED"/>
    <s v="- Serve a contract assignment under InfoTech's headcount, full-time second to serve the C&amp;ED; _x000a_- To derive functional and technical requirements and specifications with all stakeholders;_x000a_- To perform system analysis, design, and implementation of the application systems;_x000a_- To support the acceptance, documentation work, and conduct the user training;_x000a_- To support and advise the on-going maintenance and enhancement of the application systems;_x000a_- To coordinate with the contractors, other service providers, various formations in C&amp;ED, other departments of HKSARG, and other external parties; and_x000a_- To perform any other works/tasks as assigned by the supervisor related to the post."/>
    <s v="5.0"/>
    <s v="1.0"/>
    <s v="- At least five years of working experience in web application development with at least one year must be in similar post or in comparable capacity; and_x000a_- At least three years of relevant experience in system analysis and design, organizing user acceptance test, user training on system applications; and_x000a_- The candidate is required to provide service outside office hours, e.g. 7x24 on-call production support;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4 years' experience in .NET C# (NEC); _x000a_. At least 3 years' experience in Web Services (WSV); _x000a_. At least 2 years' experience in Public Key Infrastructure (PKI); _x000a_. At least 2 years' experience in HTML5 (HT5); _x000a_. At least 2 years' experience in Microsoft SQL Server (MSS). _x000a_Non-technical Skills: _x000a_. Good spoken English is a must; _x000a_. At least 1 year's experience in the management and support of Government systems and services (GSS). _x000a_- Bachelor's degree/Higher Diploma in Computer Science, IT or equivalent; _x000a_- At least 5 years' post-qualification experience in which at least 1 year's relevant experience in a similar post and in a comparable capacity."/>
    <s v="N/A"/>
    <x v="0"/>
    <x v="7"/>
    <x v="0"/>
    <s v="52605-1"/>
    <s v="01 Apr 2025"/>
    <s v="31 Mar 2026"/>
    <s v="12 months"/>
  </r>
  <r>
    <s v="31311"/>
    <s v="Contract Systems Analyst (Bid Ref 52712-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design and development activities, supporting project studies and implementing projects under the IT Strategy Plan."/>
    <s v="6.0"/>
    <s v="5.0"/>
    <s v="Other than the requirements specified in the 'Technical' and 'non-Technical' Requirement Sections below, the candidate should preferably possess experience in court systems or court related systems. _x000a_Technical Skills: _x000a_. At least 5 years' experience in Java Application Framework (e.g. Struts (Apache)) (JAF); _x000a_. At least 5 years' experience in J2EE Development (JDE); _x000a_. At least 5 years' experience in Oracle RDBMS (ODB); _x000a_. At least 5 years' experience in Web Services (WSV); _x000a_. At least 5 years' experience in XML (XML); _x000a_. 2 years' experience in Object-oriented Analysis and Design (OOA)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5 years' relevant experience in a similar post and in a comparable capacity."/>
    <s v="N/A"/>
    <x v="1"/>
    <x v="3"/>
    <x v="0"/>
    <s v="52712-1"/>
    <s v="16 Mar 2025"/>
    <s v="30 Sep 2025"/>
    <s v="6 months"/>
  </r>
  <r>
    <s v="31794"/>
    <s v="Contract Systems Analyst (Bid Ref 52982-1)"/>
    <s v="1"/>
    <x v="0"/>
    <s v="Contract"/>
    <s v="17 Feb 2025"/>
    <s v="01 Apr 2025 to 31 Aug 2025 (5 months)"/>
    <s v="Wan Chai and other FEHD offices located at HK, KLN and NT"/>
    <s v="(T26) Development of Licensing Enforcement Functions in Licensing Management Information System (LMIS3) The project objective is to enhance and improve system functions of LMIS2 by developing licence / permit enforcement functions, mobile application for inspection and enable processing of valid licence / permit transactions, e.g. alteration, renewal, re-issue, transfer, refund, amendment, duplication, cancellation / suspension, voluntary surrender and approval for the use of bactericidal agent and food services equipment, etc."/>
    <s v="- Serve a contract assignment under InfoTech's headcount, full-time second to serve the FEHD; _x000a_(a) Project planning and monitoring; _x000a_(b) Perform system analysis and design; _x000a_(c) Supervise subordinate programmers; _x000a_(d) Develop program; _x000a_(e) Conduct program unit test, system test and load test; _x000a_(f) Produce documentation; _x000a_(g) Assist user to conduct user acceptance test; _x000a_(h) Conduct user training; and _x000a_(i) Provide maintenance and on-going support."/>
    <s v="4.0"/>
    <s v="1.0"/>
    <s v="Working hours: Normal office hours _x000a_Working location: FEHD offices in Hong Kong SAR _x000a_Language required: Cantonese and English _x000a_On call duty: Not required _x000a_Technical Skills: _x000a_. At least 6 years' experience in Java Application Framework (e.g. Struts (Apache)) (JAF); _x000a_. At least 6 years' experience in JavaServer Faces (JSF) (JSF); _x000a_. At least 6 years' experience in SQL*PLUS/PL/SQL/PRO*C (OPL); _x000a_. At least 6 years' experience in Web Programming (WEB); _x000a_. At least 6 years' experience in WebLogic Server Administration (WLG); _x000a_. At least 2 years' experience in Mobile / Wireless Communication (MWC); _x000a_. At least 2 years' experience in Crystal Report (CRE). _x000a_Non-technical Skills: _x000a_. At least 6 years' experience in work with the Government (GOV); _x000a_. At least 2 years' experience in Business Process Modeling (BPM). _x000a_- Bachelor's degree/Higher Diploma in Computer Science, IT or equivalent; _x000a_- At least 4 years' post-qualification experience in which at least 1 year's relevant experience in a similar post and in a comparable capacity."/>
    <s v="N/A"/>
    <x v="2"/>
    <x v="0"/>
    <x v="0"/>
    <s v="52982-1"/>
    <s v="01 Apr 2025"/>
    <s v="31 Aug 2025"/>
    <s v="5 months"/>
  </r>
  <r>
    <s v="31552"/>
    <s v="Contract Systems Analyst (Bid Ref 52603-1)"/>
    <s v="1"/>
    <x v="1"/>
    <s v="Contract"/>
    <s v="20 Feb 2025"/>
    <s v="01 Apr 2025 to 31 Mar 2026 (12 months)"/>
    <s v="North Point"/>
    <s v="(T26) On-going maintenance and support for critical application systems"/>
    <s v="- Serve a contract assignment under InfoTech's headcount, full-time second to serve the C&amp;ED; _x000a_- To provide on-going maintenance and application support for critical systems;_x000a_- To perform system analysis &amp; design, programs development, testing and documentation;_x000a_- Required to work in C&amp;ED remote sites, e.g. control points in land boundary for testing and rollout of the application system._x000a_- To perform any other works/tasks as assigned by the supervisor related to the post."/>
    <s v="6.0"/>
    <s v="4.0"/>
    <s v="- The candidate should possess the necessary skills for provision of above mentioned job duties._x000a_- The candidate is required to provide service outside office hours, e.g. 7 x 24 on-call production support._x000a_- The candidate may require to work at C&amp;ED remote offices scattered over the territory such as control points for support.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Java Application Framework (e.g. Struts (Apache)) (JAF); _x000a_. At least 5 years' experience in Oracle RDBMS (ODB); _x000a_. At least 4 years' experience in .Net Development (NDE); _x000a_. At least 3 years' experience in Web Services (WSV). _x000a_Non-technical Skills: _x000a_. Good spoken English is a must; _x000a_. Good written English is a must. _x000a_- Bachelor's degree/Higher Diploma in Computer Science, IT or equivalent; _x000a_- At least 6 years' post-qualification experience in which at least 4 years' relevant experience in a similar post and in a comparable capacity."/>
    <s v="N/A"/>
    <x v="0"/>
    <x v="7"/>
    <x v="0"/>
    <s v="52603-1"/>
    <s v="01 Apr 2025"/>
    <s v="31 Mar 2026"/>
    <s v="12 months"/>
  </r>
  <r>
    <s v="31310"/>
    <s v="Contract Systems Analyst (Bid Ref 52711-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 _x000a_The candidate will be responsible for the_x000a_- Co-ordination work with application team and/or end users_x000a_- Co-ordination work on framework release and production rollout_x000a_- To assist in requirement study, analysis, design, testing, and documentation_x000a_- Manage projects and other duties assigned by management"/>
    <s v="4.0"/>
    <s v="2.0"/>
    <s v="Other than the requirements specified in the 'Technical' and 'non-Technical' Requirement Sections below._x000a_- Bachelor degree or above_x000a_- Strong understanding of full project management delivery cycle_x000a_- Prepare / write relevant documentations like the system design, specifications, test cases and operations_x000a_documentation_x000a_- Experience in project management / coordination, vendor management_x000a_- Good command of both written and spoken English _x000a_Technical Skills: _x000a_. At least 3 years' experience in IT Application Development and Management (ADM); _x000a_. 3 years' experience in JAVA Programming (JAV) is an advantag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11-1"/>
    <s v="16 Mar 2025"/>
    <s v="30 Sep 2025"/>
    <s v="6 months"/>
  </r>
  <r>
    <s v="31797"/>
    <s v="Contract Senior Systems Analyst (Bid Ref 53003-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b. Complaints Management Information System Hot Spot Analysis (CMIS HSA) The CMIS HSA is a web-based spatial data analytical system. c. Facial Recognition Computer System (FRAS) The FRAS is a web based application on Windows platform which is used to record all ITS&amp;;#8217;s staff attendance record for the generation of the monthly time sheets d. Over Time Management System (OTMS) The OTMS is a web based application on Linux platform which is used to process the overtime and time off in-lieu record for ITS staff. e. Water Seepage Case Management System (WSCMS) The WSCMS is an application system which allows user to input different milestones to monitor the progress of the water seepage cases. f. Media Enquiries System (MES) The MES is a Notes Lotus based system for the users in NEWS Section"/>
    <s v="- Serve a contract assignment under InfoTech's headcount, full-time second to serve the FEHD; _x000a_(a) Assist the system manager to manage the overall operation of the team to support all of the above application systems;_x000a_(b) Seek relevant approval on the implementation priority of systems enhancements;_x000a_(c) Prepare regular system maintenance and support status reports; _x000a_(d) Support the CMIS 2 interface with FEHD&amp;;#8217;s User Portal;_x000a_(e) Enhance and maintain the daily operation of the FRAS and OTMS according to the changes of requirement;_x000a_(f) Support and maintain Mobile Device Management Server;_x000a_(g) Plan and support the upgrade of the CMIS 2 and WSCMS servers;_x000a_(h) Manage the upgrade of security patches and system software to to the servers for CMIS 2, FRAS, WSCMS, and OTMS; _x000a_(i) Provide support on all procurement matters;_x000a_(j) Manage the migration of MES to new software platform; and_x000a_(k) Maintain and update documentation."/>
    <s v="6.0"/>
    <s v="2.0"/>
    <s v="Working hours: Normal office hours_x000a_Working location: FEHD offices in Hong Kong SAR_x000a_Language required: Cantonese and English_x000a_On call duty: Not required _x000a_Technical Skills: _x000a_. At least 9 years' experience in Multi-tier System Integration (MSI); _x000a_. At least 8 years' experience in Microsoft SQL Server (MSS); _x000a_. At least 8 years' experience in J2EE Development (JDE); _x000a_. At least 7 years' experience in Red Hat Advanced Server (RHS); _x000a_. At least 7 years' experience in Unix/Linux Shell Scripting (ULS); _x000a_. At least 6.5 years' experience in JBoss Application Server (JAS); _x000a_. At least 5.5 years' experience in Network &amp; System Management (NSM). _x000a_Non-technical Skills: _x000a_. At least 9 years' experience in work with the Government (GOV); _x000a_. At least 9 years' experience in the management and support of Government systems and services (GSS); _x000a_. Good written English is a must; _x000a_. At least 8 years' experience in Government procurement/disposal procedures (GPD); _x000a_. At least 2 years' experience in project management (PRM). _x000a_- Bachelor's degree/Higher Diploma in Computer Science, IT or equivalent; _x000a_- At least 6 years' post-qualification experience in which at least 2 years' relevant experience in a similar post and in a comparable capacity."/>
    <s v="N/A"/>
    <x v="2"/>
    <x v="0"/>
    <x v="4"/>
    <s v="53003-1"/>
    <s v="01 Apr 2025"/>
    <s v="31 Aug 2025"/>
    <s v="5 months"/>
  </r>
  <r>
    <s v="31555"/>
    <s v="Contract Systems Analyst (Bid Ref 52608-1)"/>
    <s v="1"/>
    <x v="1"/>
    <s v="Contract"/>
    <s v="20 Feb 2025"/>
    <s v="01 Apr 2025 to 31 Mar 2026 (12 months)"/>
    <s v="North Point"/>
    <s v="(T26) On-going system maintenance and technical support for an outsourcing IT system, Road Cargo System (ROCARS) of C&amp;ED"/>
    <s v="- Serve a contract assignment under InfoTech's headcount, full-time second to serve the C&amp;ED; _x000a_- To support the system enhancement, implementation and regular operations of the Road Cargo System (ROCARS) of C&amp;ED;_x000a_- To perform the systems analysis and design for meeting the operational need; and_x000a_- To monitor the progress and performance of the contractors and liaise with internal and external parties._x000a_- To perform any other works/tasks as assigned by the supervisor related to the post."/>
    <s v="4.0"/>
    <s v="2.0"/>
    <s v="- At least five years working experience in application development and maintenance with at least two years must be in similar post or in comparable capacity;_x000a_- The candidate is required to provide service outside office hours, e.g. 7 x 24 on-call production support;_x000a_- The candidate may require to work at C&amp;ED remote offices scattered over the territory such as control points for support; and_x000a_- Integrity record check for the candidate is required and the candidate shall be requested to sign a consent_x000a_during the recruitment interview._x000a_- Shall comply with all government-wide and C&amp;ED departmental circulars for staff administration and code of conduct. _x000a_Technical Skills: _x000a_. At least 4 years' experience in JAVA Programming (JAV); _x000a_. At least 4 years' experience in J2EE Development (JDE); _x000a_. At least 4 years' experience in SQL*PLUS/PL/SQL/PRO*C (OPL); _x000a_. At least 4 years' experience in Public Key Infrastructure (PKI); _x000a_. At least 4 years' experience in XML (XML). _x000a_Non-technical Skill: _x000a_. At least 2 years' experience in the management and support of Government systems and services (GSS). _x000a_- Bachelor's degree/Higher Diploma in Computer Science, IT or equivalent; _x000a_- At least 4 years' post-qualification experience in which at least 2 years' relevant experience in a similar post and in a comparable capacity."/>
    <s v="N/A"/>
    <x v="0"/>
    <x v="7"/>
    <x v="0"/>
    <s v="52608-1"/>
    <s v="01 Apr 2025"/>
    <s v="31 Mar 2026"/>
    <s v="12 months"/>
  </r>
  <r>
    <s v="31313"/>
    <s v="Contract Systems Analyst (Bid Ref 52716-1)"/>
    <s v="1"/>
    <x v="1"/>
    <s v="Contract"/>
    <s v="17 Feb 2025"/>
    <s v="16 Mar 2025 to 30 Sep 2025 (6 months)"/>
    <s v="Sai Wan Ho"/>
    <s v="(T26) Implementation of IT projects under the IT Strategy Plan."/>
    <s v="- Serve a contract assignment under InfoTech's headcount, full-time second to serve the Judiciary; _x000a_- Handle production incidents with supporting vendor for computer systems under the IT Strategy Plan_x000a_- Communicate with system users for enquiries, production incidents handling, testing, enhancement requirement collection and suggestion_x000a_- Coordinate with supporting vendor on system design, development planning, system testing and quality assurance on system enhancements_x000a_- Regular health check on system performance_x000a_- Plan and Coordinate with supporting vendor for system update/upgrade"/>
    <s v="6.0"/>
    <s v="4.0"/>
    <s v="Other than the requirements specified in the 'Technical' and 'non-Technical' Requirement Sections below, the candidate should possess experience in supporting enterprise grade systems with good communication skills. _x000a_Technical Skills: _x000a_. At least 4 years' experience in IT Application Development and Management (ADM); _x000a_. At least 4 years' experience in Document Management System (DMS); _x000a_. At least 4 years' experience in Enterprise Application Integration (EAI); _x000a_. At least 4 years' experience in Web Services (WSV); _x000a_. 2 years' experience in Website Administration (WEA) is an advantage. _x000a_Non-technical Skills: _x000a_. At least 3 years' experience in work with the Government (GOV); _x000a_. Good written English is a must; _x000a_. At least 3 years' experience in quality assurance (QAS); _x000a_. 2 years' experience in vendor management (VMG) is an advantage. _x000a_- Bachelor's degree/Higher Diploma in Computer Science, IT or equivalent; _x000a_- At least 6 years' post-qualification experience in which at least 4 years' relevant experience in a similar post and in a comparable capacity."/>
    <s v="N/A"/>
    <x v="1"/>
    <x v="3"/>
    <x v="0"/>
    <s v="52716-1"/>
    <s v="16 Mar 2025"/>
    <s v="30 Sep 2025"/>
    <s v="6 months"/>
  </r>
  <r>
    <s v="31796"/>
    <s v="Contract Systems Analyst (Bid Ref 52984-1)"/>
    <s v="1"/>
    <x v="0"/>
    <s v="Contract"/>
    <s v="17 Feb 2025"/>
    <s v="01 Apr 2025 to 31 Aug 2025 (5 months)"/>
    <s v="Wan Chai and other FEHD offices located at HK, KLN and NT"/>
    <s v="(T26)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2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ices. The system integrates with related systems for account updates and management information generation."/>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avaScript Programming (JAP); _x000a_. At least 5 years' experience in J2EE Development (JDE); _x000a_. At least 5 years' experience in Java Servlet Programming (JSP); _x000a_. At least 5 years' experience in Oracle RDBMS (ODB); _x000a_. At least 1 year's experience in Reporting (Crystal Report, iReport) (REP); _x000a_. At least 1 year's experience in Wireless and Mobile (WLM). _x000a_Non-technical Skills: _x000a_. At least 2 years' experience in work with the Government (GOV); _x000a_. At least 1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84-1"/>
    <s v="01 Apr 2025"/>
    <s v="31 Aug 2025"/>
    <s v="5 months"/>
  </r>
  <r>
    <s v="31554"/>
    <s v="Contract Systems Analyst (Bid Ref 52606-1)"/>
    <s v="1"/>
    <x v="1"/>
    <s v="Contract"/>
    <s v="20 Feb 2025"/>
    <s v="01 Apr 2025 to 31 Mar 2026 (12 months)"/>
    <s v="North Point. Travel to various offices of C&amp;ED across the territory is required"/>
    <s v="(T26) On-going maintenance and enhancement of an outsourcing IT system, the Road Cargo System (ROCARS) of C&amp;ED."/>
    <s v="- Serve a contract assignment under InfoTech's headcount, full-time second to serve the C&amp;ED; _x000a_- To support and advise the on-going maintenance and enhancement of the Road Cargo System (ROCARS) of C&amp;ED;_x000a_- To support the acceptance and documentation work of the ROCARS of C&amp;ED; and_x000a_- To coordinate with the contractors, other external parties / service providers, various formations in C&amp;ED, and other departments of HKSARG._x000a_- To perform any other works/tasks as assigned by the supervisor related to the post."/>
    <s v="6.0"/>
    <s v="3.0"/>
    <s v="- At least five years working experience in application development and maintenance with at least four years must be in similar post or in comparable capacity; and_x000a_- The candidate is required to provide service outside office hours, e.g. 7 x 24 on-call production support;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4 years' experience in JAVA Programming (JAV); _x000a_. At least 4 years' experience in SQL*PLUS/PL/SQL/PRO*C (OPL); _x000a_. At least 4 years' experience in XML (XML); _x000a_. At least 3 years' experience in Internet/ Intranet (INT); _x000a_. At least 2 years' experience in WebSphere Application Server (WAS). _x000a_Non-technical Skills: _x000a_. At least 2 years' experience in the management and support of Government systems and services (GSS); _x000a_. At least 2 years' experience in managing Government IT standards (ITG); _x000a_. At least 2 years' experience in IT service/outsourcing management (OUT). _x000a_- Bachelor's degree/Higher Diploma in Computer Science, IT or equivalent; _x000a_- At least 6 years' post-qualification experience in which at least 3 years' relevant experience in a similar post and in a comparable capacity."/>
    <s v="N/A"/>
    <x v="0"/>
    <x v="7"/>
    <x v="0"/>
    <s v="52606-1"/>
    <s v="01 Apr 2025"/>
    <s v="31 Mar 2026"/>
    <s v="12 months"/>
  </r>
  <r>
    <s v="31312"/>
    <s v="Contract Senior Systems Analyst (Bid Ref 5271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Perform installation, design, configuration on software-level middleware environments _x000a_- Provide on-going support on production platform and system enhancement _x000a_- Dealing with production problems &amp; maintenance. _x000a_- Prepare system and program documentation"/>
    <s v="6.0"/>
    <s v="3.0"/>
    <s v="Other than the requirements specified in the 'Technical' and 'non-Technical' Requirement Sections below. _x000a_- Bachelor degree or above _x000a_- Hands-on experience with at least 6 years to install, setup and support the middleware software. _x000a_- Experience with at least two of the following products: _x000a_-&amp;gt;Keycloak _x000a_-&amp;gt;Jenkins _x000a_-&amp;gt;Docker _x000a_-&amp;gt;Kubernetes _x000a_-&amp;gt;Kafka _x000a_-&amp;gt;MQ (Active MQ / Rocket MQ) _x000a_-&amp;gt;Apache / Tomcat _x000a_-&amp;gt;Wildfly / Spring Boot _x000a_-&amp;gt;Git Server _x000a_- Knowledge in Middleware software and high availability setup, tuning and design _x000a_- Strong analytical and problem-solving skills are required _x000a_- Desire to research and use new technology _x000a_Technical Skills: _x000a_. At least 4 years' experience in Apache Web Server (AWS); _x000a_. At least 4 years' experience in JBoss Application Server (JAS).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52714-1"/>
    <s v="16 Mar 2025"/>
    <s v="30 Sep 2025"/>
    <s v="6 months"/>
  </r>
  <r>
    <s v="31791"/>
    <s v="Contract Systems Analyst (Bid Ref 52977-1)"/>
    <s v="1"/>
    <x v="0"/>
    <s v="Contract"/>
    <s v="17 Feb 2025"/>
    <s v="01 Apr 2025 to 31 Aug 2025 (5 months)"/>
    <s v="Wan Chai and other FEHD offices located at HK, KLN and NT"/>
    <s v="(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to provide additional functionalities that will benefit our end users with their daily operations."/>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4 years' experience in J2EE Development (JDE); _x000a_. At least 4 years' experience in Oracle RDBMS (ODB); _x000a_. At least 4 years' experience in Oracle Application Development (ORA); _x000a_. At least 2 years' experience in JavaScript Programming (JAP); _x000a_. At least 1.5 years' experience in Crystal Report (CRE). _x000a_Non-technical Skills: _x000a_. At least 3 years' experience in work with the Government (GOV); _x000a_. At least 1.5 years' experience in Business Process Modeling (BPM). _x000a_- Bachelor's degree/Higher Diploma in Computer Science, IT or equivalent; _x000a_- At least 4 years' post-qualification experience in which at least 1 year's relevant experience in a similar post and in a comparable capacity."/>
    <s v="N/A"/>
    <x v="2"/>
    <x v="0"/>
    <x v="0"/>
    <s v="52977-1"/>
    <s v="01 Apr 2025"/>
    <s v="31 Aug 2025"/>
    <s v="5 months"/>
  </r>
  <r>
    <s v="31790"/>
    <s v="Contract Systems Analyst (Bid Ref 52976-1)"/>
    <s v="1"/>
    <x v="0"/>
    <s v="Contract"/>
    <s v="17 Feb 2025"/>
    <s v="01 Apr 2025 to 31 Aug 2025 (5 months)"/>
    <s v="Wan Chai and other FEHD offices located at HK, KLN and NT"/>
    <s v="(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
    <s v="- Serve a contract assignment under InfoTech's headcount, full-time second to serve the FEHD; _x000a_(a) Project planning and monitoring;_x000a_(b) Perform system analysis and design;_x000a_(c) Supervise subordinate programmers;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3 years' experience in JavaScript Programming (JAP); _x000a_. At least 3 years' experience in J2EE Development (JDE); _x000a_. At least 3 years' experience in Oracle RDBMS (ODB); _x000a_. At least 3 years' experience in Source Control Management System (SCM); _x000a_. At least 3 years' experience in Web Programming (WEB); _x000a_. At least 3 years' experience in WebLogic Server Administration (WLG); _x000a_. At least 2 years' experience in Electronic Form (EFM).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76-1"/>
    <s v="01 Apr 2025"/>
    <s v="31 Aug 2025"/>
    <s v="5 months"/>
  </r>
  <r>
    <s v="31793"/>
    <s v="Contract Systems Analyst (Bid Ref 52981-1)"/>
    <s v="1"/>
    <x v="0"/>
    <s v="Contract"/>
    <s v="17 Feb 2025"/>
    <s v="01 Apr 2025 to 31 Aug 2025 (5 months)"/>
    <s v="Wan Chai and other FEHD offices located at HK, KLN and NT"/>
    <s v="(T26)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
    <s v="- Serve a contract assignment under InfoTech's headcount, full-time second to serve the FEHD; _x000a_(a) Project planning and monitoring;_x000a_(b) Perform system analysis and design;_x000a_(c) Supervise subordinate programmers;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6 years' experience in JavaScript Programming (JAP); _x000a_. At least 6 years' experience in JAVA Programming (JAV); _x000a_. At least 6 years' experience in Java Servlet Programming (JSP); _x000a_. At least 6 years' experience in Oracle RDBMS (ODB); _x000a_. At least 6 years' experience in SSADM (SDM). _x000a_Non-technical Skills: _x000a_. At least 6 years' experience in work with the Government (GOV); _x000a_. At least 6 years' experience in the management and support of Government systems and services (GSS). _x000a_- Bachelor's degree/Higher Diploma in Computer Science, IT or equivalent; _x000a_- At least 4 years' post-qualification experience in which at least 1 year's relevant experience in a similar post and in a comparable capacity."/>
    <s v="N/A"/>
    <x v="2"/>
    <x v="0"/>
    <x v="0"/>
    <s v="52981-1"/>
    <s v="01 Apr 2025"/>
    <s v="31 Aug 2025"/>
    <s v="5 months"/>
  </r>
  <r>
    <s v="31551"/>
    <s v="Contract Systems Analyst (Bid Ref 52602-1)"/>
    <s v="1"/>
    <x v="0"/>
    <s v="Contract"/>
    <s v="20 Feb 2025"/>
    <s v="01 Apr 2025 to 31 Mar 2026 (12 months)"/>
    <s v="Mainly Customs Headquarters Building in North Point with occasional travel to other C&amp;ED offices"/>
    <s v="(T26) On-going system maintenance and technical support for an outsourcing IT system, Road Cargo System (ROCARS) of C&amp;ED"/>
    <s v="- Serve a contract assignment under InfoTech's headcount, full-time second to serve the C&amp;ED; _x000a_- To provide infrastructure and related technical support for the ROCARS;_x000a_- To supervise the contractor to perform trouble shooting in Windows servers, Active Directory, Redhat Linux servers and IBM AIX platform, rectifying and resolving infrastructure and related technical problems when incidents occurred;_x000a_- To support provisioning, backup and troubleshooting of virtualized infrastructure;_x000a_- To assist in procurement processing, renewal of maintenance contracts and invoice handling;_x000a_- To support the network infrastructure, supervise the configuration changes, apply patch and troubleshoot network problems; and_x000a_- To support the SQL Server database, and perform hands-on SQL preparation and tuning._x000a_- To perform any other works/tasks as assigned by the supervisor related to the post."/>
    <s v="5.0"/>
    <s v="4.0"/>
    <s v="- To have hands-on experience to lead the trouble shooting and rectifying of system and related technical problems when incidents occurred;_x000a_- To have experience in monitoring the contractor to perform capacity planning, system improvement and in making recommendation on system-wise aspect;_x000a_- Knowledge or experience in configuration of SQL server full-text search, table partitioning and transparent data encryption would be an advantage;_x000a_- The candidate is required to provide service outside office hours, e.g. 7 x 24 on-call production support;_x000a_- The candidate may be required to work at C&amp;ED remote offices scattered over the territory such as control points for support;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IBM AIX Unix (IBX); _x000a_. At least 5 years' experience in Linux System Administration (LIN); _x000a_. At least 5 years' experience in Windows Server 2008/2012 (W12); _x000a_. At least 2 years' experience in Microsoft SQL Server (MSS); _x000a_. At least 2 years' experience in Networking (NET). _x000a_Non-technical Skill: _x000a_. Good spoken English is a must. _x000a_- Bachelor's degree/Higher Diploma in Computer Science, IT or equivalent; _x000a_- At least 5 years' post-qualification experience in which at least 4 years' relevant experience in a similar post and in a comparable capacity."/>
    <s v="N/A"/>
    <x v="0"/>
    <x v="7"/>
    <x v="0"/>
    <s v="52602-1"/>
    <s v="01 Apr 2025"/>
    <s v="31 Mar 2026"/>
    <s v="12 months"/>
  </r>
  <r>
    <s v="31792"/>
    <s v="Contract Systems Analyst (Bid Ref 52979-1)"/>
    <s v="1"/>
    <x v="0"/>
    <s v="Contract"/>
    <s v="17 Feb 2025"/>
    <s v="01 Apr 2025 to 31 Aug 2025 (5 months)"/>
    <s v="Wan Chai and other FEHD offices located at HK, KLN and NT"/>
    <s v="(T26) Electronic Supervisor Training Enrolment Processing System (eSTEPS) To maintain the enrolment details of hygiene supervisor / hygiene manager training courses. Injury On Duty Recording System (IODRS) Computerize the cases of injury-on-duty or Occupational Disease records in a web-based system to facilitate data enquiry and generation of management reports. Inventory Record System (IRS) Computerize the inventory related records in a web-based system in order to facilitate the inventory control under Supplies Section, such as handling daily transactions of inventory receipt, inventory disposal, transfer between inventory holding units and records adjustment."/>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Data Warehouse (DWH); _x000a_. At least 5 years' experience in J2EE Development (JDE); _x000a_. At least 5 years' experience in Oracle RDBMS (ODB); _x000a_. At least 5 years' experience in WebLogic Server Administration (WLG).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79-1"/>
    <s v="01 Apr 2025"/>
    <s v="31 Aug 2025"/>
    <s v="5 months"/>
  </r>
  <r>
    <s v="31550"/>
    <s v="Contract Systems Analyst (Bid Ref 52600-1)"/>
    <s v="1"/>
    <x v="0"/>
    <s v="Contract"/>
    <s v="20 Feb 2025"/>
    <s v="01 Apr 2025 to 31 Mar 2026 (12 months)"/>
    <s v="North Point"/>
    <s v="(T26) Enhancements, on-going maintenance and technical support for an outsoursing IT system, Road Cargo System (ROCARS), of C&amp;ED"/>
    <s v="- Serve a contract assignment under InfoTech's headcount, full-time second to serve the C&amp;ED; _x000a_- To provide technical support on the production service of the ROCARS of C&amp;ED;_x000a_- To provide technical support and advice on the enhancement / change of the ROCARS of C&amp;ED;_x000a_- To coordinate with the contractors, other external parties / service providers, various formations in C&amp;ED, and other departments of HKSARG._x000a_- To perform any other works/tasks as assigned by the supervisor related to the post."/>
    <s v="5.0"/>
    <s v="2.0"/>
    <s v="- To provide system and related technical support on over system infrastructure including Database, Unix, Windows, SAN, Network, etc. for ROCARS;_x000a_- To supervise the contractor to perform trouble shooting, rectifying and resolving system and related technical problems when incidents occurred. Hands-on and lead the trouble shooting, rectifying and resolving;_x000a_- To monitor the contractor to perform capacity planning, system improvement and make recommendation;_x000a_- To make recommendation on system-wise aspect;_x000a_- The candidate is required to provide service outside office hours, e.g. 7 x 24 on-call production support;_x000a_- The candidate may require to work at C&amp;ED remote offices scattered over the territory such as control points for support;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IBM AIX Administration (IAA); _x000a_. At least 5 years' experience in JBoss Application Server (JAS); _x000a_. At least 5 years' experience in Storage Area Network (SAN); _x000a_. At least 5 years' experience in WebSphere Application Server (WAS); _x000a_. At least 4 years' experience in Oracle RDBMS (ODB). _x000a_Non-technical Skills: _x000a_. At least 2 years' experience in work with the Government (GOV); _x000a_. At least 2 years' experience in IT service/outsourcing management (OUT); _x000a_. At least 2 years' experience in vendor management (VMG). _x000a_- Bachelor's degree/Higher Diploma in Computer Science, IT or equivalent; _x000a_- At least 5 years' post-qualification experience in which at least 2 years' relevant experience in a similar post and in a comparable capacity."/>
    <s v="N/A"/>
    <x v="0"/>
    <x v="7"/>
    <x v="0"/>
    <s v="52600-1"/>
    <s v="01 Apr 2025"/>
    <s v="31 Mar 2026"/>
    <s v="12 months"/>
  </r>
  <r>
    <s v="31319"/>
    <s v="Contract Systems Analyst (Bid Ref 52722-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Design and develop to judiciary&amp;;#8217;s applications _x000a_- Perform functional requirement analysis, program design, coding, testing for software applications _x000a_- Prepare system and program documentation"/>
    <s v="4.0"/>
    <s v="2.0"/>
    <s v="Other than the requirements specified in the 'Technical' and 'non-Technical' Requirement Sections below. _x000a_- Bachelor degree or above _x000a_- Hands on development experience with at least 3 years in application development using Spring Boot on _x000a_Kubernetes _x000a_- Proficiency in Java, J2EE, JPA and Rest api _x000a_- Experience in developing micro-services architecture application 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22-1"/>
    <s v="16 Mar 2025"/>
    <s v="30 Sep 2025"/>
    <s v="6 months"/>
  </r>
  <r>
    <s v="31318"/>
    <s v="Contract Systems Analyst (Bid Ref 52721-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the development of various applications of the Judiciary."/>
    <s v="6.0"/>
    <s v="4.0"/>
    <s v="Other than the requirements specified in the 'Technical' and 'non-Technical' Requirement Sections below, the candidate should preferably possess a Java developer certification. _x000a_Technical Skills: _x000a_. At least 4 years' experience in Java Application Framework (e.g. Struts (Apache)) (JAF); _x000a_. At least 4 years' experience in JAVA Programming (JAV); _x000a_. At least 4 years' experience in J2EE Development (JDE); _x000a_. At least 4 years' experience in Structured Query Language (SQL); _x000a_. 2 years' experience in XML (XML)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21-1"/>
    <s v="16 Mar 2025"/>
    <s v="30 Sep 2025"/>
    <s v="6 months"/>
  </r>
  <r>
    <s v="31799"/>
    <s v="Contract Senior Systems Analyst (Bid Ref 53010-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s v="- Serve a contract assignment under InfoTech's headcount, full-time second to serve the FEHD; _x000a_(a) Analysis, design, and implement CMIS 2 and CMIS HSA system enhancement;_x000a_(b) Prepare functional specification for CMIS 2 and CMIS HSA system enhancements; _x000a_(c) Share the duty on the generation of CMIS 2 and CMIS HSA statistical/ management reports upon users&amp;;#8217; requests;_x000a_(d) Enhance the data interface between CMIS 2 and CMIS HSA support the spatial analysis; _x000a_(e) Provide support and maintenance service on the CMIS 2 and CMIS HAS daily operation;_x000a_(f) Support and enhance the CMIS 2 to support the upgrade of the CMIS 2 infrastructure (e.g. upgrade of Java, and Red Hat Linux); _x000a_(g) Support and enhance the CMIS Archiving system to support the archiving of CMIS 2 production data;_x000a_(h) Share the duty on supporting and enhancing the CMIS 2 mobile version; and_x000a_(i) Maintain and update documentation."/>
    <s v="6.0"/>
    <s v="2.0"/>
    <s v="Working hours: Normal office hours_x000a_Working location: FEHD offices in Hong Kong SAR_x000a_Language required: Cantonese and English_x000a_On call duty: Not required _x000a_Technical Skills: _x000a_. At least 9 years' experience in JavaScript Programming (JAP); _x000a_. At least 9 years' experience in JAVA Programming (JAV); _x000a_. At least 9 years' experience in Structured Query Language (SQL); _x000a_. At least 8.5 years' experience in Microsoft SQL Server (MSS); _x000a_. At least 6 years' experience in JavaServer Faces (JSF) (JSF); _x000a_. At least 6 years' experience in JBoss Application Server (JAS); _x000a_. At least 6 years' experience in Web Services (WSV); _x000a_. At least 5 years' experience in Reporting (Crystal Report, iReport) (REP); _x000a_. At least 2 years' experience in Wireless and Mobile (WLM); _x000a_. At least 2 years' experience in Geographic Information System (GIS). _x000a_Non-technical Skills: _x000a_. Good written English is a must; _x000a_. At least 7.5 years' experience in work with the Government (GOV); _x000a_. At least 6 years' experience in the management and support of Government systems and services (GSS); _x000a_. At least 3 years' experience in project development in specified business areas (PDE). _x000a_- Bachelor's degree/Higher Diploma in Computer Science, IT or equivalent; _x000a_- At least 6 years' post-qualification experience in which at least 2 years' relevant experience in a similar post and in a comparable capacity."/>
    <s v="N/A"/>
    <x v="2"/>
    <x v="0"/>
    <x v="4"/>
    <s v="53010-1"/>
    <s v="01 Apr 2025"/>
    <s v="31 Aug 2025"/>
    <s v="5 months"/>
  </r>
  <r>
    <s v="31557"/>
    <s v="Contract Systems Analyst (Bid Ref 52879-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new system enhancement (i.e. conduct SA&amp;D, prepare program specification, conduct system test and user acceptance test, prepare documentation, etc);_x000a_- To supervise subordinates to carry out the implementation work; and_x000a_- To perform any works assigned by supervisor."/>
    <s v="7.0"/>
    <s v="6.0"/>
    <s v="- At least seven years working experience in application development with at least six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4 years' experience in Document Management System (DMS); _x000a_. At least 4 years' experience in Java Application Framework (e.g. Struts (Apache)) (JAF); _x000a_. At least 4 years' experience in JavaScript Programming (JAP); _x000a_. At least 4 years' experience in J2EE Development (JDE); _x000a_. At least 4 years' experience in Oracle RDBMS (ODB). _x000a_Non-technical Skills: _x000a_. Good spoken English is a must; _x000a_. Good written English is a must; _x000a_. 1 year's experience in work with the Government (GOV) is an advantage. _x000a_- Bachelor's degree/Higher Diploma in Computer Science, IT or equivalent; _x000a_- At least 7 years' post-qualification experience in which at least 6 years' relevant experience in a similar post and in a comparable capacity."/>
    <s v="N/A"/>
    <x v="0"/>
    <x v="7"/>
    <x v="0"/>
    <s v="52879-1"/>
    <s v="01 Apr 2025"/>
    <s v="31 Mar 2026"/>
    <s v="12 months"/>
  </r>
  <r>
    <s v="31315"/>
    <s v="Contract Systems Analyst (Bid Ref 52718-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5.0"/>
    <s v="4.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4 years' experience in JAVA Programming (JAV); _x000a_. At least 4 years' experience in Structured Query Language (SQL); _x000a_. At least 4 years' experience in Web Programming (WEB); _x000a_. 2 years' experience in XML (XML) is an advantage; _x000a_. 2 years' experience in Oracle RDBMS (ODB) is an advantage. _x000a_Non-technical Skills: _x000a_. At least 2 years' experience in work with the Government (GOV); _x000a_. Good written English is a must. _x000a_- Bachelor's degree/Higher Diploma in Computer Science, IT or equivalent; _x000a_- At least 5 years' post-qualification experience in which at least 4 years' relevant experience in a similar post and in a comparable capacity."/>
    <s v="N/A"/>
    <x v="1"/>
    <x v="3"/>
    <x v="0"/>
    <s v="52718-1"/>
    <s v="16 Mar 2025"/>
    <s v="30 Sep 2025"/>
    <s v="6 months"/>
  </r>
  <r>
    <s v="31798"/>
    <s v="Contract Senior Systems Analyst (Bid Ref 53007-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Water Seepage Case Management System (WSCMS) The WSCMS is an application system which allows user to input different milestones to monitor the progress of the water seepage cases. Alerts, reminders, and reports are generated for users to monitor the case progress."/>
    <s v="- Serve a contract assignment under InfoTech's headcount, full-time second to serve the FEHD; _x000a_(a) Analysis, design and implement system enhancement for CMIS 2;_x000a_(b) Conduct program unit test, system test, load test for CMIS 2 and WSCMS;_x000a_(c) Prepare requirement specification WSCMS enhancements;_x000a_(d) Monitor and coordinate the contractor on the implementation of the WSCMS enhancements; _x000a_(e) Provide support and maintenance service on the daily operation and system interface between CMIS 2 and WSCMS;_x000a_(f) Plan and support the software upgrade of the servers of the WSCMS; _x000a_(g) Implement technical solution to strengthen the system infrastructure to support data growth for CMIS 2;_x000a_(h) Support the procurement of implementation and maintenance service for WSCMS; and_x000a_(i) Maintain and update documentation."/>
    <s v="6.0"/>
    <s v="2.0"/>
    <s v="Working hours: Normal office hours_x000a_Working location: FEHD offices in Hong Kong SAR_x000a_Language required: Cantonese and English_x000a_On call duty: Not required _x000a_Technical Skills: _x000a_. At least 9 years' experience in Microsoft SQL Server (MSS); _x000a_. At least 8 years' experience in JavaScript Programming (JAP); _x000a_. At least 8 years' experience in JAVA Programming (JAV); _x000a_. At least 5 years' experience in Web Services (WSV); _x000a_. At least 4 years' experience in Wireless and Mobile (WLM). _x000a_Non-technical Skills: _x000a_. At least 8 years' experience in work with the Government (GOV); _x000a_. At least 8 years' experience in project development in specified business areas (PDE); _x000a_. At least 7 years' experience in the management and support of Government systems and services (GSS); _x000a_. Good written English is a must; _x000a_. At least 4 years' experience in vendor management (VMG); _x000a_. At least 3 years' experience in Business Process Modeling (BPM); _x000a_. At least 3 years' experience in IT procurement (PRO); _x000a_. At least 3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2"/>
    <x v="0"/>
    <x v="4"/>
    <s v="53007-1"/>
    <s v="01 Apr 2025"/>
    <s v="31 Aug 2025"/>
    <s v="5 months"/>
  </r>
  <r>
    <s v="31556"/>
    <s v="Contract Analyst Programmer (Bid Ref 52854-1)"/>
    <s v="1"/>
    <x v="1"/>
    <s v="Contract"/>
    <s v="20 Feb 2025"/>
    <s v="01 Apr 2025 to 30 Jun 2025 (2 months)"/>
    <s v="North Point"/>
    <s v="(T26) Development of new application systems and On-going maintenance of the application systems of C&amp;ED."/>
    <s v="- Serve a contract assignment under InfoTech's headcount, full-time second to serve the C&amp;ED; _x000a_- To provide implementation services for new IT systems in C&amp;ED (i.e. conducts SA&amp;D, prepares program specifications, conducts system and user acceptance tests, prepares documentation, etc); and_x000a_- To provide on-going technical support for existing IT systems in C&amp;ED; and_x000a_- To perform any tasks assigned by the supervisor."/>
    <s v="3.0"/>
    <s v="1.0"/>
    <s v="- Java and web application programming knowledge is preferred._x000a_- The candidate is required to provide service outside office hours, e.g. 7 x 24 on-call production support._x000a_- The candidate may require to work at C&amp;ED remote offices scattered over the territory such as border control points for support._x000a_- Integrity record check for the candidate is required and the candidate shall be requested to sign a consent form during the recruitment interview._x000a_- Shall comply with all government-wide and C&amp;ED departmental circulars for staff administration and code of conduct. _x000a_Technical Skills: _x000a_. At least 2 years' experience in JavaScript Programming (JAP); _x000a_. At least 2 years' experience in JAVA Programming (JAV); _x000a_. At least 2 years' experience in Structured Query Language (SQL); _x000a_. At least 2 years' experience in Web Programming (WEB); _x000a_. At least 2 years' experience in XML (XML). _x000a_Non-technical Skills: _x000a_. Good spoken English is a must; _x000a_. Good written English is a must; _x000a_. At least 1 year's experience in the management and support of Government systems and services (GSS). _x000a_- Bachelor's degree/Higher Diploma in Computer Science, IT or equivalent; _x000a_- At least 3 years' post-qualification experience in which at least 1 year's relevant experience in a similar post and in a comparable capacity."/>
    <s v="N/A"/>
    <x v="0"/>
    <x v="7"/>
    <x v="1"/>
    <s v="52854-1"/>
    <s v="01 Apr 2025"/>
    <s v="30 Jun 2025"/>
    <s v="2 months"/>
  </r>
  <r>
    <s v="31314"/>
    <s v="Contract Systems Analyst (Bid Ref 52717-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Design and develop to judiciary&amp;;#8217;s application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17-1"/>
    <s v="16 Mar 2025"/>
    <s v="30 Sep 2025"/>
    <s v="6 months"/>
  </r>
  <r>
    <s v="31559"/>
    <s v="Contract Analyst Programmer (Bid Ref 52886-1)"/>
    <s v="1"/>
    <x v="1"/>
    <s v="Contract"/>
    <s v="20 Feb 2025"/>
    <s v="01 Apr 2025 to 30 Sep 2025 (5 months)"/>
    <s v="North Point"/>
    <s v="(T26) Provide implementation services for new enhancements and on-going support of existing computer systems in C&amp;ED."/>
    <s v="- Serve a contract assignment under InfoTech's headcount, full-time second to serve the C&amp;ED; _x000a_- To provide implementation services for new enhancements in C&amp;ED (i.e. conduct SA&amp;D, prepare program specification, conduct system test and user acceptance test, prepare documentation, etc);_x000a_- To provide on-going support services for existing IT systems in C&amp;ED;_x000a_- To provide hands-on program development in microsoft dotnet platform; and_x000a_- To perform any works assigned by supervisor."/>
    <s v="5.0"/>
    <s v="3.0"/>
    <s v="- At least five years working experience in application development with at least three years must be in similar post or in comparable capacity. Experience in web application programming is preferred;_x000a_- May occasionally require to travel to other C&amp;ED offices and land boundary control points for support of the system;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3 years' experience in JavaScript Programming (JAP); _x000a_. At least 3 years' experience in .NET C# (NEC); _x000a_. At least 3 years' experience in SQL Server Reporting Services (SRS); _x000a_. 3 years' experience in Java Application Framework (e.g. Struts (Apache)) (JAF) is an advantage; _x000a_. 3 years' experience in Oracle RDBMS (ODB) is an advantage; _x000a_. 3 years' experience in SQL*PLUS/PL/SQL/PRO*C (OPL) is an advantage; _x000a_. 3 years' experience in JBoss Application Server (JAS) is an advantage; _x000a_. 3 years' experience in JAVA Programming (JAV) is an advantage; _x000a_. 3 years' experience in J2EE Development (JDE) is an advantage; _x000a_. 3 years' experience in Microsoft SQL Server (MSS) is an advantage. _x000a_Non-technical Skills: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1"/>
    <s v="52886-1"/>
    <s v="01 Apr 2025"/>
    <s v="30 Sep 2025"/>
    <s v="5 months"/>
  </r>
  <r>
    <s v="31317"/>
    <s v="Contract Analyst Programmer (Bid Ref 52720-1)"/>
    <s v="1"/>
    <x v="1"/>
    <s v="Contract"/>
    <s v="17 Feb 2025"/>
    <s v="16 Mar 2025 to 30 Sep 2025 (6 months)"/>
    <s v="Wan Chai"/>
    <s v="(T26) To assist the Judiciary on application programming and development work."/>
    <s v="- Serve a contract assignment under InfoTech's headcount, full-time second to serve the Judiciary; _x000a_The candidate will be responsible for :_x000a_- design and hands-on develop to judiciary's applications (web/mobile)"/>
    <s v="3.0"/>
    <s v="2.0"/>
    <s v="Other than the requirements specified in the 'Technical' and 'non-Technical',_x000a_- 2+ years of experience in Java applications implementation_x000a_- Hands-on experience in spring framework_x000a_- Strong in problem solving, analytical and interpersonal skills_x000a_- A good team player and able to work independently_x000a_- Renewable contract subject to performance _x000a_Technical Skill: _x000a_. At least 2 years' experience in JAVA Programming (JA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1"/>
    <x v="3"/>
    <x v="1"/>
    <s v="52720-1"/>
    <s v="16 Mar 2025"/>
    <s v="30 Sep 2025"/>
    <s v="6 months"/>
  </r>
  <r>
    <s v="31558"/>
    <s v="Contract Systems Analyst (Bid Ref 52883-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system enhancement (i.e. conduct SA&amp;D, prepare program specification, conduct system test and user acceptance test, prepare documentation, etc), if necessary;_x000a_- To supervise subordinates to carry out the implementation work; and_x000a_- To perform any works assigned by supervisor."/>
    <s v="9.0"/>
    <s v="8.0"/>
    <s v="- At least nine years working experience in application development with at least eight years must be in similar post or in comparable capacity;_x000a_- May require to travel to other C&amp;ED offices and land boundary control points for the project;_x000a_- The candidate is required to provide service outside office hours, e.g. 7 x 24 on-call production support;_x000a_- The candidate may require to work at C&amp;ED remote offices scattered over the territory such as control points for suppor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6 years' experience in Document Flow/Workflow Management System (DOC); _x000a_. At least 6 years' experience in FileNet (FLN); _x000a_. At least 6 years' experience in Java Application Framework (e.g. Struts (Apache)) (JAF); _x000a_. At least 6 years' experience in JavaScript Programming (JAP); _x000a_. At least 6 years' experience in Oracle RDBMS (ODB). _x000a_Non-technical Skills: _x000a_. Good spoken English is a must; _x000a_. Good written English is a must; _x000a_. 5 years' experience in work with the Government (GOV) is an advantage; _x000a_. 5 years' experience in the management and support of Government systems and services (GSS) is an advantage. _x000a_- Bachelor's degree/Higher Diploma in Computer Science, IT or equivalent; _x000a_- At least 9 years' post-qualification experience in which at least 8 years' relevant experience in a similar post and in a comparable capacity."/>
    <s v="N/A"/>
    <x v="0"/>
    <x v="7"/>
    <x v="0"/>
    <s v="52883-1"/>
    <s v="01 Apr 2025"/>
    <s v="31 Mar 2026"/>
    <s v="12 months"/>
  </r>
  <r>
    <s v="31316"/>
    <s v="Contract Systems Analyst (Bid Ref 52719-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Design and develop to judiciary&amp;;#8217;s application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19-1"/>
    <s v="16 Mar 2025"/>
    <s v="30 Sep 2025"/>
    <s v="6 months"/>
  </r>
  <r>
    <s v="31784"/>
    <s v="Contract Analyst Programmer (Bid Ref 52968-1)"/>
    <s v="1"/>
    <x v="0"/>
    <s v="Contract"/>
    <s v="17 Feb 2025"/>
    <s v="01 Apr 2025 to 31 Aug 2025 (5 months)"/>
    <s v="Wan Chai and other FEHD offices located at HK, KLN and NT"/>
    <s v="(T26) (a) Extension of Departmental Knowledge Base (KB) To implement the extension of KB to whole FEHD to enable approval and update workflows for different types of content, to support keyword searching and retrieval of all related documents and materials according to predefined access rights matrix, and support categorisation of knowledge articles"/>
    <s v="- Serve a contract assignment under InfoTech's headcount, full-time second to serve the FEHD; _x000a_(a) Assist in system design and analysis;_x000a_(b) Develop and test system;_x000a_(c) Produce documentation and conduct user training; and_x000a_(d) Provide maintenance and on-going support."/>
    <s v="3.0"/>
    <s v="1.0"/>
    <s v="Working hours: Normal office hours_x000a_Working location: FEHD offices in Hong Kong SAR_x000a_Language required: Cantonese and English_x000a_On call duty: Not required _x000a_Technical Skills: _x000a_. At least 3 years' experience in Java Application Framework (e.g. Struts (Apache)) (JAF); _x000a_. At least 3 years' experience in J2EE Development (JDE); _x000a_. At least 3 years' experience in Structured Query Language (SQL); _x000a_. At least 3 years' experience in Web 2.0 Services (W2S); _x000a_. At least 3 years' experience in Web Programming (WEB); _x000a_. At least 1 year's experience in Knowledge Management Technology (KMT). _x000a_- Bachelor's degree/Higher Diploma in Computer Science, IT or equivalent; _x000a_- At least 3 years' post-qualification experience in which at least 1 year's relevant experience in a similar post and in a comparable capacity."/>
    <s v="N/A"/>
    <x v="2"/>
    <x v="0"/>
    <x v="1"/>
    <s v="52968-1"/>
    <s v="01 Apr 2025"/>
    <s v="31 Aug 2025"/>
    <s v="5 months"/>
  </r>
  <r>
    <s v="31542"/>
    <s v="Contract Systems Analyst (Bid Ref 53129-1)"/>
    <s v="1"/>
    <x v="0"/>
    <s v="Contract"/>
    <s v="20 Feb 2025"/>
    <s v="01 Apr 2025 to 31 Mar 2026 (12 months)"/>
    <s v="Wan Chai / Tseung Kwan O"/>
    <s v="(T26) 1. To provide enhancement and maintenance support of Computer Aided Telephone Interviewing System; and 2. To provide day-to-day maintenance and administration of the IT systems and its services"/>
    <s v="- Serve a contract assignment under InfoTech's headcount, full-time second to serve the C&amp;SD; _x000a_1. To assist in monitoring the systems/services and progress of application enhancement items and maintenance activities to ensure that these activities are completed according to the plans in meeting the requirements;_x000a_2. To team up with the in-house IT staff in managing various assignments, including but not limited to, collecting user requirements and making system design, performing development, testing/UAT support activities, as well as deploying system changes to production systems; _x000a_3. Coordinate all relevant parties and vendors for service delivery, ensuring a smooth migration and rollout;_x000a_4. To follow up on recommendations advised by the Security Risk Assessment and Audit (SRAA) contractors;_x000a_5. To maintain, enhance and provide technical support for the Computer Aided Telephone Interviewing System;_x000a_6. To provide support services for web applications using Microsoft SQL Server, .Net, RESTful API, UNICOM data collection solution, JavaScript, etc.;_x000a_7. To provide technical advice for system enhancement and development;_x000a_8. To provide support for the telephony system; and_x000a_9. To undertake any other duties as directed by senior officers;"/>
    <s v="6.0"/>
    <s v="4.0"/>
    <s v="1. The candidate shall have knowledge and possess at least five (5) years working experience in system design and development;_x000a_2. The candidate shall have knowledge and possess at least four (4) years working experience in administration, maintenance and support of statistical data collection system(s) and telephone interview system(s) with over 300 internal users and multiple number of sites; _x000a_3. The candidates shall be aware that the job duties involve working in various site locations in Hong Kong to conduct the network support and work on weekends/public holidays during network maintenance periods;_x000a_4. The Candidates shall possess at least four (4) years solid working experience in system maintenance/development related to the following areas:_x000a_- Visual Studio .NET application programming_x000a_- Microsoft SQL Server database_x000a_- Web application development_x000a_- JavaScript_x000a_- HTML, Internet/Intranet, XML_x000a_- UNICOM Data Collection solution_x000a_5. Solid working experience in project management, vendor management, IT architecture design, business analysis is highly preferable;_x000a_6. Project experience in call centre, voice over IP, online questionnaire related projects and/or DevOps is highly preferable;_x000a_7. Good written English is a must;_x000a_8. Interview will be conducted in both Cantonese and English;_x000a_9. Written test may be required during the interview. _x000a_Technical Skills: _x000a_. At least 5 years' experience in MS ASP.NET (MSA); _x000a_. At least 5 years' experience in IT Application Development and Management (ADM); _x000a_. At least 4 years' experience in Web Programming (WEB); _x000a_. At least 4 years' experience in Microsoft SQL Server (MSS); _x000a_. At least 3 years' experience in Project Management Professional (PMP) (PMP); _x000a_. At least 3 years' experience in JavaScript Programming (JAP); _x000a_. 1 year's experience in VBA (VBA) is an advantage. _x000a_Non-technical Skills: _x000a_. At least 5 years' experience in work with the Government (GOV); _x000a_. At least 5 years' experience in IT service/outsourcing management (OUT); _x000a_. At least 3 years' experience in Government procurement/disposal procedures (GPD); _x000a_. 2 years' experience in IT procurement (PRO) is an advantage. _x000a_- Bachelor's degree/Higher Diploma in Computer Science, IT or equivalent; _x000a_- At least 6 years' post-qualification experience in which at least 4 years' relevant experience in a similar post and in a comparable capacity."/>
    <s v="N/A"/>
    <x v="0"/>
    <x v="8"/>
    <x v="0"/>
    <s v="53129-1"/>
    <s v="01 Apr 2025"/>
    <s v="31 Mar 2026"/>
    <s v="12 months"/>
  </r>
  <r>
    <s v="31300"/>
    <s v="Contract Senior Systems Analyst (Bid Ref 52678-1)"/>
    <s v="1"/>
    <x v="1"/>
    <s v="Contract"/>
    <s v="17 Feb 2025"/>
    <s v="16 Mar 2025 to 30 Sep 2025 (6 months)"/>
    <s v="Sai Wan Ho"/>
    <s v="(T26) Implementation of IT projects under the IT Strategy Plan."/>
    <s v="- Serve a contract assignment under InfoTech's headcount, full-time second to serve the Judiciary; _x000a_(1) To perform system analysis &amp; design, program development and testing of the application modules;_x000a_(2) To provide support in conducting the activities of the implementation phase such as system integration test, system performance test, data conversion, user training and preparation prior to production rollout."/>
    <s v="6.0"/>
    <s v="4.0"/>
    <s v="Other than the requirements specified in the 'Technical' and 'non-Technical' Requirement Sections below, the candidate should have relevant hands-on experience in application development using J2EE and preferably possess experience in development of :_x000a_(1) Enterprise grade systems under Service Oriented Architecture; and_x000a_(2) Experience in design and implementation of e-services and other related areas to other prosecution departments _x000a_Technical Skills: _x000a_. At least 4 years' experience in J2EE Development (JDE); _x000a_. At least 4 years' experience in Structured Query Language (SQL); _x000a_. At least 4 years' experience in Web Services (WSV); _x000a_. At least 4 years' experience in XML (XML); _x000a_. At least 4 years' experience in IT Application Development and Management (ADM); _x000a_. 2 years' experience in Enterprise Application Integration (EAI) is an advantage; _x000a_. 2 years' experience in Java Application Framework (e.g. Struts (Apache)) (JAF) is an advantage. _x000a_Non-technical Skills: _x000a_. At least 4 years' experience in work with the Government (GOV); _x000a_. Good written English is a must; _x000a_. 2 years' experience in software testing (STM) is an advantage. _x000a_- Bachelor's degree/Higher Diploma in Computer Science, IT or equivalent; _x000a_- At least 6 years' post-qualification experience in which at least 4 years' relevant experience in a similar post and in a comparable capacity."/>
    <s v="N/A"/>
    <x v="1"/>
    <x v="3"/>
    <x v="4"/>
    <s v="52678-1"/>
    <s v="16 Mar 2025"/>
    <s v="30 Sep 2025"/>
    <s v="6 months"/>
  </r>
  <r>
    <s v="31783"/>
    <s v="Contract Analyst Programmer (Bid Ref 52967-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Assist in system design and analysis; _x000a_(b) Develop and test system; _x000a_(c) Produce documentation and conduct user training; and _x000a_(d) Provide maintenance and on-going support."/>
    <s v="3.0"/>
    <s v="1.0"/>
    <s v="Working hours: Normal office hours _x000a_Working location: FEHD offices in Hong Kong SAR _x000a_Language required: Cantonese and English _x000a_On call duty: Not required _x000a_Technical Skills: _x000a_. At least 3 years' experience in Java Application Framework (e.g. Struts (Apache)) (JAF); _x000a_. At least 3 years' experience in J2EE Development (JDE); _x000a_. At least 3 years' experience in Structured Query Language (SQL); _x000a_. At least 3 years' experience in Web 2.0 Services (W2S);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2"/>
    <x v="0"/>
    <x v="1"/>
    <s v="52967-1"/>
    <s v="01 Apr 2025"/>
    <s v="31 Aug 2025"/>
    <s v="5 months"/>
  </r>
  <r>
    <s v="30694"/>
    <s v="Contract Systems Analyst (Bid Ref 52059-2)"/>
    <s v="1"/>
    <x v="0"/>
    <s v="Contract"/>
    <s v="24 Feb 2025"/>
    <s v="16 Mar 2025 to 30 Sep 2025 (6 months)"/>
    <s v="Wan Chai"/>
    <s v="(T26) Database Administrator - To assist the Judiciary in taking forward the No-SQL DB administration, support and database life cycle management."/>
    <s v="- Serve a contract assignment under InfoTech's headcount, full-time second to serve the Judiciary; _x000a_The candidate will be responsible for the _x000a_- Provide support, maintain system healthiness and perform regular checking to meet all compliance and security requirements, and baseline review to ensure standards are being adhered; _x000a_- Perform installation, design, monitoring, configuration, patching, upgrading, and preparing performance reports on database environments; _x000a_- Manage and administer all Database Management System (DBMS) and the corresponding or associated software and tools; _x000a_- Investigating, diagnostic, testing, resolving Database System issues, and analyze database utilization; _x000a_- Handle system incidents and follow up for incident resolution; and _x000a_- Standby support is required in non-office hours."/>
    <s v="4.0"/>
    <s v="2.0"/>
    <s v="Other than the requirements specified in the 'Technical' and 'non-Technical' Requirement Sections below: _x000a_- Bachelor's degree holder in IT related discipline; _x000a_- Minimum 4 years' IT experience, preferably gained experience from public sector; _x000a_- Minimum 2 years of hands-on database administration experience and with at least 1 year MongoDB experience; _x000a_- Knowledge the following areas is an advantage: _x000a_ - RDBMS : Oracle / MySQL _x000a_ - Ansible Playbook / Kubernetes _x000a_- Understanding of applicable IT strategies relating to DBMS technology is an advantage; _x000a_- Ability to evaluate and understand the strengths and weaknesses of different database technologies and recommend appropriate solutions; _x000a_- Strong analytical and problem-solving skills, good command of written English and Chinese; _x000a_- Good communication and presentation skills; and _x000a_- Initiative and able to work independently. _x000a_Technical Skill: _x000a_. At least 2 years' experience in Production Database Support (PDS).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2"/>
    <x v="3"/>
    <x v="0"/>
    <s v="52059-2"/>
    <s v="16 Mar 2025"/>
    <s v="30 Sep 2025"/>
    <s v="6 months"/>
  </r>
  <r>
    <s v="31541"/>
    <s v="Contract Project Manager (Bid Ref 53089-1)"/>
    <s v="1"/>
    <x v="0"/>
    <s v="Contract"/>
    <s v="20 Feb 2025"/>
    <s v="01 Apr 2025 to 31 Mar 2026 (12 months)"/>
    <s v="Wan Chai / Tseung Kwan O"/>
    <s v="(T26) To manage and lead the following projects and provide post-implementation support and maintenance 1. Implementation of Network Infrastructure for Relocation of Data Centre to Tseung Kwan O Joint-user Government Office Building; 2. Provision of Network Facilities for New Census and Statistics Department Headquarters; 3. Upgrade of Departmental Network Infrastructure; 4. System maintenance for Online Questionnaire System"/>
    <s v="- Serve a contract assignment under InfoTech's headcount, full-time second to serve the C&amp;SD; _x000a_1. To develop project strategy and detailed plan, manage project implementation in terms of cost, quality and time;_x000a_2. To manage all aspects of IT project activities including project planning, design and implementation;_x000a_3. To manage project scope and change, identify and control risks;_x000a_4. To coordinate all parties, vendors for hardware delivery time, ensure a smooth migration, system upgrade and implementation;_x000a_5. To coordinate end-to-end movement of devices to the new data centre, include scheduling of all activities such as patching, racking, movement and quality assurance activities; _x000a_6. To consolidate and revise the detailed move-in plan of various IT systems;_x000a_7. To follow-up recommendations provided by Security Risk Assessment and Audit (SRAA) contractor_x000a_8. To undertake any other duties as directed by senior officers"/>
    <s v="11.0"/>
    <s v="5.0"/>
    <s v="The candidate must meet the following requirements_x000a_1. Holder of a Bachelor degree in information technology, computer science or related disciplines;_x000a_2. Holder of a Master degree in information technology, computer science or related disciplines is preferred;_x000a_3. At least eight (8) years working experience in liaising with business users and contractors for the acceptance and rollout of the project;_x000a_4. At least five (5) years working experience in administration, maintenance and support of network (Metro- Ethernet, WAN/SD-WAN) and IT security (firewall, Network access control, access gateways, IPS/IDS, WiFi, SSL-VPN) with over 1500 users and multiple number of sites; _x000a_5. At least five (5) years of experience in Government core IT infrastructure (network, server, storage and security) project management;_x000a_6. At least five (5) years of experience in project management, vendor management, IT architecture design, business analysis, business continuity and disaster recovery planning;_x000a_7. At least three (3) years of experience in government data center infrastructure design, build, and implementation project management; _x000a_8. Valid certification in information security and project management (PMP, PRINCE2 practitioner, ITIL4 Master, CISSP, CISA, CISM and C|EH); _x000a_9. Valid certification in cloud security and data privacy (ISC2 CCSP, IAPP CIPP and IAPP CIPT);_x000a_10. Valid certification in business analysis (PMI-PBA / CBAP); and_x000a_11. Valid certification in Digital Forensic (Computer Hacking Forensic Investigator (CHFI)) is highly preferable; _x000a__x000a_The candidates shall be aware that the job duties involve working in various site locations in Hong Kong to conduct the network support and work on weekends/public holidays during maintenance periods._x000a__x000a_Interview will be conducted in both Cantonese and English and written test may be required during the interview. _x000a_Technical Skills: _x000a_. At least 7 years' experience in IT Application Development and Management (ADM); _x000a_. At least 7 years' experience in IT Security (ITS); _x000a_. At least 7 years' experience in Network &amp; System Management (NSM); _x000a_. At least 7 years' experience in IT Operational Management (OPM); _x000a_. At least 7 years' experience in Project Management Professional (PMP) (PMP). _x000a_Non-technical Skills: _x000a_. At least 7 years' experience in work with the Government (GOV); _x000a_. At least 7 years' experience in Government procurement/disposal procedures (GPD); _x000a_. At least 7 years' experience in managing Government projects (IEG); _x000a_. Excellent written English is a must; _x000a_. At least 7 years' experience in IT service/outsourcing management (OUT); _x000a_. At least 7 years' experience in project management (PRM); _x000a_. At least 7 years' experience in vendor management (VMG). _x000a_- Bachelor's degree/Higher Diploma in Computer Science, IT or equivalent; _x000a_- At least 11 years' post-qualification experience in which at least 5 years' relevant experience in a similar post and in a comparable capacity."/>
    <s v="N/A"/>
    <x v="0"/>
    <x v="8"/>
    <x v="2"/>
    <s v="53089-1"/>
    <s v="01 Apr 2025"/>
    <s v="31 Mar 2026"/>
    <s v="12 months"/>
  </r>
  <r>
    <s v="31786"/>
    <s v="Contract Programmer (Bid Ref 52972-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Develop and test system;_x000a_(b) Produce documentation and conduct user training; and_x000a_(c) Provide maintenance and on-going support."/>
    <s v="2.0"/>
    <s v="1.0"/>
    <s v="Working hours: Normal office hours_x000a_Working location: FEHD offices in Hong Kong SAR_x000a_Language required: Cantonese and English_x000a_On call duty: Not required _x000a_Technical Skills: _x000a_. At least 2 years' experience in Java Application Framework (e.g. Struts (Apache)) (JAF); _x000a_. At least 2 years' experience in J2EE Development (JDE); _x000a_. At least 2 years' experience in Structured Query Language (SQL); _x000a_. At least 2 years' experience in Web 2.0 Services (W2S); _x000a_. At least 2 years' experience in Web Programming (WEB). _x000a_- Bachelor's degree/Higher Diploma in Computer Science, IT or equivalent; _x000a_- At least 2 years' post-qualification experience in which at least 1 year's relevant experience in a similar post and in a comparable capacity."/>
    <s v="N/A"/>
    <x v="2"/>
    <x v="0"/>
    <x v="3"/>
    <s v="52972-1"/>
    <s v="01 Apr 2025"/>
    <s v="31 Aug 2025"/>
    <s v="5 months"/>
  </r>
  <r>
    <s v="31544"/>
    <s v="Contract Systems Analyst (Bid Ref 53133-1)"/>
    <s v="1"/>
    <x v="0"/>
    <s v="Contract"/>
    <s v="20 Feb 2025"/>
    <s v="01 Apr 2025 to 31 Mar 2026 (12 months)"/>
    <s v="Wan Chai / Tseung Kwan O"/>
    <s v="(T26) Implementation, enhancement and maintenance of Online Questionnaires System and Adoption of iAM Smart"/>
    <s v="- Serve a contract assignment under InfoTech's headcount, full-time second to serve the C&amp;SD; _x000a_1. To assist the project manager in monitoring the projects and progress of system upgrade and maintenance activities to ensure that these activities are completed according to the plans in meeting the requirements;_x000a_2. Coordinate all parties, vendors for service delivery, ensure a smooth migration and rollout;_x000a_3. To follow-up recommendations provided by Security Risk Assessment and Audit (SRAA) contractor_x000a_4. To maintain, enhance and provide technical support on the Online Questionnaire System._x000a_5. To undertake any other duties as directed by senior officers"/>
    <s v="5.0"/>
    <s v="1.0"/>
    <s v="1. The Candidates shall possess at least 5 years working experience in management of following items_x000a_- HTML, Internet/Intranet, XML;_x000a_- Java Script;_x000a_- Microsoft Active Server Page Scripting;_x000a_- Microsoft SQL Server database;_x000a_- Visual Studio .NET programming;_x000a_- Web application development;_x000a_2. The candidate shall have knowledge and possess at least 12 months working experience in administration, maintenance and support of online questionnaire related projects with over 300 internal users and multiple number of sites._x000a_3. The candidates shall be aware that the job duties involve working in various site locations in Hong Kong to conduct the network support and work on weekends/public holidays during network maintenance periods;_x000a_4. Work experience in project management, vendor management, IT Architecture Design, Business Analysis is highly preferable;_x000a_5. Good written English is a must;_x000a_6. Interview will be conducted in both Cantonese and English;_x000a_7. Written test may be required during the interview. _x000a_Technical Skills: _x000a_. At least 5 years' experience in IT Application Development and Management (ADM); _x000a_. At least 5 years' experience in Experience in C# programming (C#P); _x000a_. At least 5 years' experience in Microsoft Internet Information Services (MIS); _x000a_. At least 5 years' experience in Microsoft SQL Server (MSS); _x000a_. At least 5 years' experience in System Implementation and Maintenance/Support (SIM). _x000a_Non-technical Skills: _x000a_. At least 3 years' experience in work with the Government (GOV); _x000a_. At least 3 years' experience in the management and support of Government systems and services (GSS); _x000a_. At least 2 years' experience in managing Government projects (MGP); _x000a_. At least 2 years' experience in Government procurement/disposal procedures (GPD); _x000a_. 1 year's experience in customer relations (ECR) is an advantage. _x000a_- Bachelor's degree/Higher Diploma in Computer Science, IT or equivalent; _x000a_- At least 5 years' post-qualification experience in which at least 1 year's relevant experience in a similar post and in a comparable capacity."/>
    <s v="N/A"/>
    <x v="0"/>
    <x v="8"/>
    <x v="0"/>
    <s v="53133-1"/>
    <s v="01 Apr 2025"/>
    <s v="31 Mar 2026"/>
    <s v="12 months"/>
  </r>
  <r>
    <s v="31302"/>
    <s v="Contract Senior Systems Analyst (Bid Ref 52680-1)"/>
    <s v="1"/>
    <x v="1"/>
    <s v="Contract"/>
    <s v="17 Feb 2025"/>
    <s v="16 Mar 2025 to 30 Sep 2025 (6 months)"/>
    <s v="Sai Wan Ho"/>
    <s v="(T26) Design and Implementation of IT applications."/>
    <s v="- Serve a contract assignment under InfoTech's headcount, full-time second to serve the Judiciary; _x000a_The candidate will be responsible for the design and implementation of various application modules of the Judiciary, in particular modules related to Octopus related payment."/>
    <s v="8.0"/>
    <s v="6.0"/>
    <s v="Other than the requirements specified in the 'Technical' and 'non-Technical' requirement sections below, the candidate should preferably possess:_x000a_- Experience/knowledge in Octopus payment processing_x000a_- Experience/knowledge in integrating Kiosks with application systems_x000a_- Experience in designing and implementing e-services related systems_x000a_- Experience in application systems for court case processing_x000a_- Good communication skills _x000a_Technical Skills: _x000a_. At least 6 years' experience in Enterprise Application Integration (EAI); _x000a_. At least 6 years' experience in JavaScript Programming (JAP); _x000a_. At least 6 years' experience in J2EE Development (JDE); _x000a_. At least 6 years' experience in Web Services (WSV); _x000a_. At least 6 years' experience in XML (XML); _x000a_. 4 years' experience in Java Servlet Programming (JSP) is an advantage; _x000a_. 4 years' experience in Enterprise Java Beans Development (EJB) is an advantage; _x000a_. 4 years' experience in Java Application Framework (e.g. Struts (Apache)) (JAF) is an advantage. _x000a_Non-technical Skills: _x000a_. Good coordination skills is a must; _x000a_. At least 4 years' experience in work with the Government (GOV); _x000a_. Good written English is a must; _x000a_. At least 4 years' experience in quality assurance (QAS); _x000a_. 2 years' experience in software testing (STM) is an advantage; _x000a_. 2 years' experience in managing Government projects (MGP) is an advantage. _x000a_- Bachelor's degree/Higher Diploma in Computer Science, IT or equivalent; _x000a_- At least 8 years' post-qualification experience in which at least 6 years' relevant experience in a similar post and in a comparable capacity."/>
    <s v="N/A"/>
    <x v="1"/>
    <x v="3"/>
    <x v="4"/>
    <s v="52680-1"/>
    <s v="16 Mar 2025"/>
    <s v="30 Sep 2025"/>
    <s v="6 months"/>
  </r>
  <r>
    <s v="31785"/>
    <s v="Contract Analyst Programmer (Bid Ref 52969-1)"/>
    <s v="1"/>
    <x v="0"/>
    <s v="Contract"/>
    <s v="17 Feb 2025"/>
    <s v="01 Apr 2025 to 31 Aug 2025 (5 months)"/>
    <s v="Wan Chai and other FEHD offices located at HK, KLN and NT"/>
    <s v="(T26) (a) Central Uniform Store Records Management System To maintain and support the system (b) Public Health Information System To maintain and support the system"/>
    <s v="- Serve a contract assignment under InfoTech's headcount, full-time second to serve the FEHD; _x000a_(a) Assist in system design and analysis;_x000a_(b) Develop and test system;_x000a_(c) Produce documentation and conduct user training; and_x000a_(d) Provide maintenance and on-going support."/>
    <s v="3.0"/>
    <s v="1.0"/>
    <s v="Working hours: Normal office hours_x000a_Working location: FEHD offices in Hong Kong SAR_x000a_Language required: Cantonese and English_x000a_On call duty: Not required _x000a_Technical Skills: _x000a_. At least 3 years' experience in Java Application Framework (e.g. Struts (Apache)) (JAF); _x000a_. At least 3 years' experience in J2EE Development (JDE); _x000a_. At least 3 years' experience in Structured Query Language (SQL); _x000a_. At least 3 years' experience in Web 2.0 Services (W2S);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2"/>
    <x v="0"/>
    <x v="1"/>
    <s v="52969-1"/>
    <s v="01 Apr 2025"/>
    <s v="31 Aug 2025"/>
    <s v="5 months"/>
  </r>
  <r>
    <s v="31543"/>
    <s v="Contract Systems Analyst (Bid Ref 53130-1)"/>
    <s v="1"/>
    <x v="0"/>
    <s v="Contract"/>
    <s v="20 Feb 2025"/>
    <s v="01 Apr 2025 to 31 Mar 2026 (12 months)"/>
    <s v="Wan Chai / Tseung Kwan O"/>
    <s v="(T26) 1. Implementation, enhancement and maintenance of Online Questionnaires System"/>
    <s v="- Serve a contract assignment under InfoTech's headcount, full-time second to serve the C&amp;SD; _x000a_1. To assist the project manager in monitoring the projects and progress of application enhancement items and maintenance activities to ensure that these activities are completed according to the plans in meeting the requirements;_x000a_2. To maintain, enhance and provide technical support on the Online Questionnaire System;_x000a_3. To team up with the in-house system analysts and analyst programmers in various assignments in collecting user requirements and making system designs, performing development, testing/UAT support activities as well as deploying system changes to production systems as required;_x000a_4. To undertake any other duties as directed by senior officers"/>
    <s v="5.0"/>
    <s v="1.0"/>
    <s v="1. The Candidates shall possess at least five (5) years working experience in management of following items_x000a_- HTML, Internet/Intranet, XML;_x000a_- Java Script;_x000a_- Microsoft Active Server Page Scripting;_x000a_- Microsoft SQL Server database;_x000a_- Visual Studio .NET programming;_x000a_- Web application development;_x000a_2. The candidate shall have knowledge and possess at least 12 months working experience in administration, maintenance and support of online questionnaire related projects with over 300 internal users;_x000a_3. The candidates shall be aware that the job duties involve working in various site locations in Hong Kong to conduct the network support and work on weekends/public holidays during network maintenance periods;_x000a_4. Work experience in user coordination, IT Architecture and Database Design and performance tuning, Business Analysis is highly preferable;_x000a_5. Good written English is a must;_x000a_6. Interview will be conducted in both Cantonese and English;_x000a_7. Written test may be required during the interview. _x000a_Technical Skills: _x000a_. At least 5 years' experience in IT Application Development and Management (ADM); _x000a_. At least 5 years' experience in Experience in C# programming (C#P); _x000a_. At least 5 years' experience in Microsoft Internet Information Services (MIS); _x000a_. At least 5 years' experience in Microsoft SQL Server (MSS); _x000a_. At least 5 years' experience in System Implementation and Maintenance/Support (SIM). _x000a_Non-technical Skills: _x000a_. At least 3 years' experience in work with the Government (GOV); _x000a_. At least 3 years' experience in the management and support of Government systems and services (GSS); _x000a_. At least 1 year's experience in IT service/outsourcing management (OUT); _x000a_. 1 year's experience in customer relations (ECR) is an advantage; _x000a_. 1 year's experience in managing Government projects (MGP) is an advantage. _x000a_- Bachelor's degree/Higher Diploma in Computer Science, IT or equivalent; _x000a_- At least 5 years' post-qualification experience in which at least 1 year's relevant experience in a similar post and in a comparable capacity."/>
    <s v="N/A"/>
    <x v="0"/>
    <x v="8"/>
    <x v="0"/>
    <s v="53130-1"/>
    <s v="01 Apr 2025"/>
    <s v="31 Mar 2026"/>
    <s v="12 months"/>
  </r>
  <r>
    <s v="31301"/>
    <s v="Contract Senior Systems Analyst (Bid Ref 52679-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the design and development of various application modules of the Judiciary."/>
    <s v="8.0"/>
    <s v="6.0"/>
    <s v="Other than the requirements specified in the 'Technical' and 'non-Technical' requirement sections below, the candidate should preferably possess:_x000a_- Experience in design and implementation of enterprise grade systems under Service Oriented Architecture_x000a_- Experience in design and implementation of e-services and other related areas_x000a_- Experience in Court related application design and implementation_x000a_- Good communication skills _x000a_Technical Skills: _x000a_. At least 6 years' experience in Enterprise Application Integration (EAI); _x000a_. At least 6 years' experience in JavaScript Programming (JAP); _x000a_. At least 6 years' experience in J2EE Development (JDE); _x000a_. At least 6 years' experience in Web Programming (WEB); _x000a_. At least 6 years' experience in XML (XML); _x000a_. 2 years' experience in JavaServer Faces (JSF) (JSF) is an advantage; _x000a_. 2 years' experience in Java Application Framework (e.g. Struts (Apache)) (JAF) is an advantage. _x000a_Non-technical Skills: _x000a_. At least 4 years' experience in work with the Government (GOV); _x000a_. At least 4 years' experience in managing Government projects (MGP); _x000a_. Good written English is a must; _x000a_. At least 4 years' experience in software testing (STM); _x000a_. 2 years' experience in quality assurance (QAS) is an advantage. _x000a_- Bachelor's degree/Higher Diploma in Computer Science, IT or equivalent; _x000a_- At least 8 years' post-qualification experience in which at least 6 years' relevant experience in a similar post and in a comparable capacity."/>
    <s v="N/A"/>
    <x v="1"/>
    <x v="3"/>
    <x v="4"/>
    <s v="52679-1"/>
    <s v="16 Mar 2025"/>
    <s v="30 Sep 2025"/>
    <s v="6 months"/>
  </r>
  <r>
    <s v="31780"/>
    <s v="Contract Systems Analyst (Bid Ref 52961-1)"/>
    <s v="1"/>
    <x v="0"/>
    <s v="Contract"/>
    <s v="17 Feb 2025"/>
    <s v="01 Apr 2025 to 31 Aug 2025 (5 months)"/>
    <s v="Wan Chai and other FEHD offices located at HK, KLN and NT"/>
    <s v="(T26) (a) Intranet for Private Columbaria Licensing Board and Licensing Team To allow members of Private Columbaria Licensing Board (PCLB) to access the electronic copies of PCLB meeting documents and other reference materials and provide a central database to store information of applications submitted by private columbaria (PC) for specific instruments under the Private Columbaria Ordinance; and provide workflow functions for processing the applications. (b) Private Columbaria Inspection System To support the on-site inspection work on registered private columbaria with Specified Instrument(s) under the Private Columbaria Ordinance for operations. (c) Public Opinion Summary Website To allow service contractor to download received public opinions on applications from private columbaria and upload analysis summary. (d) Extension of Departmental Knowledge Base (KB) To implement the extension of KB to whole FEHD to enable approval and update workflows for different types of content"/>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9 years' experience in JavaScript Programming (JAP); _x000a_. At least 9 years' experience in J2EE Development (JDE); _x000a_. At least 7 years' experience in Microsoft SQL Server (MSS); _x000a_. At least 7 years' experience in EGIS (EGI); _x000a_. At least 2 years' experience in Remote Access Server (RAS); _x000a_. At least 1 year's experience in Knowledge Management Technology (KMT). _x000a_Non-technical Skills: _x000a_. Good coordination skills is a must; _x000a_. At least 4 years' experience in vendor management (VMG);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61-1"/>
    <s v="01 Apr 2025"/>
    <s v="31 Aug 2025"/>
    <s v="5 months"/>
  </r>
  <r>
    <s v="31782"/>
    <s v="Contract Systems Analyst (Bid Ref 52964-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Assist in project planning and monitoring;_x000a_(b) Perform system analysis and design;_x000a_(c) Develop and test system;_x000a_(d) Produce documentation and conduct user training; and_x000a_(e)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2EE Development (JDE); _x000a_. At least 5 years' experience in Structured Query Language (SQL); _x000a_. At least 5 years' experience in Web 2.0 Services (W2S); _x000a_. At least 5 years' experience in Web Programming (WEB); _x000a_. At least 2 years' experience in Java Application Framework (e.g. Struts (Apache)) (JAF); _x000a_. At least 2 years' experience in JBoss Application Server (JAS). _x000a_Non-technical Skills: _x000a_. At least 2 years' experience in work with the Government (GOV); _x000a_. At least 1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64-1"/>
    <s v="01 Apr 2025"/>
    <s v="31 Aug 2025"/>
    <s v="5 months"/>
  </r>
  <r>
    <s v="31540"/>
    <s v="Contract Project Manager (Bid Ref 52938-1)"/>
    <s v="1"/>
    <x v="0"/>
    <s v="Contract"/>
    <s v="20 Feb 2025"/>
    <s v="01 Apr 2025 to 31 Mar 2026 (12 months)"/>
    <s v="North Point"/>
    <s v="(T26) - To provide managerial support and supervise a team of IT staff and/or outsource contractor(s) for the implementation of new and on-going maintenance of IT systems ; - To plan and responsible for all phases of IT projects including feasibility study, systems analysis and design, procurement and installation of computer systems, implementation, system nursing and maintenance; and - To evaluate and select appropriate products for the development and maintenance of IT systems."/>
    <s v="- Serve a contract assignment under InfoTech's headcount, full-time second to serve the C&amp;ED; _x000a_The Contract Project Manager (CPM) is responsible for IT support activities such as:_x000a_- To provide system and database support for the existing computer systems including answer hotline enquiries,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computer systems;_x000a_- To assist in rectifying and resolving system and database problems when system incidents occurred;_x000a_- To provide maintenance support including implementation and upgrades of both hardware and software assets;_x000a_- To review all Incidents, problems and resolutions in ticketing system;_x000a_- To perform researches, develops and recommends policy guidelines and/or procedures;_x000a_- To review system documentation;_x000a_- To perform staff management; and_x000a_- To perform any tasks assigned by supervisor."/>
    <s v="20.0"/>
    <s v="2.0"/>
    <s v="The candidate is required to work outside normal office hours and provide 7x24 on-call support services as and when required._x000a_The CPM should possess:_x000a_-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_x000a_- Experience in execution of Government Standards and Guidelines such as Baseline IT Security Policy (S17), IT Security Guidelines (G3) and Security Regulations (SR);_x000a_- The candidate is required to have sound knowledge and experience in systems analysis and design; and preferably with experience in feasibility/technical studies and team leading/supervision;_x000a_- Knowledge in Government procurement procedures will be an advantage;_x000a_- Experience in Government projects and support of Government Cloud Infrastructure Services (GCIS) with PostgreSQL Database will be an advantage; _x000a_- Integrity record check for the candidate is required and the candidate shall be requested to sign a consent during the recruitment interview; and_x000a_- Shall comply with all government-wide and C&amp;ED departmental circulars for staff administration and code of conduct. _x000a_Technical Skills: _x000a_. At least 4 years' experience in Networking (NET); _x000a_. At least 4 years' experience in Windows Server 2008/2012 (W12); _x000a_. At least 3 years' experience in IBM AIX Unix (IBX); _x000a_. At least 2 years' experience in Internet/ Intranet (INT); _x000a_. At least 2 years' experience in Microsoft SQL Server (MSS); _x000a_. At least 2 years' experience in Structured Query Language (SQL); _x000a_. At least 2 years' experience in Server Virtualisation Technology (SVT); _x000a_. At least 2 years' experience in UNIX System Administration (UNA). _x000a_Non-technical Skills: _x000a_. At least 2 years' experience in work with the Government (GOV); _x000a_. Good spoken English is a must; _x000a_. At least 2 years' experience in vendor management (VMG). _x000a_- Bachelor's degree/Higher Diploma in Computer Science, IT or equivalent; _x000a_- At least 20 years' post-qualification experience in which at least 2 years' relevant experience in a similar post and in a comparable capacity."/>
    <s v="N/A"/>
    <x v="0"/>
    <x v="7"/>
    <x v="2"/>
    <s v="52938-1"/>
    <s v="01 Apr 2025"/>
    <s v="31 Mar 2026"/>
    <s v="12 months"/>
  </r>
  <r>
    <s v="31781"/>
    <s v="Contract Systems Analyst (Bid Ref 52962-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Assist in project planning and monitoring;_x000a_(b) Perform system analysis and design;_x000a_(c) Develop and test system;_x000a_(d) Produce documentation and conduct user training; and_x000a_(e)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2EE Development (JDE); _x000a_. At least 5 years' experience in Structured Query Language (SQL); _x000a_. At least 5 years' experience in Web 2.0 Services (W2S); _x000a_. At least 5 years' experience in Web Programming (WEB); _x000a_. At least 2 years' experience in Java Application Framework (e.g. Struts (Apache)) (JAF); _x000a_. At least 2 years' experience in JBoss Application Server (JAS). _x000a_Non-technical Skills: _x000a_. At least 1.5 years' experience in work with the Government (GOV); _x000a_. At least 1.5 years' experience in vendor management (VMG); _x000a_. At least 1 year's experience in project development in specified business areas (PDE). _x000a_- Bachelor's degree/Higher Diploma in Computer Science, IT or equivalent; _x000a_- At least 4 years' post-qualification experience in which at least 1 year's relevant experience in a similar post and in a comparable capacity."/>
    <s v="N/A"/>
    <x v="2"/>
    <x v="0"/>
    <x v="0"/>
    <s v="52962-1"/>
    <s v="01 Apr 2025"/>
    <s v="31 Aug 2025"/>
    <s v="5 months"/>
  </r>
  <r>
    <s v="31308"/>
    <s v="Contract Systems Analyst (Bid Ref 52702-1)"/>
    <s v="1"/>
    <x v="1"/>
    <s v="Contract"/>
    <s v="17 Feb 2025"/>
    <s v="17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and development activities, supporting project studies, performing system on-going support and implementing project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_x000a_Technical Skills: _x000a_. At least 4 years' experience in JAVA Programming (JAV); _x000a_. At least 4 years' experience in J2EE Development (JDE); _x000a_. At least 4 years' experience in Structured Query Language (SQL); _x000a_. At least 4 years' experience in Web Services (WSV); _x000a_. At least 4 years' experience in XML (XML); _x000a_. 2 years' experience in JavaServer Faces (JSF) (JSF) is an advantage. _x000a_Non-technical Skills: _x000a_. Good written English is a must; _x000a_. 2 years' experience in work with the Government (GOV) is an advantage. _x000a_- Bachelor's degree/Higher Diploma in Computer Science, IT or equivalent; _x000a_- At least 6 years' post-qualification experience in which at least 4 years' relevant experience in a similar post and in a comparable capacity."/>
    <s v="N/A"/>
    <x v="1"/>
    <x v="3"/>
    <x v="0"/>
    <s v="52702-1"/>
    <s v="17 Mar 2025"/>
    <s v="30 Sep 2025"/>
    <s v="6 months"/>
  </r>
  <r>
    <s v="31549"/>
    <s v="Contract Systems Analyst (Bid Ref 52599-1)"/>
    <s v="1"/>
    <x v="1"/>
    <s v="Contract"/>
    <s v="20 Feb 2025"/>
    <s v="01 Apr 2025 to 31 Mar 2026 (12 months)"/>
    <s v="Mainly Customs Headquarters Building in North Point, occassionally in other C&amp;ED offices"/>
    <s v="(T26) Application development, enhancement, on-going maintenance and support for critical application systems"/>
    <s v="- Serve a contract assignment under InfoTech's headcount, full-time second to serve the C&amp;ED; _x000a_- To provide on-going maintenance and application support for critical systems,_x000a_- To develop new application systems,_x000a_- To perform system analysis &amp; design, programs development, testing and documentation,_x000a_- To provide application support and response to support calls in non-office hours._x000a_- To perform any other works/tasks as assigned by the supervisor related to the post."/>
    <s v="5.0"/>
    <s v="1.0"/>
    <s v="- The candidate should possess the necessary skills for provision of above mentioned job duties,_x000a_- The candidate is required to provide service outside office hours, e.g. 7 x 24 on-call production support;_x000a_- The candidate is required to occassionally work at C&amp;ED offices scattered over the territory in land boundary control points to provide support, testing and rollout of the application system,_x000a_- The candidate shall be responsible to perform any tasks assigned by the supervisor,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JavaScript Programming (JAP); _x000a_. At least 5 years' experience in JAVA Programming (JAV); _x000a_. At least 3 years' experience in Java Application Framework (e.g. Struts (Apache)) (JAF); _x000a_. At least 2 years' experience in Oracle RDBMS (ODB); _x000a_. 1 year's experience in .Net Development (NDE) is an advantage. _x000a_Non-technical Skills: _x000a_. Good spoken English is a must; _x000a_. Good written English is a must; _x000a_. At least 1 year's experience in the management and support of Government systems and services (GSS). _x000a_- Bachelor's degree/Higher Diploma in Computer Science, IT or equivalent; _x000a_- At least 5 years' post-qualification experience in which at least 1 year's relevant experience in a similar post and in a comparable capacity."/>
    <s v="N/A"/>
    <x v="0"/>
    <x v="7"/>
    <x v="0"/>
    <s v="52599-1"/>
    <s v="01 Apr 2025"/>
    <s v="31 Mar 2026"/>
    <s v="12 months"/>
  </r>
  <r>
    <s v="31307"/>
    <s v="Contract Senior Systems Analyst (Bid Ref 52696-1)"/>
    <s v="1"/>
    <x v="1"/>
    <s v="Contract"/>
    <s v="17 Feb 2025"/>
    <s v="17 Mar 2025 to 30 Sep 2025 (6 months)"/>
    <s v="Sai Wan Ho"/>
    <s v="(T26) Implementation of IT projects under the IT Strategy Plan."/>
    <s v="- Serve a contract assignment under InfoTech's headcount, full-time second to serve the Judiciary; _x000a_The candidate will primarily be responsible for the system analysis, design and programming of systems under the IT Strategy Plan."/>
    <s v="6.0"/>
    <s v="5.0"/>
    <s v="Other than the requirements specified in the 'Technical' and 'non-Technical' requirement sections below, the candidate should preferably possess experience in Court related systems. _x000a_Technical Skills: _x000a_. At least 5 years' experience in Java Application Framework (e.g. Struts (Apache)) (JAF); _x000a_. At least 5 years' experience in J2EE Development (JDE); _x000a_. At least 5 years' experience in Oracle RDBMS (ODB); _x000a_. At least 5 years' experience in Structured Query Language (SQL); _x000a_. At least 5 years' experience in XML (XML); _x000a_. 2 years' experience in Object-oriented Analysis and Design (OOA) is an advantage; _x000a_. 2 years' experience in JavaServer Faces (JSF) (JSF) is an advantage. _x000a_Non-technical Skills: _x000a_. At least 4 years' experience in work with the Government (GOV); _x000a_. Good written English is a must. _x000a_- Bachelor's degree/Higher Diploma in Computer Science, IT or equivalent; _x000a_- At least 6 years' post-qualification experience in which at least 5 years' relevant experience in a similar post and in a comparable capacity."/>
    <s v="N/A"/>
    <x v="1"/>
    <x v="3"/>
    <x v="4"/>
    <s v="52696-1"/>
    <s v="17 Mar 2025"/>
    <s v="30 Sep 2025"/>
    <s v="6 months"/>
  </r>
  <r>
    <s v="31309"/>
    <s v="Contract Systems Analyst (Bid Ref 52710-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various applications for the Judiciary. The candidate will also be responsible to perform requirement gathering from users, troubleshoot and resolve production issues in existing systems."/>
    <s v="5.0"/>
    <s v="4.0"/>
    <s v="Other than the requirements specified in the 'Technical' and 'non-Technical' requirement sections below, the candidate should preferably possess experience in court systems or court related systems and on-going support for production systems. _x000a_Technical Skills: _x000a_. At least 4 years' experience in J2EE Development (JDE); _x000a_. At least 4 years' experience in System Implementation and Maintenance/Support (SIM); _x000a_. At least 4 years' experience in Structured Query Language (SQL); _x000a_. At least 4 years' experience in Web Programming (WEB); _x000a_. At least 4 years' experience in Web Services (WSV). _x000a_Non-technical Skills: _x000a_. Good written English is a must; _x000a_. At least 3 years' experience in work with the Government (GOV). _x000a_- Bachelor's degree/Higher Diploma in Computer Science, IT or equivalent; _x000a_- At least 5 years' post-qualification experience in which at least 4 years' relevant experience in a similar post and in a comparable capacity."/>
    <s v="N/A"/>
    <x v="1"/>
    <x v="3"/>
    <x v="0"/>
    <s v="52710-1"/>
    <s v="16 Mar 2025"/>
    <s v="30 Sep 2025"/>
    <s v="6 months"/>
  </r>
  <r>
    <s v="31788"/>
    <s v="Contract Systems Analyst (Bid Ref 52974-1)"/>
    <s v="1"/>
    <x v="0"/>
    <s v="Contract"/>
    <s v="17 Feb 2025"/>
    <s v="01 Apr 2025 to 31 Aug 2025 (5 months)"/>
    <s v="Wan Chai and other FEHD offices located at HK, KLN and NT"/>
    <s v="(T26) Licence Application Tracking Facility (ATF) Computerize the licence information in a web-based system in order to monitor and keep track the new application of food business licence and liquor licence. Liquor Licence Processing System (LLPS) Computerize the liquor licence and club liquor licence related records in a workflow-based system in order to automate the licensing processes and to support on-line services (i.e. e-application, e-processing, e-payment and e-licence)."/>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Prepare IT service/ goods procurement;_x000a_(h) Assist user to conduct user acceptance test;_x000a_(i) Conduct user training; and_x000a_(j)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IBM AIX Unix (IBX); _x000a_. At least 5 years' experience in Java Application Framework (e.g. Struts (Apache)) (JAF); _x000a_. At least 5 years' experience in Java Servlet Programming (JSP); _x000a_. At least 5 years' experience in Oracle RDBMS (ODB); _x000a_. At least 2 years' experience in Wireless and Mobile (WL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74-1"/>
    <s v="01 Apr 2025"/>
    <s v="31 Aug 2025"/>
    <s v="5 months"/>
  </r>
  <r>
    <s v="31546"/>
    <s v="Contract Analyst Programmer (Bid Ref 53136-1)"/>
    <s v="1"/>
    <x v="0"/>
    <s v="Contract"/>
    <s v="20 Feb 2025"/>
    <s v="01 Apr 2025 to 31 Mar 2026 (12 months)"/>
    <s v="Kwun Tong"/>
    <s v="(T26) 1. To provide application maintenance support services for various data collection systems (i.e. Survey Utility System, enhanced Computer Aided Telephone Interviewing System and etc.; 2. To provide day-to-day maintenance and administration of the IT systems and their services; and 3. To provide technical support for the &quot;IT Solution to Enhance Survey Administration Process for General Household Survey&quot; project."/>
    <s v="- Serve a contract assignment under InfoTech's headcount, full-time second to serve the C&amp;SD; _x000a_1. To provide application support services for system enhancement for web applications using Microsoft SQL Server, .Net, RESTful API, UNICOM data collection solution, JavaScript, etc.; _x000a_2. To provide maintenance and support for the Survey Utility System using Microsoft SQL Server and ASP.Net; _x000a_3. To maintain, enhance and provide technical support to the Computer Aided Telephone Interviewing System; _x000a_4. To provide maintenance and support for the EUC applications; _x000a_5. To perform program development, various program/system testing, UAT support and system documentation; and _x000a_6. To perform any other duties as assigned."/>
    <s v="5.0"/>
    <s v="3.0"/>
    <s v="1. The candidate shall have knowledge and possess at least one (1) year of work experience in administrating, maintaining and supporting the telephone interview system(s) with over 300 internal users across multiple sites; _x000a_2. The candidates shall possess at least two (2) years of working experience in using the following technologies / solutions: _x000a_- HTML, Internet / Intranet, XML; _x000a_- JavaScript; _x000a_- Microsoft Active Server Page Scripting; _x000a_- Microsoft SQL Server database; _x000a_- Visual Studio .NET application programming; _x000a_- Web application development; _x000a_- RESTful API; and _x000a_- UNICOM data collection solution; _x000a_3. The candidates shall be aware that the job duties involve working in various site locations in Hong Kong to provide technical support and working on weekends/public holidays during maintenance periods; _x000a_4. Solid working experience in project management, vendor management, IT architecture design, business analysis is highly preferable; _x000a_5. Good written English is a must; _x000a_6. Interview will be conducted in both Cantonese and English; and _x000a_7. Written test may be required during the interview. _x000a_Technical Skills: _x000a_. At least 2 years' experience in JavaScript Programming (JAP); _x000a_. At least 2 years' experience in MS ASP.NET (MSA); _x000a_. At least 2 years' experience in Microsoft SQL Server (MSS); _x000a_. At least 2 years' experience in Visual Studio. Net (VSN); _x000a_. At least 2 years' experience in Web Programming (WEB); _x000a_. 2 years' experience in XML (XML) is an advantage; _x000a_. 2 years' experience in Web 2.0 Services (W2S) is an advantage; _x000a_. 2 years' experience in SSADM (SDM) is an advantage; _x000a_. 2 years' experience in VBA (VBA) is an advantage; _x000a_. 2 years' experience in Electronic Form (EFM) is an advantage. _x000a_Non-technical Skills: _x000a_. At least 3 years' experience in work with the Government (GOV); _x000a_. At least 1 year's experience in IT service/outsourcing management (OUT); _x000a_. 1 year's experience in managing Government projects (MGP) is an advantage. _x000a_- Bachelor's degree/Higher Diploma in Computer Science, IT or equivalent; _x000a_- At least 5 years' post-qualification experience in which at least 3 years' relevant experience in a similar post and in a comparable capacity."/>
    <s v="N/A"/>
    <x v="0"/>
    <x v="8"/>
    <x v="1"/>
    <s v="53136-1"/>
    <s v="01 Apr 2025"/>
    <s v="31 Mar 2026"/>
    <s v="12 months"/>
  </r>
  <r>
    <s v="31304"/>
    <s v="Contract Senior Systems Analyst (Bid Ref 52693-1)"/>
    <s v="1"/>
    <x v="1"/>
    <s v="Contract"/>
    <s v="17 Feb 2025"/>
    <s v="16 Mar 2025 to 30 Sep 2025 (6 months)"/>
    <s v="Sai Wan Ho"/>
    <s v="(T26) Implementation and delivery of IT application projects."/>
    <s v="- Serve a contract assignment under InfoTech's headcount, full-time second to serve the Judiciary; _x000a_To assist the Judiciary in production support of legacy application systems and data synchronization with iCMS."/>
    <s v="8.0"/>
    <s v="6.0"/>
    <s v="Other than the requirements specified in the 'Technical' and 'non-Technical' requirement sections below, the candidate should preferably possess:_x000a_- experience/knowledge in court related systems _x000a_Technical Skills: _x000a_. At least 6 years' experience in SQL*PLUS/PL/SQL/PRO*C (OPL); _x000a_. At least 6 years' experience in PowerBuilder (P/B); _x000a_. At least 6 years' experience in Structured Query Language (SQL); _x000a_. At least 6 years' experience in Unix/Linux Shell Scripting (ULS); _x000a_. At least 6 years' experience in IT Application Development and Management (ADM); _x000a_. 2 years' experience in batch job monitoring (BJM) is an advantage. _x000a_Non-technical Skills: _x000a_. Good coordination skills is a must; _x000a_. At least 4 years' experience in work with the Government (GOV); _x000a_. Good written English is a must;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93-1"/>
    <s v="16 Mar 2025"/>
    <s v="30 Sep 2025"/>
    <s v="6 months"/>
  </r>
  <r>
    <s v="31787"/>
    <s v="Contract Senior Systems Analyst (Bid Ref 52973-1)"/>
    <s v="1"/>
    <x v="0"/>
    <s v="Contract"/>
    <s v="17 Feb 2025"/>
    <s v="01 Apr 2025 to 31 Aug 2025 (5 months)"/>
    <s v="Wan Chai and other FEHD offices located at HK, KLN and NT"/>
    <s v="(T26) Development of Licensing Enforcement Functions in Licensing Management Information System (LMIS3)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Electronic Supervisor Training Enrolment Processing System (eSTEPS) To maintain the enrolment details of hygiene supervisor / hygiene manager training courses. E-Inspection of Licensed Hawkers and Markets System (EIHMS) Injury On Duty Recording System (IODRS) Computerize the cases of injury-on-duty or Occupational Disease records in a web-based system to facilitate data enquiry and generation of management reports. Inventory Record System (IRS)"/>
    <s v="- Serve a contract assignment under InfoTech's headcount, full-time second to serve the FEHD; _x000a_(a) Assist in project team management;_x000a_(b) Act as application architect for designing system and infrastructural solutions and related procedures;_x000a_(c) Conduct system analysis and design;_x000a_(d) Coordinate communications and actions of involved parties;_x000a_(e) Arrange and conduct various system tests (e.g. unit, integration, system test and load/stress tests);_x000a_(f) Produce system documentations;_x000a_(g) Assist user in user acceptance test and their requests;_x000a_(h) Provide maintenance and on-going support; and_x000a_(i) Conduct contract administration and contractor performance management."/>
    <s v="6.0"/>
    <s v="2.0"/>
    <s v="Working hours: Normal office hours_x000a_Working location: FEHD offices in Hong Kong SAR_x000a_Language required: Cantonese and English_x000a_On call duty: Not required _x000a_Technical Skills: _x000a_. At least 5 years' experience in Crystal Report (CRE); _x000a_. At least 5 years' experience in Electronic Form (EFM); _x000a_. At least 5 years' experience in J2EE Development (JDE); _x000a_. At least 5 years' experience in Oracle Application Development (ORA); _x000a_. At least 5 years' experience in WebLogic Server Administration (WLG). _x000a_Non-technical Skills: _x000a_. At least 5 years' experience in work with the Government (GOV); _x000a_. At least 5 years' experience in Government tendering procedures (GTP). _x000a_- Bachelor's degree/Higher Diploma in Computer Science, IT or equivalent; _x000a_- At least 6 years' post-qualification experience in which at least 2 years' relevant experience in a similar post and in a comparable capacity."/>
    <s v="N/A"/>
    <x v="2"/>
    <x v="0"/>
    <x v="4"/>
    <s v="52973-1"/>
    <s v="01 Apr 2025"/>
    <s v="31 Aug 2025"/>
    <s v="5 months"/>
  </r>
  <r>
    <s v="31545"/>
    <s v="Contract Systems Analyst (Bid Ref 53135-1)"/>
    <s v="1"/>
    <x v="0"/>
    <s v="Contract"/>
    <s v="20 Feb 2025"/>
    <s v="01 Apr 2025 to 31 Mar 2026 (12 months)"/>
    <s v="Kwun Tong"/>
    <s v="(T26) 1. To provide post-implementation support, maintenance and enhancement of various data collection systems (i.e. Survey Utility System, Computer Aided Telephone Interviewing System and etc.); and 2. To provide day-to-day maintenance and administration of the IT systems and services."/>
    <s v="- Serve a contract assignment under InfoTech's headcount, full-time second to serve the C&amp;SD; _x000a_1. To assist in monitoring the systems/services and progress of post-implementation support and maintenance activities to ensure that these activities are completed according to the plans in meeting the requirements;_x000a_2. To team up with the in-house IT staff in managing various assignments, including but not limited to, collecting user requirements and making system design, performing development, testing/UAT support activities, as well as deploying system changes to production systems; _x000a_3. Coordinate all relevant parties and vendors for service delivery, ensure a smooth migration and rollout;_x000a_4. To follow-up on recommendations provided by Security Risk Assessment and Audit (SRAA) contractor;_x000a_5. To maintain, enhance and provide technical support for the Survey Utility System and Computer Aided Telephone Interviewing System;_x000a_6. To provide support services for web applications using Microsoft SQL Server, .Net, RESTful API, UNICOM data collection solution, JavaScript, etc.;_x000a_7. To provide technical advice for system enhancement and development;_x000a_8. To undertake any other duties as directed by senior officers;"/>
    <s v="6.0"/>
    <s v="4.0"/>
    <s v="1. The candidate shall have knowledge and possess at least five (5) years working experience in system design and development;_x000a_2. The candidate shall have knowledge and possess at least four (4) years working experience in administration, maintenance and support of statistical data collection system(s) and telephone interview system(s) with over 300 internal users and multiple number of sites; _x000a_3. The candidates shall be aware that the job duties involve working in various site locations in Hong Kong to conduct the network support and work on weekends/public holidays during network maintenance periods;_x000a_4. The candidates shall possess at least four (4) years solid working experience in system maintenance/development related to the following areas:_x000a_- Visual Studio .NET application programming;_x000a_- Microsoft SQL Server database;_x000a_- Web application development;_x000a_- JavaScript;_x000a_- HTML, Internet/Intranet, XML; and_x000a_- UNICOM data collection solution;_x000a_5. Solid working experience in project management, vendor management, IT architecture design, business analysis is highly preferable;_x000a_6. Project experience in call centre, voice over IP, online questionnaire related projects and/or DevOps is highly preferable;_x000a_7. Good written English is a must;_x000a_8. Interview will be conducted in both Cantonese and English; and_x000a_9. Written test may be required during the interview. _x000a_Technical Skills: _x000a_. At least 5 years' experience in IT Application Development and Management (ADM); _x000a_. At least 5 years' experience in MS ASP.NET (MSA); _x000a_. At least 4 years' experience in Web Programming (WEB); _x000a_. At least 3 years' experience in JavaScript Programming (JAP); _x000a_. 3 years' experience in Project Management Professional (PMP) (PMP) is an advantage; _x000a_. 1 year's experience in VBA (VBA) is an advantage. _x000a_Non-technical Skills: _x000a_. At least 5 years' experience in work with the Government (GOV); _x000a_. At least 5 years' experience in IT service/outsourcing management (OUT); _x000a_. At least 3 years' experience in Government procurement/disposal procedures (GPD); _x000a_. 2 years' experience in IT procurement (PRO) is an advantage. _x000a_- Bachelor's degree/Higher Diploma in Computer Science, IT or equivalent; _x000a_- At least 6 years' post-qualification experience in which at least 4 years' relevant experience in a similar post and in a comparable capacity."/>
    <s v="N/A"/>
    <x v="0"/>
    <x v="8"/>
    <x v="0"/>
    <s v="53135-1"/>
    <s v="01 Apr 2025"/>
    <s v="31 Mar 2026"/>
    <s v="12 months"/>
  </r>
  <r>
    <s v="31303"/>
    <s v="Contract Senior Systems Analyst (Bid Ref 52692-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
    <s v="6.0"/>
    <s v="5.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_x000a_Technical Skills: _x000a_. At least 5 years' experience in Enterprise Java Beans Development (EJB); _x000a_. At least 5 years' experience in Java Application Framework (e.g. Struts (Apache)) (JAF); _x000a_. At least 5 years' experience in Multi-tier System Integration (MSI); _x000a_. At least 5 years' experience in Oracle RDBMS (ODB); _x000a_. At least 5 years' experience in Object-oriented Analysis and Design (OOA); _x000a_. 2 years' experience in JavaServer Faces (JSF) (JSF) is an advantage. _x000a_Non-technical Skills: _x000a_. At least 4 years' experience in work with the Government (GOV); _x000a_. Good written English is a must; _x000a_. 2 years' experience in quality assurance (QAS) is an advantage; _x000a_. 2 years' experience in software testing (STM) is an advantage. _x000a_- Bachelor's degree/Higher Diploma in Computer Science, IT or equivalent; _x000a_- At least 6 years' post-qualification experience in which at least 5 years' relevant experience in a similar post and in a comparable capacity."/>
    <s v="N/A"/>
    <x v="1"/>
    <x v="3"/>
    <x v="4"/>
    <s v="52692-1"/>
    <s v="16 Mar 2025"/>
    <s v="30 Sep 2025"/>
    <s v="6 months"/>
  </r>
  <r>
    <s v="31548"/>
    <s v="Contract Senior IT Assistant (Bid Ref 52552-1)"/>
    <s v="1"/>
    <x v="0"/>
    <s v="Contract"/>
    <s v="20 Feb 2025"/>
    <s v="01 Apr 2025 to 31 Mar 2026 (12 months)"/>
    <s v="Mainly entry/exit points in Hong Kong, or other C&amp;ED offices within Hong Kong."/>
    <s v="(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
    <s v="- Serve a contract assignment under InfoTech's headcount, full-time second to serve the C&amp;ED; _x000a_- To follow-up maintenance, repair and enhancement works of ROCARS/ AVCSS with coordination with consultants and contractors;_x000a_- To conduct user training and drills, user acceptance tests, site inspection and other on-site works in relation to system technical support at entry/ exit points of Hong Kong;_x000a_- To assist in implementation and deployment of projects of ROCARS/ AVCSS and other projects of this unit including affixing and maintenance of Radio Frequency Identification (RFID) tags on vehicles at entry/ exit points of Hong Kong;_x000a_- To assist in promotion activities of projects of ROCARS/ AVCSS and other projects of this unit;_x000a_- To assist in retrieving statistical data and compiling returns and statistics;_x000a_- To monitor the inventory level of spare parts and coordinate with consultants and contractors for timely replenishment;_x000a_- To answer general enquiries from users; and_x000a_- To provide other administrative, logistics and system support._x000a_- To perform any other works/tasks as assigned by the supervisor related to the post."/>
    <s v="0.0"/>
    <s v="5.0"/>
    <s v="- Relevant experience in conducting user acceptance test, user training on system applications and/ or disaster recovery drill; and_x000a_- Provide support services to C&amp;ED application systems outside office hours as and when required. 7x24 on-call production supports work at C&amp;ED remote offices scattered over the territory.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1 year's experience in Internet/ Intranet (INT); _x000a_. At least 1 year's experience in Office Automation (OAN); _x000a_. At least 1 year's experience in PC LAN Support (PLS); _x000a_. At least 1 year's experience in Windows 7/8/10 (W10). _x000a_Non-technical Skills: _x000a_. At least 1 year's experience in customer relations (ECR); _x000a_. At least 6 months' experience in helpdesk call handling (HDT).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0"/>
    <x v="7"/>
    <x v="5"/>
    <s v="52552-1"/>
    <s v="01 Apr 2025"/>
    <s v="31 Mar 2026"/>
    <s v="12 months"/>
  </r>
  <r>
    <s v="31306"/>
    <s v="Contract Senior Systems Analyst (Bid Ref 52695-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the design, program development and testing of different application modules of the Judiciary."/>
    <s v="8.0"/>
    <s v="6.0"/>
    <s v="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_x000a_Technical Skills: _x000a_. At least 6 years' experience in batch job monitoring (BJM); _x000a_. At least 6 years' experience in Java Application Framework (e.g. Struts (Apache)) (JAF); _x000a_. At least 6 years' experience in J2EE Development (JDE); _x000a_. At least 6 years' experience in Structured Query Language (SQL); _x000a_. At least 6 years' experience in XML (XML); _x000a_. 2 years' experience in JavaScript Programming (JAP) is an advantage. _x000a_Non-technical Skills: _x000a_. Good coordination skills is a must; _x000a_. At least 4 years' experience in work with the Government (GOV); _x000a_. Good written English is a must; _x000a_. At least 4 years' experience in people management (PMG); _x000a_. At least 4 years' experience in quality assurance (QAS);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95-1"/>
    <s v="16 Mar 2025"/>
    <s v="30 Sep 2025"/>
    <s v="6 months"/>
  </r>
  <r>
    <s v="31789"/>
    <s v="Contract Systems Analyst (Bid Ref 52975-1)"/>
    <s v="1"/>
    <x v="0"/>
    <s v="Contract"/>
    <s v="17 Feb 2025"/>
    <s v="01 Apr 2025 to 31 Aug 2025 (5 months)"/>
    <s v="Wan Chai and other FEHD offices located at HK, KLN and NT"/>
    <s v="(T26) Hawker Licence and Hawker Conviction System (HLCS) To allow effective handling of the issue and renewal of hawker licences and the keeping of previous conviction records of hawkers. Market Facilites Management System (MFMS) To record status of the funding application for maintenance of FEHD's market facilities."/>
    <s v="- Serve a contract assignment under InfoTech's headcount, full-time second to serve the FEHD; _x000a_(a) Project planning and monitoring;_x000a_(b) Perform system analysis and design;_x000a_(c) Supervise subordinate programmers;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2EE Development (JDE); _x000a_. At least 5 years' experience in Java Servlet Programming (JSP); _x000a_. At least 5 years' experience in SQL*PLUS/PL/SQL/PRO*C (OPL); _x000a_. At least 5 years' experience in Unix/Linux Shell Scripting (ULS); _x000a_. At least 5 years' experience in Web Programming (WEB). _x000a_Non-technical Skills: _x000a_. At least 5 years' experience in work with the Government (GOV); _x000a_. At least 2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2"/>
    <x v="0"/>
    <x v="0"/>
    <s v="52975-1"/>
    <s v="01 Apr 2025"/>
    <s v="31 Aug 2025"/>
    <s v="5 months"/>
  </r>
  <r>
    <s v="31547"/>
    <s v="Contract Systems Analyst (Bid Ref 52549-1)"/>
    <s v="1"/>
    <x v="0"/>
    <s v="Contract"/>
    <s v="20 Feb 2025"/>
    <s v="01 Apr 2025 to 31 Mar 2026 (12 months)"/>
    <s v="Mainly Customs Headquarters Building (CHB) in North Point with occasional travel to other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 _x000a_- Provide in-house professional advice on electrical, electronic and information technology matters for ROCARS / AVCSS;_x000a_- Coordinate with EMSD in maintenance, enhancement, incident and project;_x000a_- Supervise frontline electronic technical staff and contractors;_x000a_-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_x000a_- Assist supervisor(s) in procurement, assessment, project management and contract management; _x000a_- Assist supervisor(s) in handling incidents and providing prompt follow-up actions;_x000a_- Assist supervisor(s) in reviewing and revising all relevant guidelines and procedures when required;_x000a_- Conduct researches on electrical and electronic devices and IT products;_x000a_- Prepare requirement specifications for procurement of necessary hardware, software and services for ROCARS / AVCSS;_x000a_- Prepare training materials and user manuals;_x000a_- Coordinate with users in defining the function requirements and conduct UAT testing;_x000a_- Conduct training to users;_x000a_- Provide administrative and logistics support;_x000a_- Provide technical advice and support to other new/ developed computer systems as and when required._x000a_- To perform any other works/tasks as assigned by the supervisor related to the post."/>
    <s v="4.0"/>
    <s v="3.0"/>
    <s v="- At least 4 years relevant working experience related to IT system Aadministration in the Government; experience in electrical and electronics system management and/ or in the Government preferred will be an advantage;_x000a_- At least 3 years of system administration experience in Government;_x000a_- At least 3 years of relevant experience in equipment inventory administration in Government;_x000a_- At least 3 years of experience in device control in Government; management of server equipment, database system, network equipment and system applications;_x000a_- At least 1 year of relevant experience in organizing user acceptance test, user training on system applications and/ or disaster recovery drill;_x000a_- Relevant experience in IT business analysis will be an absolute advantage;_x000a_- May be required to Carry out duty outside office hours as and when required, 7x24 on-call production supports and work at C&amp;ED remote offices scattered over the territory such as airport and control points;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3 years' experience in Microsoft SQL Server (MSS); _x000a_. At least 3 years' experience in Network &amp; System Management (NSM); _x000a_. At least 3 years' experience in System Implementation and Maintenance/Support (SIM); _x000a_. At least 3 years' experience in Windows Server 2008/2012 (W12). _x000a_Non-technical Skills: _x000a_. At least 2 years' experience in contract administration (CON); _x000a_. At least 2 years' experience in IT service/outsourcing management (OUT); _x000a_. At least 2 years' experience in IT procurement (PRO); _x000a_. At least 2 years' experience in vendor management (VMG). _x000a_- Bachelor's degree/Higher Diploma in Computer Science, IT or equivalent; _x000a_- At least 4 years' post-qualification experience in which at least 3 years' relevant experience in a similar post and in a comparable capacity."/>
    <s v="N/A"/>
    <x v="0"/>
    <x v="7"/>
    <x v="0"/>
    <s v="52549-1"/>
    <s v="01 Apr 2025"/>
    <s v="31 Mar 2026"/>
    <s v="12 months"/>
  </r>
  <r>
    <s v="31305"/>
    <s v="Contract Senior Systems Analyst (Bid Ref 52694-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 experience in Court related systems. _x000a_Technical Skills: _x000a_. At least 6 years' experience in Enterprise Application Integration (EAI); _x000a_. At least 6 years' experience in Java Application Framework (e.g. Struts (Apache)) (JAF); _x000a_. At least 6 years' experience in J2EE Development (JDE); _x000a_. At least 6 years' experience in Structured Query Language (SQL); _x000a_. At least 6 years' experience in Web Services (WSV); _x000a_. 2 years' experience in Web Programming (WEB) is an advantage; _x000a_. 2 years' experience in Java Servlet Programming (JSP) is an advantage. _x000a_Non-technical Skills: _x000a_. At least 4 years' experience in work with the Government (GOV); _x000a_. Good written English is a must; _x000a_. At least 4 years' experience in quality assurance (QAS);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94-1"/>
    <s v="16 Mar 2025"/>
    <s v="30 Sep 2025"/>
    <s v="6 months"/>
  </r>
  <r>
    <s v="31773"/>
    <s v="Contract Systems Analyst (Bid Ref 52950-1)"/>
    <s v="1"/>
    <x v="0"/>
    <s v="Contract"/>
    <s v="17 Feb 2025"/>
    <s v="01 Apr 2025 to 31 Aug 2025 (5 months)"/>
    <s v="Wan Chai and other FEHD offices located at HK, KLN and NT"/>
    <s v="(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50-1"/>
    <s v="01 Apr 2025"/>
    <s v="31 Aug 2025"/>
    <s v="5 months"/>
  </r>
  <r>
    <s v="31531"/>
    <s v="Contract Systems Analyst (Bid Ref 53141-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5.0"/>
    <s v="2.0"/>
    <s v="- Minimum 5 years of IT working experience with at least 2 years as Systems Analyst or similar capacity;_x000a_- Minimum 2 years solid experience in Java application development such as Spring MVC, Java Programming, J2EE development, SQL, etc.;_x000a_- Hands-on experience in CI/CD and Cloud platform tools, e.g. Jenkins, Kibana;_x000a_- Hands-on experience in UNIX scripting;_x000a_- Hands-on experience in Enterprise Object Storage System;_x000a_- Strong analytical mind and problem-solving skills;_x000a_- Good communication skills and able to work independently; and_x000a_- Work experience in government department is preferred _x000a_Technical Skills: _x000a_. At least 3 years' experience in JBoss Application Server (JAS); _x000a_. At least 3 years' experience in JAVA Programming (JAV); _x000a_. At least 3 years' experience in J2EE Development (JDE); _x000a_. At least 3 years' experience in Java Servlet Programming (JSP); _x000a_. At least 3 years' experience in Oracle RDBMS (ODB); _x000a_. At least 3 years' experience in Structured Query Language (SQL). _x000a_Non-technical Skill: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0"/>
    <x v="9"/>
    <x v="0"/>
    <s v="53141-1"/>
    <s v="01 Apr 2025"/>
    <s v="31 Aug 2025"/>
    <s v="5 months"/>
  </r>
  <r>
    <s v="31772"/>
    <s v="Contract Systems Analyst (Bid Ref 52947-1)"/>
    <s v="1"/>
    <x v="0"/>
    <s v="Contract"/>
    <s v="17 Feb 2025"/>
    <s v="01 Apr 2025 to 31 Aug 2025 (5 months)"/>
    <s v="Wan Chai and other FEHD offices located at HK, KLN and NT"/>
    <s v="(T26) (a) Mobile Device Management (MDM) To enable remote management to secure, update, configure and manage FEHD mobile devices running internal apps. (b) Revamped Contract Management System (RCMS) To facilitate the monitoring of the operational performance of outsourced service contractors, and to maintain the basic data of outsourced service contracts with daily field inspection records, financial forecast and payment information."/>
    <s v="- Serve a contract assignment under InfoTech's headcount, full-time second to serve the FEHD; _x000a_(a) conduct system analysis and design;_x000a_(b) develop program;_x000a_(c) assist in drafting procurement specifications;_x000a_(d) conduct program unit test, system test and load test;_x000a_(e) perform system setup, tuning and solve technical issues; _x000a_(f) devise computer operation procedures;_x000a_(g) produce documentation;_x000a_(h) assist user to conduct user acceptance test; _x000a_(i) provide maintenance and on-going support; and_x000a_(j) conduct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5 years' experience in JBoss Application Server (JAS); _x000a_. At least 5 years' experience in J2EE Development (JDE); _x000a_. At least 5 years' experience in Oracle RDBMS (ODB). _x000a_Non-technical Skills: _x000a_. Good coordination skills is a must; _x000a_. At least 5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47-1"/>
    <s v="01 Apr 2025"/>
    <s v="31 Aug 2025"/>
    <s v="5 months"/>
  </r>
  <r>
    <s v="31530"/>
    <s v="Contract Systems Analyst (Bid Ref 53140-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5.0"/>
    <s v="2.0"/>
    <s v="- Minimum 5 years of IT working experience with at least 2 years as Systems Analyst or similar capacity;_x000a_- Minimum 2 years solid experience in Java application development such as Spring MVC, Java Programming, J2EE development, SQL, etc.;_x000a_- Hands-on experience in JasperReports;_x000a_- Hands-on experience in Enterprise Object Storage System;_x000a_- Experience in vendor management;_x000a_- Strong analytical mind and problem-solving skills;_x000a_- Good communication skills and able to work independently; and_x000a_- Work experience in government department is preferred _x000a_Technical Skills: _x000a_. At least 3 years' experience in Java Application Framework (e.g. Struts (Apache)) (JAF); _x000a_. At least 3 years' experience in JBoss Application Server (JAS); _x000a_. At least 3 years' experience in JAVA Programming (JAV); _x000a_. At least 3 years' experience in J2EE Development (JDE); _x000a_. At least 3 years' experience in Java Servlet Programming (JSP); _x000a_. At least 3 years' experience in Oracle RDBMS (ODB); _x000a_. At least 3 years' experience in Structured Query Language (SQL). _x000a_Non-technical Skill: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0"/>
    <x v="9"/>
    <x v="0"/>
    <s v="53140-1"/>
    <s v="01 Apr 2025"/>
    <s v="31 Aug 2025"/>
    <s v="5 months"/>
  </r>
  <r>
    <s v="31775"/>
    <s v="Contract Project Manager (Bid Ref 52953-1)"/>
    <s v="1"/>
    <x v="0"/>
    <s v="Contract"/>
    <s v="17 Feb 2025"/>
    <s v="01 Apr 2025 to 31 Aug 2025 (5 months)"/>
    <s v="Wan Chai and other FEHD offices located at HK, KLN and NT"/>
    <s v="(T26) (a) Development of a Single Portal for Cemeteries and Crematoria (C&amp;C) Services A single portal for citizens to use cemeteries and crematoria services so as to provide the public with a comprehensive end-to-end after death services, and to reduce staff manual effort in processing after-death related applications and improve overall operational efficiency. (b) Implementation of Departmental Knowledge Base (KB) A document management system to provide a common platform for sharing knowledge in the Department."/>
    <s v="- Serve a contract assignment under InfoTech's headcount, full-time second to serve the FEHD; _x000a_(a) To manage a team of technical staff to develop a single portal for C&amp;C services according to the user requirements and schedule;_x000a_(b) To provide ongoing support to the IT systems for C&amp;C Services, including web applications, thematic websites, online processing and services, interface with systems of other departments, instant and archive webcast of meetings, and mobile applications; _x000a_(c) To liaise with stakeholders and implement Departmental Knowledge Base; and_x000a_(d) To devise and implement IT security measures and protections for the IT systems of C&amp;C Services and KB."/>
    <s v="8.0"/>
    <s v="2.0"/>
    <s v="Working hours: Normal office hours_x000a_Working location: FEHD offices in Hong Kong SAR_x000a_Language required: Cantonese and English_x000a_On call duty: Not required _x000a_Technical Skills: _x000a_. At least 10 years' experience in IT Application Development and Management (ADM); _x000a_. At least 10 years' experience in System Implementation and Maintenance/Support (SIM); _x000a_. At least 6 years' experience in Electronic Service Delivery (ESD); _x000a_. At least 6 years' experience in IT Planning (ITP); _x000a_. At least 6 years' experience in IT Security (ITS); _x000a_. At least 3 years' experience in Knowledge Management Technology (KMT). _x000a_Non-technical Skills: _x000a_. At least 6 years' experience in project management (PRM); _x000a_. At least 3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2"/>
    <x v="0"/>
    <x v="2"/>
    <s v="52953-1"/>
    <s v="01 Apr 2025"/>
    <s v="31 Aug 2025"/>
    <s v="5 months"/>
  </r>
  <r>
    <s v="31533"/>
    <s v="Contract Analyst Programmer (Bid Ref 53144-1)"/>
    <s v="1"/>
    <x v="1"/>
    <s v="Contract"/>
    <s v="20 Feb 2025"/>
    <s v="11 Apr 2025 to 31 Mar 2026 (11 months)"/>
    <s v="Tsim Sha Tsui"/>
    <s v="(T26) Development of an integrated web-based regional weather portal"/>
    <s v="- Serve a contract assignment under InfoTech's headcount, full-time second to serve the HKO; _x000a_1. Develop and implement a web-based portal to display integrated regional weather information;_x000a_2. Enhance and harmonize the digital and responsive interface of the portal;_x000a_3. Revise program and provide IT support to enhance resilience and flexibility of the existing regional weather web-services;_x000a_4. Prepare mockup webpages and presentation documents for regular progress review;_x000a_5. Provide technical advice on the procurement of software and services for the regional weather information services; and_x000a_6. Prepare documentation for developed software and systems."/>
    <s v="3.0"/>
    <s v="1.0"/>
    <s v="Proficient in web programming, hosting, design and maintenance; GIS applications; Javascript; HTML5; and Adobe Photoshop._x000a__x000a_Knowledge and experience in some or all of the following will be an advantage: Adobe Premiere, apache web server, structured query language, HTML. _x000a__x000a_A criminal record check will be required and the offer is subject to the results of the criminal record check. The offer is subject to the results of the criminal record check. _x000a_Technical Skills: _x000a_. At least 2 years' experience in Adobe Photoshop (APH); _x000a_. At least 2 years' experience in Geographic Information System (GIS); _x000a_. At least 2 years' experience in HTML5 (HT5); _x000a_. At least 2 years' experience in JavaScript Programming (JAP); _x000a_. At least 2 years' experience in Web Programming (WEB); _x000a_. At least 2 years' experience in Web Hosting, Design and Maintenance (WED); _x000a_. 1 year's experience in Adobe Premiere (ADP) is an advantage; _x000a_. 6 months' experience in Structured Query Language (SQL) is an advantage; _x000a_. 6 months' experience in HTML version before HTML5 (HTM) is an advantage; _x000a_. 6 months' experience in Apache Web Server (AWS) is an advantage. _x000a_Non-technical Skills: _x000a_. At least 1 year's experience in presentation (PEX);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0"/>
    <x v="10"/>
    <x v="1"/>
    <s v="53144-1"/>
    <s v="11 Apr 2025"/>
    <s v="31 Mar 2026"/>
    <s v="11 months"/>
  </r>
  <r>
    <s v="31774"/>
    <s v="Contract Systems Analyst (Bid Ref 52951-1)"/>
    <s v="1"/>
    <x v="0"/>
    <s v="Contract"/>
    <s v="17 Feb 2025"/>
    <s v="01 Apr 2025 to 31 Aug 2025 (5 months)"/>
    <s v="Wan Chai and other FEHD offices located at HK, KLN and NT"/>
    <s v="(T26) (a) E-Management System for In-house Cleansing Services and Pest Control Services (EMS) To develop IT functions with mobile app for keeping records of inspection on in-house cleansing and pest control services, which will be used by the frontline staff, supervisors and management. (b) Minor Works Order Record System (MWORS) To facilitate front-line staff to submit maintenance requests for facilities of public toilets to the repair agents; enhance work efficiency and support timely compilation of management data and reports. (c)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s v="- Serve a contract assignment under InfoTech's headcount, full-time second to serve the FEHD; _x000a_(a) conduct system analysis and design;_x000a_(b) develop program;_x000a_(c) assist in drafting procurement specifications;_x000a_(d) conduct program unit test, system test and load test;_x000a_(e) perform system setup, tuning, and solve technical issues; _x000a_(f) devise computer operation procedures;_x000a_(g) produce documentation;_x000a_(h) assist user to conduct user acceptance test;_x000a_(i) provide maintenance and on-going support; and_x000a_(j) conduct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7 years' experience in Java Application Framework (e.g. Struts (Apache)) (JAF); _x000a_. At least 7 years' experience in JBoss Application Server (JAS); _x000a_. At least 7 years' experience in J2EE Development (JDE); _x000a_. At least 7 years' experience in JavaServer Faces (JSF) (JSF); _x000a_. At least 6 years' experience in Wireless and Mobile (WLM).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51-1"/>
    <s v="01 Apr 2025"/>
    <s v="31 Aug 2025"/>
    <s v="5 months"/>
  </r>
  <r>
    <s v="31532"/>
    <s v="Contract Systems Analyst (Bid Ref 53142-1)"/>
    <s v="1"/>
    <x v="1"/>
    <s v="Contract"/>
    <s v="20 Feb 2025"/>
    <s v="01 Apr 2025 to 30 Aug 2025 (4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5.0"/>
    <s v="2.0"/>
    <s v="- Minimum 5 years of IT working experience with at least 2 years as Systems Analyst or similar capacity;_x000a_- Minimum 2 years solid experience in Java application development such as Spring MVC, Java Programming, J2EE development, SQL, etc.;_x000a_- Hands-on experience in Business Rule Engine;_x000a_- Hands-on experience in UNIX scripting;_x000a_- Hands-on experience in Enterprise Object Storage System;_x000a_- Strong analytical mind and problem-solving skills;_x000a_- Good communication skills and able to work independently; and_x000a_- Work experience in government department is preferred _x000a_Technical Skills: _x000a_. At least 3 years' experience in Java Application Framework (e.g. Struts (Apache)) (JAF); _x000a_. At least 3 years' experience in JBoss Application Server (JAS); _x000a_. At least 3 years' experience in JAVA Programming (JAV); _x000a_. At least 3 years' experience in J2EE Development (JDE); _x000a_. At least 3 years' experience in Java Servlet Programming (JSP); _x000a_. At least 3 years' experience in Oracle RDBMS (ODB); _x000a_. At least 3 years' experience in Structured Query Language (SQL). _x000a_Non-technical Skill: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0"/>
    <x v="9"/>
    <x v="0"/>
    <s v="53142-1"/>
    <s v="01 Apr 2025"/>
    <s v="30 Aug 2025"/>
    <s v="4 months"/>
  </r>
  <r>
    <s v="31771"/>
    <s v="Contract Systems Analyst (Bid Ref 52943-1)"/>
    <s v="1"/>
    <x v="0"/>
    <s v="Contract"/>
    <s v="17 Feb 2025"/>
    <s v="01 Apr 2025 to 31 Aug 2025 (5 months)"/>
    <s v="Wan Chai and other FEHD offices located at HK, KLN and NT"/>
    <s v="(T26) (a) Departmental Data Analytics Platform (DDAP) To enable centralised storage of data and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43-1"/>
    <s v="01 Apr 2025"/>
    <s v="31 Aug 2025"/>
    <s v="5 months"/>
  </r>
  <r>
    <s v="31770"/>
    <s v="Contract Systems Analyst (Bid Ref 52942-1)"/>
    <s v="1"/>
    <x v="0"/>
    <s v="Contract"/>
    <s v="17 Feb 2025"/>
    <s v="01 Apr 2025 to 31 Aug 2025 (5 months)"/>
    <s v="Wan Chai and other FEHD offices located at HK, KLN and NT"/>
    <s v="(T26) (a) Revamp of Contract Management System (RCMS) To facilitate the monitoring of the operational performance of outsourced service contractors, and to maintain the basic data of outsourced service contracts with daily field inspection records, financial forecast and payment information. (b) On-board Electronic Vehicle Monitoring System Data Lake (OEVMS) To collect data gathered by Internet of Things sensors installed in vehicles of outsourced public cleansing services for further analysis."/>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42-1"/>
    <s v="01 Apr 2025"/>
    <s v="31 Aug 2025"/>
    <s v="5 months"/>
  </r>
  <r>
    <s v="31539"/>
    <s v="Contract Project Manager (Bid Ref 52885-1)"/>
    <s v="1"/>
    <x v="0"/>
    <s v="Contract"/>
    <s v="20 Feb 2025"/>
    <s v="01 Apr 2025 to 31 Mar 2026 (12 months)"/>
    <s v="North Point"/>
    <s v="(T26) Management of on-going maintenance and enhancement of in-house IT systems of C&amp;ED, and implementation of new IT systems of C&amp;ED."/>
    <s v="- Serve a contract assignment under InfoTech's headcount, full-time second to serve the C&amp;ED; _x000a_- To manage the on-going maintenance and enhancements of IT systems of C&amp;ED;_x000a_- To provide technical support and advice for the day-to-day operation, on-going maintenance and enhancement of systems;_x000a_- To coordinate with the contractors, other external parties / service providers, various commands &amp; bureaux in C&amp;ED, and other departments of HKSARG;_x000a_- To act as internal project manager for the implementation of the new IT systems;_x000a_- To assist the implementation of Big Data application system; and_x000a_- To perform tasks assigned by supervisor."/>
    <s v="20.0"/>
    <s v="2.0"/>
    <s v="-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_x000a_- To administer the outsourcing contracts, to liaise with the contractors / service providers and to monitor the performance of them;_x000a_- To provide technical advice to users;_x000a_- To perform quality control for the systems;_x000a_- Working at remote locations, such as other C&amp;ED offices and land boundary control points, is required;_x000a_- Carry out duty outside office hours as and when required, 7x24 on-call production supports;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8 years' experience in Document Flow/Workflow Management System (DOC); _x000a_. At least 8 years' experience in Electronic Service Delivery (ESD); _x000a_. At least 8 years' experience in Internet/ Intranet (INT); _x000a_. At least 8 years' experience in System Implementation and Maintenance/Support (SIM); _x000a_. At least 7 years' experience in Oracle RDBMS (ODB); _x000a_. At least 7 years' experience in PRINCE (PRE); _x000a_. At least 5 years' experience in Java Application Framework (e.g. Struts (Apache)) (JAF); _x000a_. At least 5 years' experience in Microsoft SQL Server (MSS). _x000a_Non-technical Skills: _x000a_. At least 7 years' experience in the management and support of Government systems and services (GSS); _x000a_. At least 7 years' experience in quality management (QMT); _x000a_. At least 7 years' experience in IT Service Management (SMG); _x000a_. At least 5 years' experience in managing Government projects (MGP); _x000a_. Good written English is a must. _x000a_- Bachelor's degree/Higher Diploma in Computer Science, IT or equivalent; _x000a_- At least 20 years' post-qualification experience in which at least 2 years' relevant experience in a similar post and in a comparable capacity."/>
    <s v="N/A"/>
    <x v="0"/>
    <x v="7"/>
    <x v="2"/>
    <s v="52885-1"/>
    <s v="01 Apr 2025"/>
    <s v="31 Mar 2026"/>
    <s v="12 months"/>
  </r>
  <r>
    <s v="31538"/>
    <s v="Contract Project Manager (Bid Ref 52607-1)"/>
    <s v="1"/>
    <x v="0"/>
    <s v="Contract"/>
    <s v="20 Feb 2025"/>
    <s v="01 Apr 2025 to 31 Mar 2026 (12 months)"/>
    <s v="North Point"/>
    <s v="(T26) Management of on-going maintenance and enhancement of in-house and outsourced IT systems of C&amp;ED, and implementation of new IT systems of C&amp;ED."/>
    <s v="- Serve a contract assignment under InfoTech's headcount, full-time second to serve the C&amp;ED; _x000a_- To manage the on-going maintenance and enhancements of IT systems of C&amp;ED;_x000a_- To provide technical support and advice for the day-to-day operation, on-going maintenance and enhancement of systems;_x000a_- To coordinate with the contractors, other external parties / service providers, various commands &amp; bureaux in C&amp;ED, and other departments of HKSARG;_x000a_- To act as internal project manager for the implementation of the new IT systems; and_x000a_- To perform tasks assigned by supervisor."/>
    <s v="12.0"/>
    <s v="7.0"/>
    <s v="-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_x000a_- To administer the outsourcing contracts, to liaise with the contractors / service providers and to monitor the performance of them;_x000a_- To provide technical advice to users;_x000a_- To perform quality control for the systems;_x000a_- Working at remote locations, such as other C&amp;ED offices and land boundary control points, is required; and working outside HK for meetings is required;_x000a_- Carry out duty outside office hours as and when required, 7x24 on-call production supports;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8 years' experience in Public Key Infrastructure (PKI); _x000a_. At least 7 years' experience in PRINCE (PRE); _x000a_. At least 7 years' experience in System Implementation and Maintenance/Support (SIM); _x000a_. At least 5 years' experience in Internet/ Intranet (INT). _x000a_Non-technical Skills: _x000a_. At least 7 years' experience in managing G2B and G2C projects (GBC); _x000a_. At least 7 years' experience in the management and support of Government systems and services (GSS); _x000a_. At least 7 years' experience in IT service/outsourcing management (OUT). _x000a_- Bachelor's degree/Higher Diploma in Computer Science, IT or equivalent; _x000a_- At least 12 years' post-qualification experience in which at least 7 years' relevant experience in a similar post and in a comparable capacity."/>
    <s v="N/A"/>
    <x v="0"/>
    <x v="7"/>
    <x v="2"/>
    <s v="52607-1"/>
    <s v="01 Apr 2025"/>
    <s v="31 Mar 2026"/>
    <s v="12 months"/>
  </r>
  <r>
    <s v="31777"/>
    <s v="Contract Systems Analyst (Bid Ref 52955-1)"/>
    <s v="1"/>
    <x v="0"/>
    <s v="Contract"/>
    <s v="17 Feb 2025"/>
    <s v="01 Apr 2025 to 31 Aug 2025 (5 months)"/>
    <s v="Wan Chai and other FEHD offices located at HK, KLN and NT"/>
    <s v="(T26) Departmental Payment Gateway(DPG) Departmental Payment Gateway is a centralized and standardised payment gateway supporting all payment methods supported by Government Cloud Infrastructure Services (GCIS) e-Payment Service for all systems in Food and Environmental Hygiene Department (FEHD) to minimize the development and maintenance effort in whole FEHD."/>
    <s v="- Serve a contract assignment under InfoTech's headcount, full-time second to serve the FEHD; _x000a_Design, develop, implement, maintain and support DPG including requirement gather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5 years' experience in JBoss Application Server (JAS); _x000a_. At least 5 years' experience in J2EE Development (JDE); _x000a_. At least 5 years' experience in Oracle RDBMS (ODB); _x000a_. At least 5 years' experience in Structured Query Language (SQL); _x000a_. At least 5 years' experience in Web 2.0 Services (W2S); _x000a_. At least 5 years' experience in Web Programming (WEB); _x000a_. At least 2 years' experience in Java Application Framework (e.g. Struts (Apache)) (JAF). _x000a_Non-technical Skills: _x000a_. At least 2 years' experience in work with the Government (GOV); _x000a_. At least 1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55-1"/>
    <s v="01 Apr 2025"/>
    <s v="31 Aug 2025"/>
    <s v="5 months"/>
  </r>
  <r>
    <s v="31535"/>
    <s v="Contract Systems Analyst (Bid Ref 53153-1)"/>
    <s v="1"/>
    <x v="0"/>
    <s v="Contract"/>
    <s v="20 Feb 2025"/>
    <s v="01 Apr 2025 to 31 Mar 2026 (12 months)"/>
    <s v="North Point"/>
    <s v="(T26) System Support on Directory Service, and SAN Disk and Storage System."/>
    <s v="- Serve a contract assignment under InfoTech's headcount, full-time second to serve the C&amp;ED; _x000a_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
    <s v="5.0"/>
    <s v="2.0"/>
    <s v="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_x000a_Technical Skills: _x000a_. At least 5 years' experience in Microsoft Active Directory Administration (ADA); _x000a_. At least 4 years' experience in Data Encryption Technology (DET); _x000a_. At least 4 years' experience in Storage Area Network (SAN); _x000a_. At least 4 years' experience in Server Virtualisation Technology (SVT). _x000a_Non-technical Skills: _x000a_. At least 2 years' experience in work with the Government (GOV); _x000a_. Good written English is a must. _x000a_- Bachelor's degree/Higher Diploma in Computer Science, IT or equivalent; _x000a_- At least 5 years' post-qualification experience in which at least 2 years' relevant experience in a similar post and in a comparable capacity."/>
    <s v="N/A"/>
    <x v="0"/>
    <x v="7"/>
    <x v="0"/>
    <s v="53153-1"/>
    <s v="01 Apr 2025"/>
    <s v="31 Mar 2026"/>
    <s v="12 months"/>
  </r>
  <r>
    <s v="31776"/>
    <s v="Contract Senior Systems Analyst (Bid Ref 52954-1)"/>
    <s v="1"/>
    <x v="0"/>
    <s v="Contract"/>
    <s v="17 Feb 2025"/>
    <s v="01 Apr 2025 to 31 Aug 2025 (5 months)"/>
    <s v="Wan Chai and other FEHD offices located at HK, KLN and NT"/>
    <s v="(T26) (a) Barcode Tracking System for Cremation Process and Cremains Movement (b) Cemeteries and Crematoria Computer System (c) Electronic Display Application System (d) Facility for Keeping Abortuses (e) Green Burial Central Register To provide means for public to register their green burial wills. (f) Internet Memorial Service To provide an online Internet platform for the public to pay tribute to their lost loved one. (g) Internet Memorial Service with Mobile App To provide a mobile platform for the public to pay tribute to their lost loved one. (h) Online Niche Application System (i) Payment Receipting Gateway (j) Website of Regulation of Private Columbaria (k) Temporary Storage and Disposal of Ash System (l) Webcasting of open meetings of Private Columbaria Licensing Board To provide live webcast and access to archive videos of open meeting of PCLB."/>
    <s v="- Serve a contract assignment under InfoTech's headcount, full-time second to serve the FEHD; _x000a_(a) assist in project team management;_x000a_(b) act as application architect for designing system and infrastructural solutions and related procedures;_x000a_(c) conduct system analysis and design;_x000a_(d) coordinate communications and actions of involved parties;_x000a_(e) arrange and conduct various system tests (e.g. unit, integration, system test and load/stress tests);_x000a_(f) produce system documentations;_x000a_(g) assist user in user acceptance test and their requests;_x000a_(h) provide maintenance and on-going support; and_x000a_(i) conduct contract administration and contractor performance management."/>
    <s v="6.0"/>
    <s v="2.0"/>
    <s v="Working hours: Normal office hours_x000a_Working location: FEHD offices in Hong Kong SAR_x000a_Language required: Cantonese and English_x000a_On call duty: Not required _x000a_Technical Skills: _x000a_. At least 10 years' experience in Chinese Computing Standards, eg.HKSCS,Big5,Unicode (CCS); _x000a_. At least 10 years' experience in JAVA Programming (JAV); _x000a_. At least 10 years' experience in MS ASP.NET (MSA); _x000a_. At least 10 years' experience in Microsoft SQL Server (MSS); _x000a_. At least 10 years' experience in Oracle RDBMS (ODB); _x000a_. At least 10 years' experience in System Implementation and Maintenance/Support (SIM). _x000a_Non-technical Skills: _x000a_. At least 10 years' experience in work with the Government (GOV); _x000a_. At least 10 years' experience in Government procurement/disposal procedures (GPD); _x000a_. At least 10 years' experience in the management and support of Government systems and services (GSS). _x000a_- Bachelor's degree/Higher Diploma in Computer Science, IT or equivalent; _x000a_- At least 6 years' post-qualification experience in which at least 2 years' relevant experience in a similar post and in a comparable capacity."/>
    <s v="N/A"/>
    <x v="2"/>
    <x v="0"/>
    <x v="4"/>
    <s v="52954-1"/>
    <s v="01 Apr 2025"/>
    <s v="31 Aug 2025"/>
    <s v="5 months"/>
  </r>
  <r>
    <s v="31534"/>
    <s v="Contract Systems Analyst (Bid Ref 53149-1)"/>
    <s v="1"/>
    <x v="0"/>
    <s v="Contract"/>
    <s v="20 Feb 2025"/>
    <s v="01 Apr 2025 to 31 Mar 2026 (12 months)"/>
    <s v="Mainly North Point with occasional travel to other C&amp;ED offices within Hong Kong"/>
    <s v="(T26) Critical Email System and Application System Support"/>
    <s v="- Serve a contract assignment under InfoTech's headcount, full-time second to serve the C&amp;ED; _x000a_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
    <s v="5.0"/>
    <s v="2.0"/>
    <s v="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_x000a_Technical Skills: _x000a_. At least 5 years' experience in Confidential Mail System (CMS); _x000a_. At least 5 years' experience in Lotus Notes Application Development (LNA); _x000a_. At least 5 years' experience in Lotus Notes Mail Admin. &amp; Technical Support (LNM); _x000a_. At least 2 years' experience in Storage Area Network (SAN); _x000a_. At least 2 years' experience in Wireless/mobile Email solution (WME). _x000a_Non-technical Skills: _x000a_. At least 2 years' experience in project management (PRM); _x000a_. At least 1 year's experience in managing Government projects (MGP). _x000a_- Bachelor's degree/Higher Diploma in Computer Science, IT or equivalent; _x000a_- At least 5 years' post-qualification experience in which at least 2 years' relevant experience in a similar post and in a comparable capacity."/>
    <s v="N/A"/>
    <x v="0"/>
    <x v="7"/>
    <x v="0"/>
    <s v="53149-1"/>
    <s v="01 Apr 2025"/>
    <s v="31 Mar 2026"/>
    <s v="12 months"/>
  </r>
  <r>
    <s v="31779"/>
    <s v="Contract Systems Analyst (Bid Ref 52959-1)"/>
    <s v="1"/>
    <x v="0"/>
    <s v="Contract"/>
    <s v="17 Feb 2025"/>
    <s v="01 Apr 2025 to 31 Aug 2025 (5 months)"/>
    <s v="Wan Chai and other FEHD offices located at HK, KLN and NT"/>
    <s v="(T26) (a) Cemeteries and Columbaria Computer System (b) Central Uniform Store Records Management System To enhance the uniform recording function and replace this function in Departmental Stores Ledger Posting System. (c) Electronic Display Application System To provide the IT functions for the computer kiosks in new Kwai Chung Garden of Remembrance for the public to pay tribute to their lost loved ones. (d) Facility for Keeping Abortuses To support the processing of applications for keeping abortuses of less than 24 weeks' gestation in storage facilities. (e) Green Burial Central Register To provide means for public to register their green burial wills. (f) Online Niche Application System (g) Temporary Storage and Disposal of Ash System To keep track of location of ashes collected from private columbaria under Private Columbaria Ordinance, and being kept in Temporary Storage facilities (h) Temporary Storage Facility for Cremains"/>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8 years' experience in JavaServer Faces (JSF) (JSF); _x000a_. At least 8 years' experience in Linux System Administration (LIN); _x000a_. At least 8 years' experience in Oracle RDBMS (ODB). _x000a_Non-technical Skills: _x000a_. At least 8 years' experience in work with the Government (GOV); _x000a_. At least 4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59-1"/>
    <s v="01 Apr 2025"/>
    <s v="31 Aug 2025"/>
    <s v="5 months"/>
  </r>
  <r>
    <s v="31537"/>
    <s v="Contract Systems Analyst (Bid Ref 52548-1)"/>
    <s v="1"/>
    <x v="0"/>
    <s v="Contract"/>
    <s v="20 Feb 2025"/>
    <s v="01 Apr 2025 to 31 Mar 2026 (12 months)"/>
    <s v="Mainly Customs Headquarters Building in North Point with occasional travel to other C&amp;ED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 _x000a_- Provide in-house professional advice on electrical, electronic and information technology matters for ROCARS / AVCSS and projects; _x000a_- Coordinate with other formation, departments, vendor and contractors in maintenance, enhancement, incidents and projects;_x000a_- Supervise other contract staff, frontline electronic technical staff and contractors;_x000a_-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_x000a_- Assist supervisor(s) in procurement, assessment, project management and contract management;_x000a_- Assist supervisor(s) in handling incidents and providing prompt follow-up actions;_x000a_- Assist supervisor(s) in reviewing and revising all relevant guidelines and procedures when required;_x000a_- Conduct researches on electrical, electronic devices and IT products / services / solutions;_x000a_- Prepare requirement specifications for procurement of necessary hardware, software and services for ROCARS / AVCSS and projects;_x000a_- Prepare training materials and user manuals;_x000a_- Coordinate with users in defining the function requirements and conduct UAT testing;_x000a_- Conduct training to users;_x000a_- Provide administrative and logistics support;_x000a_- Provide technical advice and support to other newly developed or existing computer systems as and when required. _x000a_- To perform any other works/tasks as assigned by the supervisor related to the post."/>
    <s v="5.0"/>
    <s v="3.0"/>
    <s v="- At least 5-year working experience related to IT system administration; experience in electrical and electronics system management and/ or in the Government will be an advantage;_x000a_- At least 3-year relevant experience in management of server equipment, database system, network equipment and system applications;_x000a_- At least 2-year relevant experience in organizing user acceptance test, user training on system applications and/ or disaster recovery drill;_x000a_- Relevant experience in IT business analysis will be an absolute advantage;_x000a_- Carry out duty outside office hours as and when required, 7x24 on-call production supports and work at C&amp;ED remote offices scattered over the territory such as airport, sea terminals and land boundary control points;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3 years' experience in Microsoft SQL Server (MSS); _x000a_. At least 3 years' experience in Network &amp; System Management (NSM); _x000a_. At least 3 years' experience in System Implementation and Maintenance/Support (SIM); _x000a_. At least 2.9 years' experience in Windows Server 2008/2012 (W12). _x000a_Non-technical Skills: _x000a_. At least 2 years' experience in contract administration (CON); _x000a_. At least 2 years' experience in IT service/outsourcing management (OUT); _x000a_. At least 2 years' experience in IT procurement (PRO); _x000a_. At least 2 years' experience in vendor management (VMG). _x000a_- Bachelor's degree/Higher Diploma in Computer Science, IT or equivalent; _x000a_- At least 5 years' post-qualification experience in which at least 3 years' relevant experience in a similar post and in a comparable capacity."/>
    <s v="N/A"/>
    <x v="0"/>
    <x v="7"/>
    <x v="0"/>
    <s v="52548-1"/>
    <s v="01 Apr 2025"/>
    <s v="31 Mar 2026"/>
    <s v="12 months"/>
  </r>
  <r>
    <s v="31778"/>
    <s v="Contract Systems Analyst (Bid Ref 52958-1)"/>
    <s v="1"/>
    <x v="0"/>
    <s v="Contract"/>
    <s v="17 Feb 2025"/>
    <s v="01 Apr 2025 to 31 Aug 2025 (5 months)"/>
    <s v="Wan Chai and other FEHD offices located at HK, KLN and NT"/>
    <s v="(T26) (a) Cremation Booking System To provide online service for the public to book cremation sessions, and make online payments via the e-Government Infrastructure service payment gateway. (b) Cemeteries and Crematoria Computer System To provide computerised booking functions for cemeteries and crematoria services and a comprehensive record system for all services done in government sites since 1940&amp;;#8217;s. (c) Central Uniform Store Records Management System To enhance the uniform recording function and replace this function in Departmental Stores Ledger Posting System. (d) Grave Location System To provide a geographic information system online service for the public to search the deceased location in digital map (grave / niche / Garden of Remembrance location) with guiding route from Kiu Tau Road Columbarium to deceased buried / with ashes scattered in the cemetery, columbarium and Gardens of Remembrance in Wo Hop Shek. (e) Internet Memorial Service"/>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4 years' experience in JBoss Application Server (JAS); _x000a_. At least 4 years' experience in Linux System Administration (LIN); _x000a_. At least 4 years' experience in Oracle RDBMS (ODB). _x000a_Non-technical Skills: _x000a_. At least 4 years' experience in work with the Government (GOV); _x000a_. At least 4 years' experience in Government information system strategy study/review (GSR); _x000a_. At least 4 years' experience in project development in specified business areas (PDE). _x000a_- Bachelor's degree/Higher Diploma in Computer Science, IT or equivalent; _x000a_- At least 4 years' post-qualification experience in which at least 1 year's relevant experience in a similar post and in a comparable capacity."/>
    <s v="N/A"/>
    <x v="2"/>
    <x v="0"/>
    <x v="0"/>
    <s v="52958-1"/>
    <s v="01 Apr 2025"/>
    <s v="31 Aug 2025"/>
    <s v="5 months"/>
  </r>
  <r>
    <s v="31536"/>
    <s v="Contract Systems Analyst (Bid Ref 52546-1)"/>
    <s v="1"/>
    <x v="0"/>
    <s v="Contract"/>
    <s v="20 Feb 2025"/>
    <s v="01 Apr 2025 to 31 Mar 2026 (12 months)"/>
    <s v="Mainly Customs Headquarters Building in North Point with occasional travel to other C&amp;ED offices"/>
    <s v="(T26) Ongoing system administration, training, helpdesk, technical advice and maintenance support for various computer systems of C&amp;ED including the Road Cargo System (ROCARS) and the Automatic Vehicle Clearance Support System (AVCSS)."/>
    <s v="- Serve a contract assignment under InfoTech's headcount, full-time second to serve the C&amp;ED; _x000a_- Provide in-house professional advice on electrical, electronic and information technology matters for ROCARS / AVCSS;_x000a_- Evaluate and provide professional advice on video analytics solution and AI based video analytics solution for integration into various systems._x000a_- Coordinate with EMSD in maintenance, enhancement, incident and project;_x000a_- Supervise frontline electronic technical staff and contractors;_x000a_- Assist supervisor(s) in feasibility study, investigation, analysis, report writing, design, installation,_x000a_operation, inspection, testing and commissioning, maintenance and repair in relation to electronics equipment and systems, computer control and information &amp; communications technology equipment and system; _x000a_- Assist supervisor(s) in procurement, assessment, project management and contract management;_x000a_- Assist supervisor(s) in handling incidents and providing prompt follow-up actions;_x000a_- Assist supervisor(s) in reviewing and revising all relevant guidelines and procedures when required;_x000a_- Conduct research on electrical and electronic devices, IT product / solution, and new technology, such as video analytics / artificial intelligence / deep learning;_x000a_- Prepare requirement specifications for procurement of necessary hardware, software and services for ROCARS / AVCSS;_x000a_- Prepare training materials and user manuals;_x000a_- Coordinate with users in defining the function requirements and conduct UAT testing;_x000a_- Conduct training to users;_x000a_- Provide administrative and logistics support;_x000a_- Provide technical advice and support to other developed / new computer systems as and when required._x000a_- To perform any other works/tasks as assigned by the supervisor related to the post."/>
    <s v="4.0"/>
    <s v="3.0"/>
    <s v="- At least 4-year working experience related to IT system administration; experience in electrical and electronics system management and/ or in the Government will be an advantage;_x000a_- At least 3-year relevant experience in management of server equipment, database system, network equipment and system applications;_x000a_- At least 2-year working experience related to video analytics, deep learning or AI-based video analytics solution;_x000a_- At least 1-year relevant experience in organizing user acceptance test, user training on system applications and/ or disaster recovery drill; _x000a_- Relevant experience in IT business analysis will be an absolute advantage;_x000a_- Carry out duty outside office hours as and when required, 7x24 on-call production supports and work at C&amp;ED remote offices scattered over the territory such as airport and control points;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3 years' experience in Microsoft SQL Server (MSS); _x000a_. At least 3 years' experience in Network &amp; System Management (NSM); _x000a_. At least 3 years' experience in System Implementation and Maintenance/Support (SIM); _x000a_. At least 3 years' experience in Windows Server 2008/2012 (W12); _x000a_. 2 years' experience in business intelligence/data mining (BDM) is an advantage. _x000a_Non-technical Skills: _x000a_. At least 2 years' experience in contract administration (CON); _x000a_. At least 2 years' experience in IT service/outsourcing management (OUT); _x000a_. At least 2 years' experience in IT procurement (PRO); _x000a_. At least 2 years' experience in vendor management (VMG). _x000a_- Bachelor's degree/Higher Diploma in Computer Science, IT or equivalent; _x000a_- At least 4 years' post-qualification experience in which at least 3 years' relevant experience in a similar post and in a comparable capacity."/>
    <s v="N/A"/>
    <x v="0"/>
    <x v="7"/>
    <x v="0"/>
    <s v="52546-1"/>
    <s v="01 Apr 2025"/>
    <s v="31 Mar 2026"/>
    <s v="12 months"/>
  </r>
  <r>
    <s v="31762"/>
    <s v="Contract Systems Analyst (Bid Ref 52902-1)"/>
    <s v="1"/>
    <x v="0"/>
    <s v="Contract"/>
    <s v="17 Feb 2025"/>
    <s v="01 Apr 2025 to 31 Aug 2025 (5 months)"/>
    <s v="Chai Wan and other FEHD offices located at HK, KLN and NT"/>
    <s v="(T26) (a) FEHD Windows Architecture It utilizes server virtualization technologies, including Active Directory and DNS servers, for domain and account management, security and patch management. (b) Accessibility Programme (AP) It provides shared IT facilities for staff (authenticated by Windows domain) to exchange encrypted emails within Government network, to utilize productivity software and G2E/G2G services, and to access the Internet. Domino and iNotes with server virtualization, blade server and SAN technologies are utilized for email. Internet access gateway appliances as proxy system are utilized for provision of Internet access (IA). (c) Individual Cyberspace (ICS) It utilizes VMware virtualization and allows staff to store files onto server for access from any networked PC within office environment. (d) IT Training to General Staff Training classes are provided to new recruits and existing staff of all levels regularly so that staff can better operate IT systems and compl"/>
    <s v="- Serve a contract assignment under InfoTech's headcount, full-time second to serve the FEHD; _x000a_(a) Be effective speaker in IT training classes, devise and update training contents to suit staff of different seniority levels;_x000a__x000a_(b) Windows System Administration_x000a_(i) Maintain optimal performance and conduct regular health checks on Windows servers, backup tape loaders and uninterruptible power supplies installed in primary and secondary data centres and FEHD offices;_x000a_(ii) Improve, schedule and attend to Active Directory (AD) and Windows server housekeeping and technical support tasks including AD structure optimization and maintenance, system administration and upgrades, service resilience, logging, tuning, backup, user account management in accordance with Government requirements;_x000a_(iii) Administer client PCs (including patching, desktop configuration standardization, security policy compliance);_x000a_(iv) Monitor, log and detect any unauthorized or abnormal activities;_x000a_(v) Handle user enquiries and requests for support; and_x000a_(vi) Implement and maintain patch distribution infrastructure up-to-date to deploy software patches to Windows servers and PCs timely and efficiently._x000a__x000a_(c) AP Administration_x000a_(i) Maintain optimal performance and conduct regular health checks on iNotes email and domain, IA servers, SAN storage devices and backup tape loaders installed in data centres;_x000a_(ii) Improve, schedule and attend to iNotes email / domain and IA server housekeeping and technical support tasks including system administration and upgrades, service resilience, logging, tuning, backup, user accounts life cycle management in accordance with Government requirements;_x000a_(iii) Manage AP IA server log;_x000a_(iv) Manage Internet access gateway, including content filtering rules and access control for Internet access; and_x000a_(v) Handle user enquiries and support requests._x000a__x000a_(d) ICS_x000a_(i) Monitor and provide periodic reports on utilisations; and_x000a_(ii) Manage network file access, e.g. create and remove network share in accordance with Windows domain accounts, control access permissions."/>
    <s v="4.0"/>
    <s v="1.0"/>
    <s v="Working hours: Normal office hours_x000a_Working location: FEHD offices in Hong Kong SAR_x000a_Language required: Cantonese and English_x000a_On call duty: Not required _x000a_Technical Skills: _x000a_. At least 7 years' experience in Authentication Server (AUS); _x000a_. At least 7 years' experience in Lotus Notes Administration &amp; Technical Support (LON); _x000a_. At least 7 years' experience in Proxy Server (PRS); _x000a_. At least 7 years' experience in Storage Area Network (SAN); _x000a_. At least 6 years' experience in Internet/ Intranet (INT); _x000a_. At least 6 years' experience in Microsoft Active Directory Administration (ADA). _x000a_Non-technical Skills: _x000a_. At least 7 years' experience in the management and support of Government systems and services (GSS); _x000a_. At least 7 years' experience in conducting IT training/briefing (ITT). _x000a_- Bachelor's degree/Higher Diploma in Computer Science, IT or equivalent; _x000a_- At least 4 years' post-qualification experience in which at least 1 year's relevant experience in a similar post and in a comparable capacity."/>
    <s v="N/A"/>
    <x v="2"/>
    <x v="0"/>
    <x v="0"/>
    <s v="52902-1"/>
    <s v="01 Apr 2025"/>
    <s v="31 Aug 2025"/>
    <s v="5 months"/>
  </r>
  <r>
    <s v="31520"/>
    <s v="Contract IT Assistant (shift duty) (Bid Ref 52795-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_x000a_6. to conduct the system restore from backup tapes regularly; _x000a_7. to be on-call during non-office hours to provide operation support services; and_x000a_8. 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7 years' experience in System Backup Operation (BKO); _x000a_. At least 7 years' experience in Microsoft SQL Server (MSS); _x000a_. At least 7 years' experience in Storage Area Network (SAN). _x000a_Non-technical Skills: _x000a_. At least 8 years' experience in work with the Government (GOV); _x000a_. At least 7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7"/>
    <s v="52795-1"/>
    <s v="16 Mar 2025"/>
    <s v="30 Sep 2025"/>
    <s v="6 months"/>
  </r>
  <r>
    <s v="31761"/>
    <s v="Contract Systems Analyst (Bid Ref 52901-1)"/>
    <s v="1"/>
    <x v="0"/>
    <s v="Contract"/>
    <s v="17 Feb 2025"/>
    <s v="01 Apr 2025 to 31 Aug 2025 (5 months)"/>
    <s v="Chai Wan and other FEHD offices located at HK, KLN and NT"/>
    <s v="(T26) (a) IT Security Policy and Incident Handling These are upheld by: -Updating policies and procedures to standards above the Government minimum requirements while meeting FEHD&amp;;#8217;s needs; -Devising and executing the measures; -Conducting regular reviews and improvements on suitability, adequacy and effectiveness of the measures; -Advising staff upon enquiries and detection of deviations; -Coordinating proper actions for incidents promptly; and -Providing training to new and existing staff of all levels on IT security for compliance and best practices. (b) Endpoint Security Symantec products are used to: (i) conduct malware detection and removal, device control to block data traffic and unauthorized devices; and (ii) encrypt data written to removable devices mandatorily and automatically. (c) IT Inventory System It records IT staff&amp;;#8217;s possessions by using Microsoft SQL Server, ASP and Microsoft Internet Information Services for inventory control."/>
    <s v="- Serve a contract assignment under InfoTech's headcount, full-time second to serve the FEHD; _x000a_(a) Propose, update, issue IT security policies and guidelines to staff; _x000a_(b) Manage outsourced IT professional service contracts such as independent security risk assessment and audit (SRAA) for IT systems and IT security policy review, devise specifications for these professional services and evaluate vendor proposals; _x000a_(c) Administer and set up Symantec Endpoint Protection (SEP) and Symantec Endpoint Encryption (SEE) servers at optimal office locations; _x000a_(d) Arrange automatic deployment of anti-malware definitions to servers and PCs multiple times per day and their regular scanning by SEP client and handle abnormalities detected, remote updating of their SEP and SEE client versions; _x000a_(e) Manage inventory system projects, coordinate with stakeholders, design and maintain staff procedures for inventory handling and disposals complying with Government requirements, update inventory records and database structure; _x000a_(f) Develop, maintain, support and upgrade web-based systems using ASP, Microsoft Internet Information Services, Microsoft SQL Server; _x000a_(g) Handle relevant enquiries and incidents systematically; and _x000a_(h) Be effective speaker in training classes, devise and update training contents to suit staff of different seniority levels."/>
    <s v="4.0"/>
    <s v="1.0"/>
    <s v="Working hours: Normal office hours _x000a_Working location: FEHD offices in Hong Kong SAR _x000a_Language required: Cantonese and English _x000a_On call duty: Not required _x000a_Technical Skills: _x000a_. At least 7 years' experience in Microsoft Active Server Page Scripting (ASP); _x000a_. At least 7 years' experience in Microsoft Internet Information Services (MIS); _x000a_. At least 7 years' experience in Microsoft SQL Server (MSS); _x000a_. At least 7 years' experience in Security Risk Assessment and Audit (SAA); _x000a_. At least 5 years' experience in Endpoint Security Solutions (ESS). _x000a_Non-technical Skills: _x000a_. At least 7 years' experience in managing corporate IT security framework (CSF); _x000a_. At least 7 years' experience in Government procurement/disposal procedures (GPD); _x000a_. At least 7 years' experience in conducting IT training/briefing (ITT); _x000a_. At least 7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2"/>
    <x v="0"/>
    <x v="0"/>
    <s v="52901-1"/>
    <s v="01 Apr 2025"/>
    <s v="31 Aug 2025"/>
    <s v="5 months"/>
  </r>
  <r>
    <s v="31764"/>
    <s v="Contract Systems Analyst (Bid Ref 52905-1)"/>
    <s v="1"/>
    <x v="0"/>
    <s v="Contract"/>
    <s v="17 Feb 2025"/>
    <s v="01 Apr 2025 to 31 Aug 2025 (5 months)"/>
    <s v="Chai Wan and other FEHD offices located at HK, KLN and NT"/>
    <s v="(T26) To setup the Data Governance Organisation and formulate the Data Management Guidelines The Corporate Data Study (CDS) for the Department was completed in early 2024. To enhance data management and governance, a foundation initiative was proposed to establish the Data Governance Organisation and formulate the Data Management Guidelines in accordance with the proposed organisation structure and recommendations in the data domains in the CDS report."/>
    <s v="- Serve a contract assignment under InfoTech's headcount, full-time second to serve the FEHD; _x000a_- To setup the Data Governance Organisation;_x000a_- To formulate the Data Management Guidelines;_x000a_- To develop/refine the procedure of data change management programme; _x000a_- To assist in adopting Data Standards and Data Quality Management Programme; and_x000a_- To coordinate, discuss and review with users for the data governance and data management related issues."/>
    <s v="4.0"/>
    <s v="1.0"/>
    <s v="Working hours: Normal office hours_x000a_Working location: FEHD offices in Hong Kong SAR_x000a_Language required: Cantonese and English_x000a_On call duty: Not required _x000a_Technical Skills: _x000a_. At least 1 year's experience in Data Management (DMT); _x000a_. 1 year's experience in Data Administration (DAM) is an advantage; _x000a_. 1 year's experience in Data Architecture (DAR) is an advantage; _x000a_. 1 year's experience in Data Modeling (DMO) is an advantage. _x000a_Non-technical Skills: _x000a_. At least 1 year's experience in work with the Government (GOV); _x000a_. Excellent written English is a must; _x000a_. 1 year's experience in quality assurance (QAS) is an advantage; _x000a_. 1 year's experience in managing Government IT standards (ITG) is an advantage. _x000a_- Bachelor's degree/Higher Diploma in Computer Science, IT or equivalent; _x000a_- At least 4 years' post-qualification experience in which at least 1 year's relevant experience in a similar post and in a comparable capacity."/>
    <s v="N/A"/>
    <x v="2"/>
    <x v="0"/>
    <x v="0"/>
    <s v="52905-1"/>
    <s v="01 Apr 2025"/>
    <s v="31 Aug 2025"/>
    <s v="5 months"/>
  </r>
  <r>
    <s v="31522"/>
    <s v="Contract IT Assistant (shift duty) (Bid Ref 52797-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stock taking;_x000a_6. to conduct the system restore from backup tapes regularly; _x000a_7. to be on-call during non-office hours to provide operation support services; and_x000a_8. to carry out any other duties as assigned by supervisor."/>
    <s v="2.0"/>
    <s v="2.0"/>
    <s v="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 _x000a_Technical Skills: _x000a_. At least 2 years' experience in System Backup Operation (BKO); _x000a_. At least 2 years' experience in Microsoft SQL Server (MSS); _x000a_. At least 2 years' experience in Storage Area Network (SAN). _x000a_Non-technical Skills: _x000a_. At least 2 years' experience in shift work (SFT); _x000a_. 2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0"/>
    <x v="11"/>
    <x v="7"/>
    <s v="52797-1"/>
    <s v="16 Mar 2025"/>
    <s v="30 Sep 2025"/>
    <s v="6 months"/>
  </r>
  <r>
    <s v="31763"/>
    <s v="Contract Systems Analyst (Bid Ref 52903-1)"/>
    <s v="1"/>
    <x v="0"/>
    <s v="Contract"/>
    <s v="17 Feb 2025"/>
    <s v="01 Apr 2025 to 31 Aug 2025 (5 months)"/>
    <s v="Chai Wan and other FEHD offices located at HK, KLN and NT"/>
    <s v="(T26) Departmental Information Technology Plan (DITP) Study A service contractor is engaged to conduct a Departmental Information Technology Plan (DITP) study for the Food and Environmental Hygiene Department (FEHD) for the next five years. The study will explore improvement opportunities and devise strategy for FEHD to widen the adoption of Information and Communications Technology (ICT) to enhance the business operations of the department and to support the government-wide initiatives."/>
    <s v="- Serve a contract assignment under InfoTech's headcount, full-time second to serve the FEHD; _x000a_To act as Assistant Project Administrator for administrative works;_x000a_To coordinate with the service contractor and users to conduct DITP Study;_x000a_To take part in the user engagement activities;_x000a_To guide, assist and work with the service contractor in formulating the DITP;_x000a_To monitor and report the progress of the project; and_x000a_To review, revise and ensure the quality of the project deliverables."/>
    <s v="4.0"/>
    <s v="1.0"/>
    <s v="Working hours: Normal office hours_x000a_Working location: FEHD offices in Hong Kong SAR_x000a_Language required: Cantonese and English_x000a_On call duty: Not required _x000a_Technical Skills: _x000a_. At least 1 year's experience in Information System Study (ISS); _x000a_. 2 years' experience in IT Planning (ITP) is an advantage. _x000a_Non-technical Skills: _x000a_. At least 1 year's experience in work with the Government (GOV); _x000a_. Excellent written English is a must; _x000a_. At least 1 year's experience in project management (PRM); _x000a_. At least 1 year's experience in quality assurance (QAS); _x000a_. 1 year's experience in Business Process Re-engineering (BPE) is an advantage. _x000a_- Bachelor's degree/Higher Diploma in Computer Science, IT or equivalent; _x000a_- At least 4 years' post-qualification experience in which at least 1 year's relevant experience in a similar post and in a comparable capacity."/>
    <s v="N/A"/>
    <x v="2"/>
    <x v="0"/>
    <x v="0"/>
    <s v="52903-1"/>
    <s v="01 Apr 2025"/>
    <s v="31 Aug 2025"/>
    <s v="5 months"/>
  </r>
  <r>
    <s v="31521"/>
    <s v="Contract IT Assistant (shift duty) (Bid Ref 5279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_x000a_6. to conduct the system restore from backup tapes regularly; _x000a_7. to be on-call during non-office hours to provide operation support services; and_x000a_8. 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7 years' experience in System Backup Operation (BKO); _x000a_. At least 7 years' experience in Microsoft SQL Server (MSS); _x000a_. At least 7 years' experience in Storage Area Network (SAN). _x000a_Non-technical Skills: _x000a_. At least 8 years' experience in work with the Government (GOV); _x000a_. At least 7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7"/>
    <s v="52796-1"/>
    <s v="16 Mar 2025"/>
    <s v="30 Sep 2025"/>
    <s v="6 months"/>
  </r>
  <r>
    <s v="31760"/>
    <s v="Contract Systems Analyst (Bid Ref 52900-1)"/>
    <s v="1"/>
    <x v="0"/>
    <s v="Contract"/>
    <s v="17 Feb 2025"/>
    <s v="01 Apr 2025 to 31 Aug 2025 (5 months)"/>
    <s v="Chai Wan and other FEHD offices located at HK, KLN and NT"/>
    <s v="(T26) (a) Maintenance for Smart Handheld Device Apps The FEHD public app called &amp;;#8220;Nutrition Calculator&amp;;#8221; running on Android and iOS platforms has to be maintained. (b) Departmental Portal (DP) It is an access gateway utilising DPO&amp;;#8217;s New Open Source Departmental Portal (New_OSDP) II software for staff to access Government-wide e-applications with single sign-on and authentication. It utilises Shibboleth authentication servers and Grafana monitoring server. (c) Procurement and Expenditure System (PES) It records IT expenditures in different accounts, and keeps track of procurement progress by utilising MySQL, Java and Apache Tomcat. (d) IT Training to General Staff Training classes are provided to new recruits and existing staff of all levels regularly on IT practices, e-applications (like user portal, payroll) so that staff can work efficiently, comply with FEHD requirements and act with best practices."/>
    <s v="- Serve a contract assignment under InfoTech's headcount, full-time second to serve the FEHD; _x000a_(a) Maintain apps on Android and iOS platforms:_x000a_(i) perform system analysis and design;_x000a_(ii) develop structured program codes;_x000a_(iii) arrange and conduct system / load / user acceptance tests;_x000a_(iv) arrange payments for developer subscription charges and digital certificate installation; and_x000a_(v) produce / update documentations;_x000a_(b) Maintain and support DP:_x000a_(i) administer Shibboleth authentication servers, Grafana monitoring servers and directory servers on Oracle Linux;_x000a_(ii) maintain web pages and access to e-applications through New_OSDP II;_x000a_(iii) maintain system logs using MySQL;_x000a_(iv) improve, schedule and attend to server housekeeping jobs including daily system administration, backup, user account maintenance and handle user enquiries;_x000a_(v) maintain optimal performance and conduct regular health checks on servers, tape libraries and uninterruptible power supplies installed in primary and secondary data centres, which are providing 7x24 services with reliable backup and service resilience; and_x000a_(vi) perform capacity planning and implement proactive measures to accommodate growth of user accounts, optimally deploy server and related resources, and manage hardware / software upgrade and migration projects complying with Government procedures;_x000a_(c) Maintain PES, coordinate with stakeholders, design and maintain office procedures in accordance with Government requirements, update records and database structure;_x000a_(d) Study use of better remote access software to facilitate provision of remote support to users by IT technical staff; and_x000a_(e) Be effective speaker in IT training classes, devise and update training contents to suit staff of different seniority levels."/>
    <s v="4.0"/>
    <s v="1.0"/>
    <s v="Working hours: Normal office hours_x000a_Working location: FEHD offices in Hong Kong SAR_x000a_Language required: Cantonese and English_x000a_On call duty: Not required _x000a_Technical Skills: _x000a_. At least 7 years' experience in Authentication Server (AUS); _x000a_. At least 7 years' experience in Apache Web Server (AWS); _x000a_. At least 7 years' experience in System Backup with Bightstor ArcServe (BAS); _x000a_. At least 7 years' experience in Departmental Portal (DPS); _x000a_. At least 7 years' experience in JAVA Programming (JAV); _x000a_. At least 7 years' experience in Linux System Administration (LIN); _x000a_. At least 7 years' experience in MySQL (MSQ). _x000a_Non-technical Skills: _x000a_. At least 7 years' experience in conducting IT training/briefing (ITT); _x000a_. At least 4 years' experience in Government procurement/disposal procedures (GPD); _x000a_. At least 4 years' experience in Government tendering procedures (GTP). _x000a_- Bachelor's degree/Higher Diploma in Computer Science, IT or equivalent; _x000a_- At least 4 years' post-qualification experience in which at least 1 year's relevant experience in a similar post and in a comparable capacity."/>
    <s v="N/A"/>
    <x v="2"/>
    <x v="0"/>
    <x v="0"/>
    <s v="52900-1"/>
    <s v="01 Apr 2025"/>
    <s v="31 Aug 2025"/>
    <s v="5 months"/>
  </r>
  <r>
    <s v="31528"/>
    <s v="Contract Senior Systems Analyst (Bid Ref 53138-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 _x000a_- To assist Project Manager on project planning, resources control, vendor management, processes review for system development, enhancement, maintenance and support for various systems;_x000a_- To provide IT support for Strategy division"/>
    <s v="8.0"/>
    <s v="5.0"/>
    <s v="- Minimum 8 years of IT working experience with at least 5 years as Systems Analyst or similar capacity;_x000a_- Experience in leading a small group of developers;_x000a_- Hands on experience in SQL and PL/SQL programming using Oracle;_x000a_- Proficient in application development and maintenance;_x000a_- Strong analytical skills and experienced in all stages of system development life cycle;_x000a_- Solid experience in vendor management for maintenance projects;_x000a_- Able to work independently and communicate well with all stakeholders; and_x000a_- Work experience in government department is preferred. _x000a_Technical Skills: _x000a_. At least 4 years' experience in IT Application Development and Management (ADM); _x000a_. At least 4 years' experience in J2EE Development (JDE); _x000a_. At least 4 years' experience in Oracle RDBMS (ODB); _x000a_. At least 4 years' experience in SQL*PLUS/PL/SQL/PRO*C (OPL); _x000a_. At least 4 years' experience in PRINCE (PRE). _x000a_Non-technical Skills: _x000a_. At least 4 years' experience in vendor management (VMG); _x000a_. 2 years' experience in work with the Government (GOV) is an advantage. _x000a_- Bachelor's degree/Higher Diploma in Computer Science, IT or equivalent; _x000a_- At least 8 years' post-qualification experience in which at least 5 years' relevant experience in a similar post and in a comparable capacity."/>
    <s v="N/A"/>
    <x v="0"/>
    <x v="9"/>
    <x v="4"/>
    <s v="53138-1"/>
    <s v="01 Apr 2025"/>
    <s v="30 Sep 2025"/>
    <s v="5 months"/>
  </r>
  <r>
    <s v="31769"/>
    <s v="Contract Systems Analyst (Bid Ref 52920-1)"/>
    <s v="1"/>
    <x v="0"/>
    <s v="Contract"/>
    <s v="17 Feb 2025"/>
    <s v="01 Apr 2025 to 31 Aug 2025 (5 months)"/>
    <s v="Wan Chai and other FEHD offices located at HK, KLN and NT"/>
    <s v="(T26) (a) Departmental Data Analytics Platform (DDAP) To provide a data warehouse which enables centralised storage of data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7 years' experience in JavaScript Programming (JAP); _x000a_. At least 7 years' experience in J2EE Development (JDE); _x000a_. At least 7 years' experience in Oracle RDBMS (ODB); _x000a_. At least 6 years' experience in Structured Query Language (SQL). _x000a_Non-technical Skills: _x000a_. Good coordination skills is a must;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20-1"/>
    <s v="01 Apr 2025"/>
    <s v="31 Aug 2025"/>
    <s v="5 months"/>
  </r>
  <r>
    <s v="31527"/>
    <s v="Contract Programmer (Bid Ref 53137-1)"/>
    <s v="1"/>
    <x v="0"/>
    <s v="Contract"/>
    <s v="19 Feb 2025"/>
    <s v="10 Mar 2025 to 09 Mar 2026 (12 months)"/>
    <s v="Official Receiver's Office, 10/F, High Block, Queensway Government Offices, 66 Queensway, Hong Kong"/>
    <s v="(T26) - Perform system administration support and the server backups of IT systems in ORO."/>
    <s v="- Serve a contract assignment under InfoTech's headcount, full-time second to serve the ORO; _x000a_- Conduct system administration tasks, including regular health checks on the servers of the IT systems in ORO._x000a_- Execute backup jobs and tapes for all IT systems in ORO, including onsite and offsite storage._x000a_- Provide office automation support and user assistance, and update hardware and software inventory._x000a_- Monitor security alerts and patch update progress._x000a_- Administer the departmental website._x000a_- Perform other duties as assigned by the supervisor."/>
    <s v="2.0"/>
    <s v="2.0"/>
    <s v="- Have a university degree or equivalent in information technology, computer sciences or equivalent;_x000a_- Have at least two years' post-qualification IT experiences in system administration support; and_x000a_- Experience on helpdesk support would be an advantage _x000a_Technical Skills: _x000a_. At least 2 years' experience in System Backup Operation (BKO); _x000a_. At least 2 years' experience in Office Automation (OAN); _x000a_. At least 2 years' experience in PC LAN Support (PLS); _x000a_. 2 years' experience in Web Programming (WEB) is an advantage; _x000a_. 2 years' experience in HTML version before HTML5 (HTM) is an advantage; _x000a_. 2 years' experience in JavaScript Programming (JAP) is an advantage; _x000a_. 1.5 years' experience in Internet/ Intranet (INT) is an advantage; _x000a_. 1.5 years' experience in Website Administration (WEA) is an advantage; _x000a_. 1 year's experience in JAVA Programming (JAV) is an advantage. _x000a_Non-technical Skills: _x000a_. At least 2 years' experience in work with the Government (GOV); _x000a_. At least 2 years' experience in helpdesk call handling (HDT); _x000a_. 1.5 years' experience in managing Government IT standards (ITG) is an advantage. _x000a_- Bachelor's degree/Higher Diploma in Computer Science, IT or equivalent; _x000a_- At least 2 years' post-qualification experience in which at least 2 years' relevant experience in a similar post and in a comparable capacity."/>
    <s v="N/A"/>
    <x v="3"/>
    <x v="12"/>
    <x v="3"/>
    <s v="53137-1"/>
    <s v="10 Mar 2025"/>
    <s v="09 Mar 2026"/>
    <s v="12 months"/>
  </r>
  <r>
    <s v="31529"/>
    <s v="Contract Senior Systems Analyst (Bid Ref 53139-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8.0"/>
    <s v="5.0"/>
    <s v="- Minimum 8 years of IT working experience with at least 5 years as Systems Analyst or similar capacity;_x000a_- Minimum 4 years solid experience in Java application development such as Spring MVC, Java Programming, J2EE development, SQL, etc.;_x000a_- Experienced in Linux / Unix environment;_x000a_- Hands-on experience in SQL and PL/SQL programming using Oracle;_x000a_- Strong analytical skills and experienced in all stages of system development life cycle;_x000a_- Work experience in web application development preferably with integration Credit Card / Faster Payment System (FPS) functions; _x000a_- Work experience in implementation of web application system with iAM Smart features; and_x000a_- Work experience in government department is preferred _x000a_Technical Skills: _x000a_. At least 4 years' experience in HTML5 (HT5); _x000a_. At least 4 years' experience in Java Application Framework (e.g. Struts (Apache)) (JAF); _x000a_. At least 4 years' experience in J2EE Development (JDE); _x000a_. At least 4 years' experience in Oracle RDBMS (ODB); _x000a_. At least 3 years' experience in JBoss Application Server (JAS). _x000a_Non-technical Skill: _x000a_. 2 years' experience in work with the Government (GOV) is an advantage. _x000a_- Bachelor's degree/Higher Diploma in Computer Science, IT or equivalent; _x000a_- At least 8 years' post-qualification experience in which at least 5 years' relevant experience in a similar post and in a comparable capacity."/>
    <s v="N/A"/>
    <x v="0"/>
    <x v="9"/>
    <x v="4"/>
    <s v="53139-1"/>
    <s v="01 Apr 2025"/>
    <s v="30 Sep 2025"/>
    <s v="5 months"/>
  </r>
  <r>
    <s v="31766"/>
    <s v="Contract Senior Systems Analyst (Bid Ref 52911-1)"/>
    <s v="1"/>
    <x v="0"/>
    <s v="Contract"/>
    <s v="17 Feb 2025"/>
    <s v="01 Apr 2025 to 31 Aug 2025 (5 months)"/>
    <s v="Wan Chai and other FEHD offices located at HK, KLN and NT"/>
    <s v="(T26) (a) E-Management System for In-house Cleansing Services and Pest Control Services (&amp;;#8220;EMS&amp;;#8221;) To develop IT functions with mobile app for keeping records of inspection on in-house pest control services, which will be used by the frontline staff, supervisors and management. (b) Development of Contractor Reporting System for Pest Control Services (&amp;;#8220;CRS&amp;;#8221;) To monitor the Pest Control Services (&amp;;#8220;PCS&amp;;#8221;) outsourced by the Food and Environmental Hygiene Department (&amp;;#8220;FEHD&amp;;#8221;), collect and view of working data, and conduct data analysis so as to provide intelligence for deployment of pest control measures and adjustment of control programme to cope with ground situation. (c) Extending the Use of Departmental Data Analytics Platform (&amp;;#8220;DDAP&amp;;#8221;) to Grade Management and Development Division (Cemeteries and Crematoria) and Operations Division 1 (Hygiene and Licensing)"/>
    <s v="- Serve a contract assignment under InfoTech's headcount, full-time second to serve the FEHD; _x000a_(a) assist in project and development team management;_x000a_(b) conduct system analysis and design;_x000a_(c) develop program;_x000a_(d) conduct program unit test, system test and load test;_x000a_(e) perform system tuning and solve technical issues; _x000a_(f) produce documentation;_x000a_(g) assist user to conduct user acceptance test; and_x000a_(h) provide maintenance and on-going support."/>
    <s v="6.0"/>
    <s v="2.0"/>
    <s v="Working hours: Normal office hours_x000a_Working location: FEHD offices in Hong Kong SAR_x000a_Language required: Cantonese and English_x000a_On call duty: Not required _x000a_Technical Skills: _x000a_. At least 5 years' experience in JAVA Programming (JAV); _x000a_. At least 5 years' experience in Structured Query Language (SQL); _x000a_. At least 3 years' experience in Linux System Administration (LIN); _x000a_. 2 years' experience in Oracle RDBMS (ODB) is an advantage; _x000a_. 2 years' experience in JavaServer Faces (JSF) (JSF) is an advantage. _x000a_Non-technical Skill: _x000a_. 5 years' experience in work with the Government (GOV) is an advantage. _x000a_- Bachelor's degree/Higher Diploma in Computer Science, IT or equivalent; _x000a_- At least 6 years' post-qualification experience in which at least 2 years' relevant experience in a similar post and in a comparable capacity."/>
    <s v="N/A"/>
    <x v="2"/>
    <x v="0"/>
    <x v="4"/>
    <s v="52911-1"/>
    <s v="01 Apr 2025"/>
    <s v="31 Aug 2025"/>
    <s v="5 months"/>
  </r>
  <r>
    <s v="31524"/>
    <s v="Contract Analyst Programmer (Bid Ref 53001-1)"/>
    <s v="1"/>
    <x v="1"/>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_x000a_ -Perform quality control and assurance of all project deliverables;_x000a_ -Liaise/test with contractors for bug fixing and system enhancement;_x000a_ -Monitor System Integration Test and assists in conducting User Acceptance Test;_x000a_ -Handle user enquiries and provide technical support on IT-related issues including hardware and software of user workstations, peripherals and mobile devices; and_x000a_ -Liaise with internal staff, other departments/organisations and IT contractors for outsourced implementation services and on-going support activities._x000a__x000a_ii. Perform other IT-related duties as instructed by BD."/>
    <s v="3.0"/>
    <s v="1.0"/>
    <s v="i) At least 3 years post-qualification information technology experience of which 1 year must be in a similar post and in a comparable capacity._x000a_ii) At least 4 years' experience of IT application development and management. _x000a_iii) At least 2 years of experience in web programming/maintenance using HTML &amp; JavaScript._x000a_iv) At least 1 year' work experience with/in the Government._x000a_v) At least 6 months of experience in application support and coordination for government electronic service and internal application._x000a_vi) At least 6 months of experience in Geographic Information System (GIS)._x000a_vii) Working experiences and knowledge in the following areas is an advantage:_x000a_ - Application support and coordination_x000a_ - Front end web application development with responsive web design and cross-browser compatibility_x000a_ - Deployment tablet technology to field-based teams_x000a_ - multi-media creation and video editing relevant to social media_x000a_viii) Have strong verbal and written communication skills in both English and Chinese._x000a_ix) Any bids that fail to meet the above requirements and the mandatory requirements or the proposed candidate(s) cannot report duty on or before 1 April 2025 would not be considered. _x000a_Technical Skills: _x000a_. At least 4 years' experience in IT Application Development and Management (ADM); _x000a_. At least 2 years' experience in Web Programming (WEB); _x000a_. At least 2 years' experience in Web Hosting, Design and Maintenance (WED); _x000a_. At least 2 years' experience in HTML5 (HT5); _x000a_. At least 2 years' experience in HTML version before HTML5 (HTM); _x000a_. At least 2 years' experience in JavaScript Programming (JAP); _x000a_. At least 6 months' experience in Geographic Information System (GIS); _x000a_. 6 months' experience in Structured Query Language (SQL) is an advantage; _x000a_. 6 months' experience in Wireless and Mobile (WLM) is an advantage; _x000a_. 6 months' experience in Document Flow/Workflow Management System (DOC) is an advantage. _x000a_Non-technical Skills: _x000a_. At least 1 year's experience in work with the Government (GOV); _x000a_. 6 months' experience in quality assurance (QAS) is an advantage; _x000a_. 6 months' experience in software testing (STM)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0"/>
    <x v="6"/>
    <x v="1"/>
    <s v="53001-1"/>
    <s v="01 Apr 2025"/>
    <s v="31 Mar 2026"/>
    <s v="12 months"/>
  </r>
  <r>
    <s v="31765"/>
    <s v="Contract Senior Systems Analyst (Bid Ref 52908-1)"/>
    <s v="1"/>
    <x v="0"/>
    <s v="Contract"/>
    <s v="17 Feb 2025"/>
    <s v="01 Apr 2025 to 31 Aug 2025 (5 months)"/>
    <s v="Wan Chai and other FEHD offices located at HK, KLN and NT"/>
    <s v="(T26) (a) Revamp of Contract Management System (&amp;;#8220;RCMS&amp;;#8221;) To facilitate the monitoring of the operational performance of outsourced service contractors, and to maintain the basic data of outsourced service contracts with daily field inspection records, financial forecast and payment information. (b) Works Order Management System (&amp;;#8220;WOMS&amp;;#8221;) To ensure facilities in public markets, cooked food markets / centres are safe with regular and timely maintenance, and to extend the operational life of these facilities by maintaining up-to-date works order status for better works progress and financial management. (c) Development of Data Analytics Platform for Enhancing Ongoing Predictive Maintenance Capabilities of Equipment and Facilities for Public Toilets (&amp;;#8220;EOPMC&amp;;#8221;) (d) Revamp of Market Stall Management System (&amp;;#8220;MSMS2&amp;;#8221;)"/>
    <s v="- Serve a contract assignment under InfoTech's headcount, full-time second to serve the FEHD; _x000a_(a) assist in project and development team management;_x000a_(b) act as application architect for designing system and infrastructural solutions and related procedures;_x000a_(c) conduct system analysis and design;_x000a_(d) develop program;_x000a_(e) conduct program unit test, system test and load test;_x000a_(f) perform system tuning and solve technical issues; _x000a_(g) produce documentation;_x000a_(h) assist user to conduct user acceptance test;_x000a_(i) provide maintenance and on-going support; and_x000a_(j) conduct contract administration and contractor performance management."/>
    <s v="6.0"/>
    <s v="2.0"/>
    <s v="Working hours: Normal office hours_x000a_Working location: FEHD offices in Hong Kong SAR_x000a_Language required: Cantonese and English_x000a_On call duty: Not required _x000a_Technical Skills: _x000a_. At least 8 years' experience in JBoss Application Server (JAS); _x000a_. At least 8 years' experience in JavaServer Faces (JSF) (JSF); _x000a_. At least 8 years' experience in Linux System Administration (LIN). _x000a_Non-technical Skills: _x000a_. At least 7 years' experience in Business Process Re-engineering (BPE); _x000a_. At least 7 years' experience in work with the Government (GOV); _x000a_. At least 7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2"/>
    <x v="0"/>
    <x v="4"/>
    <s v="52908-1"/>
    <s v="01 Apr 2025"/>
    <s v="31 Aug 2025"/>
    <s v="5 months"/>
  </r>
  <r>
    <s v="31523"/>
    <s v="Contract Analyst Programmer (Bid Ref 53000-1)"/>
    <s v="1"/>
    <x v="0"/>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 _x000a_ - Liaise with internal staff, other departments/organisations and IT contractors for outsourced implementation services and on-going support activities;_x000a_ - Liaise/test with contractors for bug fixing and system enhancement;_x000a_ - Handle user enquiries and provide technical support on IT-related issues including hardware and software of user workstations, peripherals and mobile devices;_x000a_ - Deployment and support of hardware and software including tablet and e-cert; and_x000a_ - Update and maintain inventory records of computer hardware, perform physical checks and maintain procedure manuals and documentation._x000a__x000a_ii. Perform other IT-related duties as instructed by BD."/>
    <s v="3.0"/>
    <s v="1.0"/>
    <s v="i) At least 3 years post-qualification information technology experience of which 1 year must be in a similar post and in a comparable capacity._x000a_ii) At least 2 years' experience of implementing and maintaining systems and using structured query language (SQL)._x000a_iii) At least 3 years of experience in HTML5 &amp; JavaScript._x000a_iv) At least 1 year of work experience with/in the Government._x000a_v) At least 2 years of experience in client service._x000a_vi) Candidates with experience in IT project(s) involving the use of methodologies such as agile software development approach and cloud native application architecture design are preferred._x000a_vii) Familiarity with DevOps tools like Azure DevOps is an advantage._x000a_viii) Prior experience in projects interfacing with government departments/bureaux is advantageous._x000a_ix) Candidates with a background in quality assurance and software testing are preferred._x000a_x) Any bids that fail to meet the above requirements and the mandatory requirements or the proposed candidate(s) cannot report duty on or before 1 April 2025 would not be considered. _x000a_Technical Skills: _x000a_. At least 3 years' experience in HTML5 (HT5); _x000a_. At least 3 years' experience in JavaScript Programming (JAP); _x000a_. At least 2 years' experience in System Implementation and Maintenance/Support (SIM); _x000a_. At least 2 years' experience in Structured Query Language (SQL); _x000a_. 1 year's experience in MySQL (MSQ) is an advantage; _x000a_. 1 year's experience in .Net Development (NDE) is an advantage. _x000a_Non-technical Skills: _x000a_. At least 2 years' experience in customer service (CLS); _x000a_. At least 1 year's experience in work with the Government (GOV); _x000a_. 1 year's experience in quality assurance (QAS) is an advantage; _x000a_. 1 year'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0"/>
    <x v="6"/>
    <x v="1"/>
    <s v="53000-1"/>
    <s v="01 Apr 2025"/>
    <s v="31 Mar 2026"/>
    <s v="12 months"/>
  </r>
  <r>
    <s v="31768"/>
    <s v="Contract Systems Analyst (Bid Ref 52918-1)"/>
    <s v="1"/>
    <x v="0"/>
    <s v="Contract"/>
    <s v="17 Feb 2025"/>
    <s v="01 Apr 2025 to 31 Aug 2025 (5 months)"/>
    <s v="Wan Chai and other FEHD offices located at HK, KLN and NT"/>
    <s v="(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18-1"/>
    <s v="01 Apr 2025"/>
    <s v="31 Aug 2025"/>
    <s v="5 months"/>
  </r>
  <r>
    <s v="31526"/>
    <s v="Contract Analyst Programmer (Bid Ref 53026-1)"/>
    <s v="1"/>
    <x v="0"/>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_x000a_ -Perform quality control and assurance of all project deliverables._x000a_ -Liaise with internal staff, other departments/organisations and IT contractors for outsourced implementation services and on-going support activities._x000a_ -Liaise/test with contractors for bug fixing and system enhancement._x000a_ -Monitor System Integration Test and assists in conducting User Acceptance Test._x000a_ -Handle user enquiries and provide technical support on IT-related issues including hardware and software of user workstations, peripherals and mobile devices._x000a_ -Deployment and support of hardware and software including tablet and e-cert._x000a__x000a_ii) Handle IT procurement of various hardware, software and services._x000a_ -Assist to keep stock and monitor stock level of computer supplies and assist in their procurement._x000a_ -Update and maintain inventory records of computer hardware, perform physical checks and maintain procedure manuals and documentation._x000a__x000a_iii) Perform other IT-related duties as instructed by BD."/>
    <s v="3.0"/>
    <s v="1.0"/>
    <s v="i) At least 3 years post-qualification information technology experience of which 1 year must be in a similar post and in a comparable capacity._x000a_ii) At least 2 years' experience of implementing and maintaining systems and using structured query language (SQL)._x000a_iii) At least 2 years of experience in HTML5, JavaScript, MySQL and .Net development._x000a_iv) Candidates with experience in IT project(s) involving the use of methodologies such as agile software development approach and cloud native application architecture design are preferred._x000a_v) Familiarity with DevOps tools like Azure DevOps is an advantage. _x000a_vi) Prior experience in projects interfacing with government departments/bureaux is advantageous._x000a_vii) Candidates with a background in quality assurance and software testing are preferred._x000a_viii) Any bids that fail to meet the above requirements and the mandatory requirements or the proposed candidate(s) cannot report duty on or before 1 April 2025 would not be considered. _x000a_Technical Skills: _x000a_. At least 2 years' experience in HTML5 (HT5); _x000a_. At least 2 years' experience in JavaScript Programming (JAP); _x000a_. At least 2 years' experience in MySQL (MSQ); _x000a_. At least 2 years' experience in .Net Development (NDE); _x000a_. At least 2 years' experience in System Implementation and Maintenance/Support (SIM); _x000a_. At least 2 years' experience in Structured Query Language (SQL). _x000a_Non-technical Skills: _x000a_. 1 year's experience in work with the Government (GOV) is an advantage; _x000a_. 1 year's experience in IT procurement (PRO) is an advantage; _x000a_. 1 year's experience in quality assurance (QAS) is an advantage; _x000a_. 1 year'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0"/>
    <x v="6"/>
    <x v="1"/>
    <s v="53026-1"/>
    <s v="01 Apr 2025"/>
    <s v="31 Mar 2026"/>
    <s v="12 months"/>
  </r>
  <r>
    <s v="31767"/>
    <s v="Contract Systems Analyst (Bid Ref 52916-1)"/>
    <s v="1"/>
    <x v="0"/>
    <s v="Contract"/>
    <s v="17 Feb 2025"/>
    <s v="01 Apr 2025 to 31 Aug 2025 (5 months)"/>
    <s v="Wan Chai and other FEHD offices located at HK, KLN and NT"/>
    <s v="(T26) (a) E-Management System for In-house Cleansing Services and Pest Control Services (EMS) (b) Minor Works Order Record System (MWORS) (c) Works Order Management System (WOMS) (d) Development of Data Analytics Platform for Enhancing Ongoing Predictive Maintenance Capabilities of Equipment and Facilities for Public Toilets (EOPMC) (e) Revamp of Market Stall Management System (MSMS2)"/>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6 years' experience in EGIS (EGI); _x000a_. At least 6 years' experience in JAVA Programming (JAV); _x000a_. At least 6 years' experience in MS ASP.NET (MSA); _x000a_. At least 6 years' experience in Microsoft SQL Server (MSS); _x000a_. At least 6 years' experience in Oracle RDBMS (ODB).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16-1"/>
    <s v="01 Apr 2025"/>
    <s v="31 Aug 2025"/>
    <s v="5 months"/>
  </r>
  <r>
    <s v="31525"/>
    <s v="Contract Analyst Programmer (Bid Ref 53008-1)"/>
    <s v="1"/>
    <x v="0"/>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_x000a_ -Handle user enquiries and provide technical support on IT-related issues including hardware and software of user workstations, peripherals and mobile devices;_x000a_ -Liaise/test with contractors for bug fixing and system enhancement;_x000a_ -Monitor System Integration Test and assists in conducting User Acceptance Test;_x000a_ -Deployment and support of hardware and software including tablet and e-cert; and_x000a_ -Liaise with internal staff, other departments/organisations and IT contractors for outsourced implementation services and on-going support activities._x000a__x000a_ii. Perform other IT-related duties as assigned."/>
    <s v="3.0"/>
    <s v="1.0"/>
    <s v="i) At least 3 years post-qualification information technology experience of which 1 year must be in a similar post and in a comparable capacity._x000a_ii) At least 3 years' experience of IT application development and management. _x000a_iii) At least 3 years of experience in web programming/maintenance using HTML &amp; JavaScript._x000a_iv) At least 3 years of experience in SQL._x000a_v) At least 3 years' work experience with/in the Government._x000a_vi) Working experiences and knowledge in the following areas is an advantage:_x000a_ - Application support and coordination_x000a_ - Front end web application development with responsive web design and cross-browser compatibility_x000a_ - Deployment tablet technology to field-based teams_x000a_ - multi-media creation and video editing relevant to social media_x000a_vii) Have strong verbal and written communication skills in both English and Chinese._x000a_viii) Any bids that fail to meet the above requirements and the mandatory requirements or the proposed candidate(s) cannot report duty on or before 1 April 2025 would not be considered. _x000a_Technical Skills: _x000a_. At least 3 years' experience in IT Application Development and Management (ADM); _x000a_. At least 3 years' experience in HTML5 (HT5); _x000a_. At least 3 years' experience in JavaScript Programming (JAP); _x000a_. At least 3 years' experience in Structured Query Language (SQL); _x000a_. At least 3 years' experience in Web Programming (WEB); _x000a_. At least 3 years' experience in Web Hosting, Design and Maintenance (WED); _x000a_. 1 year's experience in MySQL (MSQ) is an advantage; _x000a_. 1 year's experience in .Net Development (NDE) is an advantage. _x000a_Non-technical Skills: _x000a_. At least 3 years' experience in work with the Government (GOV); _x000a_. 1 year's experience in quality assurance (QAS) is an advantage; _x000a_. 1 year'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0"/>
    <x v="6"/>
    <x v="1"/>
    <s v="53008-1"/>
    <s v="01 Apr 2025"/>
    <s v="31 Mar 2026"/>
    <s v="12 months"/>
  </r>
  <r>
    <s v="31193"/>
    <s v="Contract Analyst Programmer (Bid Ref 52781-1)"/>
    <s v="1"/>
    <x v="0"/>
    <s v="Contract"/>
    <s v="17 Feb 2025"/>
    <s v="01 Apr 2025 to 30 Sep 2025 (5 months)"/>
    <s v="Cheung Sha Wan Government Offices"/>
    <s v="(T26) Development and on-going maintenance of software applications in SFO, WFSFAA"/>
    <s v="- Serve a contract assignment under InfoTech's headcount, full-time second to serve the WFSFAA-SFO; _x000a_The staff is required to conduct requirement analysis, system design, programming, testing and on-going maintenance of software applications in SFO, WFSFAA including but not limited to the below: _x000a_- To develop Reimbursement function in ISFAST phase 2C; _x000a_- To develop and maintenance ECP function in ISFAST phase 2C; _x000a_- To develop e-Questionnaire function in ISFAST phase 2C; _x000a_- To develop Identity Matching function in ISFAST phase 2C; _x000a_- To develop reports in ISFAST phase 2C; and _x000a_- To provide on-going maintenance support in production."/>
    <s v="4.0"/>
    <s v="2.0"/>
    <s v="i. At least 2 year's application development experience in Java EE Programming using EJB/JSF/JPA; and _x000a_ii. Experience / Working experience in these areas: _x000a_- Oracle Forms 6i + Oracle Report 6i _x000a_- Jasper Report _x000a_Technical Skills: _x000a_. At least 4 years' experience in Enterprise Java Beans Development (EJB); _x000a_. At least 4 years' experience in Oracle RDBMS (ODB); _x000a_. At least 4 years' experience in SQL*PLUS/PL/SQL/PRO*C (OPL); _x000a_. At least 4 years' experience in JAVA Programming (JAV); _x000a_. At least 4 years' experience in J2EE Development (JDE); _x000a_. 1 year's experience in JavaServer Faces (JSF) (JSF) is an advantage; _x000a_. 1 year's experience in Chinese Processing (CHI) is an advantage; _x000a_. 1 year's experience in Oracle Application Development (ORA) is an advantage; _x000a_. 1 year's experience in Structured Query Language (SQL) is an advantage; _x000a_. 1 year's experience in XML (XML)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4 years' post-qualification experience in which at least 2 years' relevant experience in a similar post and in a comparable capacity."/>
    <s v="N/A"/>
    <x v="1"/>
    <x v="13"/>
    <x v="1"/>
    <s v="52781-1"/>
    <s v="01 Apr 2025"/>
    <s v="30 Sep 2025"/>
    <s v="5 months"/>
  </r>
  <r>
    <s v="31192"/>
    <s v="Contract Systems Analyst (Bid Ref 52780-1)"/>
    <s v="1"/>
    <x v="0"/>
    <s v="Contract"/>
    <s v="17 Feb 2025"/>
    <s v="16 Mar 2025 to 30 Sep 2025 (6 months)"/>
    <s v="Admiralty"/>
    <s v="(T26) To provide support and technical advisory on the court technologies for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_x000a_The candidate shall have solid experience in Audio-Visual system design, configuration and support experience. _x000a_Technical Skills: _x000a_. At least 5 years' experience in Infrastructure (INF); _x000a_. At least 5 years' experience in Internet/ Intranet (INT); _x000a_. At least 5 years' experience in Multimedia (MUL); _x000a_. At least 5 years' experience in Video Conference Technology (VCT); _x000a_. At least 5 years' experience in Wireless and Mobile (WLM); _x000a_. 4 years' experience in Networking (NET) is an advantage; _x000a_. 4 years' experience in Office Automation (OAN) is an advantage. _x000a_Non-technical Skills: _x000a_. At least 5 years' experience in managing Government projects (MGP); _x000a_. At least 5 years' experience in work with the Government (GOV); _x000a_. At least 4 years' experience in IT procurement (PRO); _x000a_. At least 4 years' experience in IT Service Management (SMG); _x000a_. At least 4 years' experience in site preparation (SPE); _x000a_. At least 4 years' experience in vendor management (VMG); _x000a_. 4 years' experience in the management and support of Government systems and services (GSS) is an advantage; _x000a_. Good coordination skills is an advantage. _x000a_- Bachelor's degree/Higher Diploma in Computer Science, IT or equivalent; _x000a_- At least 5 years' post-qualification experience in which at least 1 year's relevant experience in a similar post and in a comparable capacity."/>
    <s v="N/A"/>
    <x v="1"/>
    <x v="3"/>
    <x v="0"/>
    <s v="52780-1"/>
    <s v="16 Mar 2025"/>
    <s v="30 Sep 2025"/>
    <s v="6 months"/>
  </r>
  <r>
    <s v="31195"/>
    <s v="Contract Programmer (Bid Ref 52783-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 _x000a_The staff is required to conduct programming, testing and on-going maintenance of software applications in SFO, WFSFAA including but not limited to the below: _x000a_- To develop database synchronize program in ISFAST phase 2C; _x000a_- To test and design functions of E-Certification Portal; _x000a_- To develop and monitor reports of E-Certification Portal; and _x000a_- To provide on-going system administration and maintenance support of E-Certification Portal."/>
    <s v="2.0"/>
    <s v="1.0"/>
    <s v="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_x000a_ii. The candidate is required to possess at least 1 year's application development experience in Java EE Programming; _x000a_iii. The candidate possesses the following experience / working experiences would be in an advantage: _x000a_- Development knowledge / experience in Enterprise Java application and Oracle DB _x000a_- Jasper Report _x000a_- Linux / Unix Platform _x000a_- Web application _x000a_Technical Skills: _x000a_. At least 2 years' experience in JAVA Programming (JAV); _x000a_. At least 2 years' experience in Oracle RDBMS (ODB); _x000a_. At least 2 years' experience in Structured Query Language (SQL); _x000a_. 1.5 years' experience in J2EE Development (JDE) is an advantage; _x000a_. 1.5 years' experience in JavaServer Faces (JSF) (JSF) is an advantage; _x000a_. 1.5 years' experience in Enterprise Java Beans Development (EJB) is an advantage; _x000a_. 1 year's experience in Java Application Framework (e.g. Struts (Apache)) (JAF) is an advantage; _x000a_. 1 year's experience in UNIX (UNX) is an advantage. _x000a_- Bachelor's degree/Higher Diploma in Computer Science, IT or equivalent; _x000a_- At least 2 years' post-qualification experience in which at least 1 year's relevant experience in a similar post and in a comparable capacity."/>
    <s v="N/A"/>
    <x v="1"/>
    <x v="13"/>
    <x v="3"/>
    <s v="52783-1"/>
    <s v="01 Apr 2025"/>
    <s v="30 Sep 2025"/>
    <s v="5 months"/>
  </r>
  <r>
    <s v="31191"/>
    <s v="Contract Analyst Programmer (Bid Ref 52779-1)"/>
    <s v="1"/>
    <x v="0"/>
    <s v="Contract"/>
    <s v="17 Feb 2025"/>
    <s v="16 Mar 2025 to 30 Sep 2025 (6 months)"/>
    <s v="Admiralty or various Court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has more than 200 courtrooms equipped with different kinds of AV facilities. These facilities_x000a_were installed to support court proceedings at different times by different service contractors in the past_x000a_20 years. They are being used for capturing, recording, broadcasting, and playing back the audio / visual_x000a_signals in the court related areas, and providing video communication links between courts and internal/external remote locations._x000a__x000a_As the technology advances and the demand on the usage and the quality of AV facilities increases, the_x000a_existing AV facilities have to be enhanced to satisfy new business needs. The candidate will be responsible_x000a_for enhancing and maintaining the existing AV control programs in AMX and Crestron devices. He would also be assigned with other programming and support duties, including but not limited to new AV system_x000a_implementation, integration of AV and IT systems, and product testing and evaluation."/>
    <s v="3.0"/>
    <s v="1.0"/>
    <s v="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_x000a_Technical Skills: _x000a_. At least 3 years' experience in Multimedia (MUL); _x000a_. At least 3 years' experience in System Implementation and Maintenance/Support (SIM); _x000a_. At least 3 years' experience in Video Conference Technology (VCT); _x000a_. At least 3 years' experience in Windows Programming (WPG); _x000a_. 3 years' experience in PHP programming (PHP) is an advantage; _x000a_. 3 years' experience in C++ (C++) is an advantage; _x000a_. 2 years' experience in Adobe Photoshop (APH) is an advantage; _x000a_. 2 years' experience in Web Programming (WEB) is an advantage; _x000a_. 1 year's experience in JAVA Programming (JAV) is an advantage. _x000a_Non-technical Skill: _x000a_. At least 3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3"/>
    <x v="1"/>
    <s v="52779-1"/>
    <s v="16 Mar 2025"/>
    <s v="30 Sep 2025"/>
    <s v="6 months"/>
  </r>
  <r>
    <s v="31190"/>
    <s v="Contract IT Assistant (non-shift duty) (Bid Ref 52755-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_x000a_Technical Skills: _x000a_. At least 1 year's experience in Office Automation (OAN); _x000a_. At least 1 year's experience in PC LAN Support (PLS); _x000a_. At least 1 year's experience in Video Conference Technology (VCT); _x000a_. At least 1 year's experience in Windows 7/8/10 (W10); _x000a_. 1 year's experience in Internet/ Intranet (IN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755-1"/>
    <s v="16 Mar 2025"/>
    <s v="30 Sep 2025"/>
    <s v="6 months"/>
  </r>
  <r>
    <s v="31197"/>
    <s v="Contract Programmer (Bid Ref 52785-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 _x000a_The staff is required to conduct programming, testing and on-going maintenance of software applications in SFO, WFSFAA including but not limited to the below: _x000a_- To develop Reimbursement application generation program in ISFAST phase 2C; _x000a_- To develop reports in ISFAST phase 2C; _x000a_- To test and design functions of E-Certification Portal; _x000a_- To develop and monitor reports of E-Certification Portal; and _x000a_- To provide on-going system administration and maintenance support of E-Certification Portal."/>
    <s v="3.0"/>
    <s v="2.0"/>
    <s v="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_x000a_ii. The candidate is required to possess at least 1 year's application development experience in Java EE Programming; _x000a_iii. The candidate possesses the following experience / working experiences would be in an advantage: _x000a_- Development knowledge / experience in Enterprise Java application and Oracle DB _x000a_- Jasper Report _x000a_- Linux / Unix Platform _x000a_- Web application _x000a_Technical Skills: _x000a_. At least 3 years' experience in JAVA Programming (JAV); _x000a_. At least 3 years' experience in Oracle RDBMS (ODB); _x000a_. At least 3 years' experience in Structured Query Language (SQL); _x000a_. 2 years' experience in UNIX (UNX) is an advantage; _x000a_. 2 years' experience in J2EE Development (JDE) is an advantage; _x000a_. 2 years' experience in JavaServer Faces (JSF) (JSF) is an advantage; _x000a_. 2 years' experience in Enterprise Java Beans Development (EJB) is an advantage; _x000a_. 2 years' experience in Java Application Framework (e.g. Struts (Apache)) (JAF) is an advantage. _x000a_- Bachelor's degree/Higher Diploma in Computer Science, IT or equivalent; _x000a_- At least 3 years' post-qualification experience in which at least 2 years' relevant experience in a similar post and in a comparable capacity."/>
    <s v="N/A"/>
    <x v="1"/>
    <x v="13"/>
    <x v="3"/>
    <s v="52785-1"/>
    <s v="01 Apr 2025"/>
    <s v="30 Sep 2025"/>
    <s v="5 months"/>
  </r>
  <r>
    <s v="31196"/>
    <s v="Contract Systems Analyst (Bid Ref 52784-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and delivery of the IT facilities and systems in the Courts._x000a__x000a_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_x000a__x000a_S/he is required to coordinate with various stakeholders including users of Judiciary, stakeholders of other_x000a_departments, technology and operation stakeholders, etc. to support the implementation of the enhancement of IT infrastructure at court premises in an integrated approach._x000a__x000a_S/he is required to design, procure, implement and provide on-going support to the court room IT facilities, mobile IT systems and systems._x000a__x000a_S/he is required to prepare documentations including requirement specifications, technical specifications,_x000a_user manuals, system support manuals and guidelines for the requisition of the Court IT facilities and_x000a_systems._x000a__x000a_S/he is required to support for systems deployment (around 2500 users) related to office administration for the Judiciary._x000a__x000a_S/he also need to work overtime or on weekends or public holidays if necessary."/>
    <s v="4.0"/>
    <s v="2.0"/>
    <s v="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_x000a__x000a_- Traditional and digital-based audio visual system_x000a_- Wireless mobile display and presentation system_x000a_- Wireless mobile workflow application system_x000a_- Display Sharing System_x000a_- Video-conferencing system_x000a_- Interactive digital broadcasting and electronic notice board system_x000a_- Messaging and paging system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2 years' experience in Technical Architectural Support (TAS) is an advantage; _x000a_. 2 years' experience in TCP/IP (TCP) is an advantage; _x000a_. 2 years' experience in Video Conference Technology (VCT) is an advantage; _x000a_. 2 years' experience in Wireless and Mobile (WLM) is an advantage; _x000a_. 2 years' experience in Remote Access Server (RAS) is an advantage; _x000a_. 2 years' experience in Security Incident Detection and Handling (SDH) is an advantage; _x000a_. 2 years' experience in Office Automation (OAN)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IT Security (ITS) is an advantage; _x000a_. 2 years' experience in Lotus Notes Mail Admin. &amp; Technical Support (LNM) is an advantage; _x000a_. 2 years' experience in Mobile / Wireless Communication (MWC) is an advantage. _x000a_Non-technical Skills: _x000a_. At least 2 years' experience in work with the Government (GOV); _x000a_. At least 2 years' experience in Government procurement/disposal procedures (GPD); _x000a_. At least 2 years' experience in vendor management (VMG); _x000a_. Good coordination skills is an advantage; _x000a_. 2 years' experience in Government tendering procedures (GTP) is an advantage; _x000a_. 2 years' experience in managing Government IT standards (ITG) is an advantage; _x000a_. Good spoken English is an advantage; _x000a_. 2 years' experience in managing Government projects (MGP) is an advantage; _x000a_. Good written English is an advantage; _x000a_. 2 years' experience in IT service/outsourcing management (OUT) is an advantage; _x000a_. 2 years' experience in presentation (PRT) is an advantage; _x000a_. 2 years' experience in quality assurance (QAS) is an advantage; _x000a_. 2 years' experience in IT Service Management (SMG) is an advantage; _x000a_. 2 years' experience in site preparation (SPE) is an advantage. _x000a_- Bachelor's degree/Higher Diploma in Computer Science, IT or equivalent; _x000a_- At least 4 years' post-qualification experience in which at least 2 years' relevant experience in a similar post and in a comparable capacity."/>
    <s v="N/A"/>
    <x v="1"/>
    <x v="3"/>
    <x v="0"/>
    <s v="52784-1"/>
    <s v="16 Mar 2025"/>
    <s v="30 Sep 2025"/>
    <s v="6 months"/>
  </r>
  <r>
    <s v="31199"/>
    <s v="Contract Systems Analyst (Bid Ref 52787-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of the IT facilities and systems in the Courts._x000a__x000a_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_x000a__x000a_S/he is required to coordinate with various stakeholders including users of Judiciary, stakeholders of other departments, technology and operation stakeholders, etc. to support the implementation of the enhancement of IT infrastructure of court premises in an integrated approach._x000a__x000a_S/he is required to design, support evaluation, procure, implement and provide on-going support to the court room IT facilities, network systems and systems._x000a__x000a_S/he is required to prepare documentations including requirement specifications, technical specifications, user manuals, system support manuals and guidelines for the requisition of the Court IT facilities and systems._x000a__x000a_S/he is required to support for systems deployment (around 2500 users) related to office administration for Judiciary._x000a__x000a_S/he also need to work overtime or on weekends or public holidays if necessary."/>
    <s v="4.0"/>
    <s v="2.0"/>
    <s v="The candidates shall have a good IT technical background with experience in implementation, rollout and_x000a_provision of user technical support of IT systems. They shall be well experienced in the PC, LAN and wireless network. They shall have extensive knowledge and implementation experience in one or more technical areas below:_x000a__x000a_- Traditional and digital-based audio visual system_x000a_- Wireless mobile display and presentation system_x000a_- Wireless mobile workflow application system_x000a_- Display Sharing System_x000a_- Video-conferencing system_x000a_- Interactive digital broadcasting and electronic notice board system_x000a_- Messaging and paging system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3 years' experience in Technical Architectural Support (TAS) is an advantage; _x000a_. 3 years' experience in TCP/IP (TCP) is an advantage; _x000a_. 3 years' experience in Video Conference Technology (VCT) is an advantage; _x000a_. 3 years' experience in Wireless and Mobile (WLM) is an advantage; _x000a_. 2 years' experience in Remote Access Server (RAS) is an advantage; _x000a_. 2 years' experience in Security Incident Detection and Handling (SDH) is an advantage; _x000a_. 2 years' experience in Office Automation (OAN)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IT Security (ITS) is an advantage; _x000a_. 2 years' experience in Lotus Notes Mail Admin. &amp; Technical Support (LNM) is an advantage; _x000a_. 2 years' experience in Mobile / Wireless Communication (MWC) is an advantage. _x000a_Non-technical Skills: _x000a_. At least 2 years' experience in work with the Government (GOV); _x000a_. At least 2 years' experience in Government procurement/disposal procedures (GPD); _x000a_. 3 years' experience in Government tendering procedures (GTP) is an advantage; _x000a_. 3 years' experience in managing Government IT standards (ITG) is an advantage; _x000a_. Good spoken English is an advantage; _x000a_. Good written English is an advantage; _x000a_. 2 years' experience in IT service/outsourcing management (OUT) is an advantage; _x000a_. 2 years' experience in presentation (PRT) is an advantage; _x000a_. 2 years' experience in quality assurance (QAS) is an advantage; _x000a_. 2 years' experience in IT Service Management (SMG) is an advantage; _x000a_. 2 years' experience in site preparation (SPE) is an advantage; _x000a_. 2 years' experience in vendor management (VMG) is an advantage; _x000a_. 2 years' experience in managing Government projects (MGP) is an advantage; _x000a_. Good coordination skills is an advantage. _x000a_- Bachelor's degree/Higher Diploma in Computer Science, IT or equivalent; _x000a_- At least 4 years' post-qualification experience in which at least 2 years' relevant experience in a similar post and in a comparable capacity."/>
    <s v="N/A"/>
    <x v="1"/>
    <x v="3"/>
    <x v="0"/>
    <s v="52787-1"/>
    <s v="16 Mar 2025"/>
    <s v="30 Sep 2025"/>
    <s v="6 months"/>
  </r>
  <r>
    <s v="31198"/>
    <s v="Contract Analyst Programmer (Bid Ref 52786-1)"/>
    <s v="1"/>
    <x v="0"/>
    <s v="Contract"/>
    <s v="17 Feb 2025"/>
    <s v="16 Mar 2025 to 30 Sep 2025 (6 months)"/>
    <s v="Admiralty"/>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_x000a_Technical Skills: _x000a_. At least 5 years' experience in Infrastructure (INF); _x000a_. At least 5 years' experience in System Implementation and Maintenance/Support (SIM); _x000a_. At least 4 years' experience in Multimedia (MUL); _x000a_. At least 1 year's experience in Video Conference Technology (VCT); _x000a_. 3 years' experience in Computer Aided Design (CAD) is an advantage. _x000a_Non-technical Skills: _x000a_. At least 5 years' experience in site preparation (SPE); _x000a_. At least 3 years' experience in work with the Government (GOV); _x000a_. At least 2 years' experience in conducting IT training/briefing (ITT); _x000a_. 3 years' experience in vendor management (VMG) is an advantage; _x000a_. 2 years' experience in software testing (STM) is an advantage. _x000a_- Bachelor's degree/Higher Diploma in Computer Science, IT or equivalent; _x000a_- At least 4 years' post-qualification experience in which at least 4 years' relevant experience in a similar post and in a comparable capacity."/>
    <s v="N/A"/>
    <x v="1"/>
    <x v="3"/>
    <x v="1"/>
    <s v="52786-1"/>
    <s v="16 Mar 2025"/>
    <s v="30 Sep 2025"/>
    <s v="6 months"/>
  </r>
  <r>
    <s v="31182"/>
    <s v="Contract Senior Systems Analyst (Bid Ref 52690-1)"/>
    <s v="1"/>
    <x v="0"/>
    <s v="Contract"/>
    <s v="17 Feb 2025"/>
    <s v="16 Mar 2025 to 30 Sep 2025 (6 months)"/>
    <s v="Admiralty"/>
    <s v="(T26) To help enhance the existing application of Audio-Visual('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
    <s v="6.0"/>
    <s v="2.0"/>
    <s v="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_x000a_Technical Skills: _x000a_. At least 5 years' experience in Infrastructure (INF); _x000a_. At least 5 years' experience in Multimedia (MUL); _x000a_. At least 5 years' experience in Video Conference Technology (VCT); _x000a_. 3 years' experience in Networking (NET) is an advantage; _x000a_. 3 years' experience in System Implementation and Maintenance/Support (SIM) is an advantage; _x000a_. 2 years' experience in Wireless Technology (WLT) is an advantage; _x000a_. 1 year's experience in Multi-vendor Mission Critical System (MCS) is an advantage. _x000a_Non-technical Skills: _x000a_. At least 5 years' experience in the management and support of Government systems and services (GSS); _x000a_. At least 5 years' experience in site preparation (SPE); _x000a_. At least 5 years' experience in vendor management (VMG); _x000a_. At least 4 years' experience in work with the Government (GOV); _x000a_. 5 years' experience in project development in specified business areas (PDE) is an advantage; _x000a_. 5 years' experience in project management (PRM) is an advantage; _x000a_. Good coordination skills is an advantage. _x000a_- Bachelor's degree/Higher Diploma in Computer Science, IT or equivalent; _x000a_- At least 6 years' post-qualification experience in which at least 2 years' relevant experience in a similar post and in a comparable capacity."/>
    <s v="N/A"/>
    <x v="1"/>
    <x v="3"/>
    <x v="4"/>
    <s v="52690-1"/>
    <s v="16 Mar 2025"/>
    <s v="30 Sep 2025"/>
    <s v="6 months"/>
  </r>
  <r>
    <s v="31181"/>
    <s v="Contract Systems Analyst (Bid Ref 52689-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of the IT facilities and systems in the Courts._x000a__x000a_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_x000a__x000a_S/he is required to coordinate with various stakeholders including users of Judiciary, stakeholders of other_x000a_departments, technology and operation stakeholders, etc. to support the implementation of the enhancement of IT infrastructure of court premises in an integrated approach._x000a__x000a_S/he is required to design, support evaluation, procure, implement and provide on-going support to the court room IT facilities, mobile IT systems and systems._x000a__x000a_S/he is required to prepare documentations including requirement specifications, technical specifications,_x000a_user manuals, system support manuals and guidelines for the requisition of the Court IT facilities and systems._x000a__x000a_S/he is required to coordinate the support for the daily operation of mobile electronic presentation system_x000a_as well as other IT systems for Courts._x000a__x000a_S/he also need to work overtime or on weekends or public holidays if necessary."/>
    <s v="4.0"/>
    <s v="2.0"/>
    <s v="The candidates shall have a good IT technical background with experience in implementation, rollout and_x000a_provision of user technical support of IT systems. They shall be well experienced in the PC, LAN and wireless network. They shall have extensive knowledge and implementation experience in one or more technical areas below:_x000a__x000a_- Traditional and digital-based audio visual system_x000a_- Wireless mobile display and presentation system_x000a_- Wireless mobile workflow application system_x000a_- Display Sharing System_x000a_- Video-conferencing system_x000a_- Interactive digital broadcasting and electronic notice board system_x000a_- Messaging and paging system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2 years' experience in Technical Architectural Support (TAS) is an advantage; _x000a_. 2 years' experience in TCP/IP (TCP) is an advantage; _x000a_. 2 years' experience in Video Conference Technology (VCT) is an advantage; _x000a_. 2 years' experience in Remote Access Server (RAS) is an advantage; _x000a_. 2 years' experience in Security Incident Detection and Handling (SDH) is an advantage; _x000a_. 2 years' experience in Office Automation (OAN)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Lotus Notes Mail Admin. &amp; Technical Support (LNM) is an advantage; _x000a_. 2 years' experience in Mobile / Wireless Communication (MWC) is an advantage. _x000a_Non-technical Skills: _x000a_. At least 2 years' experience in work with the Government (GOV); _x000a_. At least 2 years' experience in Government procurement/disposal procedures (GPD); _x000a_. 3 years' experience in Government tendering procedures (GTP) is an advantage; _x000a_. 3 years' experience in managing Government IT standards (ITG) is an advantage; _x000a_. Good spoken English is an advantage; _x000a_. 3 years' experience in managing Government projects (MGP) is an advantage; _x000a_. Good written English is an advantage; _x000a_. 3 years' experience in vendor management (VMG) is an advantage; _x000a_. Good coordination skills is an advantage; _x000a_. 2 years' experience in IT service/outsourcing management (OUT) is an advantage; _x000a_. 2 years' experience in presentation (PRT) is an advantage; _x000a_. 2 years' experience in quality assurance (QAS) is an advantage; _x000a_. 2 years' experience in IT Service Management (SMG) is an advantage; _x000a_. 2 years' experience in site preparation (SPE) is an advantage. _x000a_- Bachelor's degree/Higher Diploma in Computer Science, IT or equivalent; _x000a_- At least 4 years' post-qualification experience in which at least 2 years' relevant experience in a similar post and in a comparable capacity."/>
    <s v="N/A"/>
    <x v="1"/>
    <x v="3"/>
    <x v="0"/>
    <s v="52689-1"/>
    <s v="16 Mar 2025"/>
    <s v="30 Sep 2025"/>
    <s v="6 months"/>
  </r>
  <r>
    <s v="31184"/>
    <s v="Contract IT Assistant (non-shift duty) (Bid Ref 52728-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_x000a_Technical Skills: _x000a_. At least 2 years' experience in Windows 7/8/10 (W10); _x000a_. At least 1 year's experience in PC LAN Support (PLS); _x000a_. At least 1 year's experience in System Implementation and Maintenance/Support (SIM); _x000a_. 1 year's experience in Video Conference Technology (VCT) is an advantage; _x000a_. 1 year's experience in Multimedia (MUL) is an advantage. _x000a_Non-technical Skills: _x000a_. Good coordination skills is an advantage; _x000a_. 1 year's experience in customer relations (ECR) is an advantage; _x000a_. 1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728-1"/>
    <s v="16 Mar 2025"/>
    <s v="30 Sep 2025"/>
    <s v="6 months"/>
  </r>
  <r>
    <s v="31183"/>
    <s v="Contract Systems Analyst (Bid Ref 52691-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of the IT facilities and systems in the Courts._x000a__x000a_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_x000a__x000a_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_x000a__x000a_S/he is required to coordinate with various stakeholders including users of Judiciary, stakeholders of other departments, technology and operation stakeholders, etc. to support the implementation of the enhancement of IT infrastructure of court premises in an integrated approach._x000a__x000a_S/he is required to design, procure, implement and provide on-going support to the court room IT facilities,_x000a_network systems and systems._x000a__x000a_S/he is required to prepare documentations including requirement specifications, technical specifications, user manuals, system support manuals and guidelines for the requisition of the Court IT facilities and systems._x000a__x000a_S/he is required to support for systems deployment (around 2500 users) related to office administration for Judiciary._x000a__x000a_S/he also need to work overtime or on weekends or public holidays if necessary."/>
    <s v="4.0"/>
    <s v="2.0"/>
    <s v="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_x000a__x000a_- Traditional and digital-based audio visual system_x000a_- Server and hub room related systems_x000a_- Wireless mobile display and presentation system_x000a_- Wireless mobile workflow application system_x000a_- Video-conferencing system_x000a_- Public Information System and Digital Signage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3 years' experience in Mobile / Wireless Communication (MWC) is an advantage; _x000a_. 3 years' experience in Wireless and Mobile (WLM) is an advantage; _x000a_. 3 years' experience in Office Automation (OAN) is an advantage; _x000a_. 2 years' experience in Remote Access Server (RAS) is an advantage; _x000a_. 2 years' experience in Security Incident Detection and Handling (SDH)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IT Security (ITS) is an advantage; _x000a_. 2 years' experience in Lotus Notes Mail Admin. &amp; Technical Support (LNM) is an advantage; _x000a_. 2 years' experience in Technical Architectural Support (TAS) is an advantage; _x000a_. 2 years' experience in TCP/IP (TCP) is an advantage; _x000a_. 6 months' experience in Video Conference Technology (VCT) is an advantage. _x000a_Non-technical Skills: _x000a_. At least 2 years' experience in work with the Government (GOV); _x000a_. At least 2 years' experience in Government procurement/disposal procedures (GPD); _x000a_. 3 years' experience in Government tendering procedures (GTP) is an advantage; _x000a_. Good spoken English is an advantage; _x000a_. 2 years' experience in managing Government projects (MGP) is an advantage; _x000a_. Good written English is an advantage; _x000a_. 2 years' experience in IT service/outsourcing management (OUT) is an advantage; _x000a_. 2 years' experience in presentation (PRT) is an advantage; _x000a_. 2 years' experience in managing Government IT standards (ITG) is an advantage; _x000a_. Good coordination skills is an advantage. _x000a_- Bachelor's degree/Higher Diploma in Computer Science, IT or equivalent; _x000a_- At least 4 years' post-qualification experience in which at least 2 years' relevant experience in a similar post and in a comparable capacity."/>
    <s v="N/A"/>
    <x v="1"/>
    <x v="3"/>
    <x v="0"/>
    <s v="52691-1"/>
    <s v="16 Mar 2025"/>
    <s v="30 Sep 2025"/>
    <s v="6 months"/>
  </r>
  <r>
    <s v="31180"/>
    <s v="Contract Systems Analyst (Bid Ref 52688-1)"/>
    <s v="1"/>
    <x v="0"/>
    <s v="Contract"/>
    <s v="17 Feb 2025"/>
    <s v="16 Mar 2025 to 30 Sep 2025 (6 months)"/>
    <s v="Sai Wan Ho"/>
    <s v="(T26) To provide on-going services of system deployment, environment setup and assist in DevOps development for the systems of the Judiciary"/>
    <s v="- Serve a contract assignment under InfoTech's headcount, full-time second to serve the Judiciary; _x000a_- Lead a small team in managing and coordinating on application deployment activities for various environments _x000a_- Coordinate and perform the environments setup and system upgrade _x000a_- Provide support to application teams on development, testing and production platforms _x000a_- Design, develop and maintain the workflow system for the application deployment control in Judiciary _x000a_- Design and implement DevOps to streamline the software development life cycle in Judiciary _x000a_- Perform any duties assigned by the supervisor"/>
    <s v="4.0"/>
    <s v="2.0"/>
    <s v="- Higher Diploma/Degree holder in Computer Science or equivalent _x000a_- At least 4 years of relevant post-qualification working experience _x000a_- At least 2 years of working experience as a System Analyst or similar capacity _x000a_- Experience in web application development using JAVA _x000a_- Solid experience in technical support of critical computer system(s) _x000a_- Experience / knowledge in DevOps, Continuous Integration, test automation and application deployment _x000a_- Hands-on experience in building tools (Maven), SVN, Jenkins pipeline and JFrog _x000a_- Organized, strong sense of analytical and problem solving skill _x000a_- Good communication skills and able to work independently _x000a_Technical Skills: _x000a_. At least 3 years' experience in IT Application Development and Management (ADM); _x000a_. At least 3 years' experience in JBoss Application Server (JAS); _x000a_. At least 3 years' experience in JAVA Programming (JAV); _x000a_. At least 3 years' experience in Multi-tier System Integration (MSI); _x000a_. At least 3 years' experience in Structured Query Language (SQL); _x000a_. 2 years' experience in MySQL (MSQ) is an advantage; _x000a_. 2 years' experience in Oracle RDBMS (ODB) is an advantage; _x000a_. 2 years' experience in Object-oriented Analysis and Design (OOA) is an advantage; _x000a_. 2 years' experience in J2EE Development (JDE) is an advantage. _x000a_- Bachelor's degree/Higher Diploma in Computer Science, IT or equivalent; _x000a_- At least 4 years' post-qualification experience in which at least 2 years' relevant experience in a similar post and in a comparable capacity."/>
    <s v="N/A"/>
    <x v="1"/>
    <x v="3"/>
    <x v="0"/>
    <s v="52688-1"/>
    <s v="16 Mar 2025"/>
    <s v="30 Sep 2025"/>
    <s v="6 months"/>
  </r>
  <r>
    <s v="31189"/>
    <s v="Contract Systems Analyst (Bid Ref 52753-1)"/>
    <s v="1"/>
    <x v="0"/>
    <s v="Contract"/>
    <s v="17 Feb 2025"/>
    <s v="16 Mar 2025 to 30 Sep 2025 (6 months)"/>
    <s v="Admiralty"/>
    <s v="(T26) To help review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
    <s v="4.0"/>
    <s v="1.0"/>
    <s v="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_x000a_Technical Skills: _x000a_. At least 5 years' experience in Infrastructure (INF); _x000a_. At least 5 years' experience in Multimedia (MUL); _x000a_. At least 5 years' experience in Video Conference Technology (VCT); _x000a_. 3 years' experience in Computer Aided Design (CAD) is an advantage; _x000a_. 3 years' experience in Networking (NET) is an advantage; _x000a_. 3 years' experience in System Implementation and Maintenance/Support (SIM) is an advantage; _x000a_. 3 years' experience in Internet/ Intranet (INT) is an advantage; _x000a_. 2 years' experience in Wireless Technology (WLT) is an advantage; _x000a_. 1 year's experience in Multi-vendor Mission Critical System (MCS) is an advantage. _x000a_Non-technical Skills: _x000a_. At least 5 years' experience in the management and support of Government systems and services (GSS); _x000a_. At least 5 years' experience in site preparation (SPE); _x000a_. At least 5 years' experience in vendor management (VMG); _x000a_. At least 4 years' experience in work with the Government (GOV); _x000a_. 3 years' experience in project development in specified business areas (PDE) is an advantage; _x000a_. 3 years' experience in project management (PRM) is an advantage; _x000a_. Good coordination skills is an advantage. _x000a_- Bachelor's degree/Higher Diploma in Computer Science, IT or equivalent; _x000a_- At least 4 years' post-qualification experience in which at least 1 year's relevant experience in a similar post and in a comparable capacity."/>
    <s v="N/A"/>
    <x v="1"/>
    <x v="3"/>
    <x v="0"/>
    <s v="52753-1"/>
    <s v="16 Mar 2025"/>
    <s v="30 Sep 2025"/>
    <s v="6 months"/>
  </r>
  <r>
    <s v="31186"/>
    <s v="Contract Project Manager (Bid Ref 52742-1)"/>
    <s v="1"/>
    <x v="0"/>
    <s v="Contract"/>
    <s v="17 Feb 2025"/>
    <s v="16 Mar 2025 to 30 Sep 2025 (6 months)"/>
    <s v="Sai Wan Ho"/>
    <s v="(T26) To assist the Judiciary in system environment setup, platform support and application support and evolve into development operation (DevOps) for the development and continuous improvement of the Judiciary IT applications."/>
    <s v="- Serve a contract assignment under InfoTech's headcount, full-time second to serve the Judiciary; _x000a_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_x000a_- To organize, design, equip and implement the DevOps for the development operation support _x000a_- To plan and arrange the setup and configuration of the system environments for development and maintenance of the IT application systems. _x000a_- To oversee and enhance the application deployment and configuration process. _x000a_- To provide support to the users of the IT systems. _x000a_- To monitor the production system status and follow up on production incidents. _x000a_- To perform other tasks as assigned by the supervisor."/>
    <s v="10.0"/>
    <s v="4.0"/>
    <s v="Other than the requirements specified in the 'Technical' and 'non-Technical' Requirement Sections below, the candidate should preferably possess experience in _x000a_(a) development and support of enterprise grade application systems under service oriented architecture _x000a_(b) system environment setup and application deployment related duties of enterprise grade application systems _x000a_(c) DevOps organisation and implementation _x000a_Technical Skills: _x000a_. At least 5 years' experience in IT Application Development and Management (ADM); _x000a_. At least 5 years' experience in J2EE Development (JDE); _x000a_. At least 5 years' experience in Oracle RDBMS (ODB); _x000a_. At least 5 years' experience in Source Control Management System (SCM); _x000a_. 5 years' experience in Web Services (WSV) is an advantage; _x000a_. 5 years' experience in Object-oriented Analysis and Design (OOA) is an advantage; _x000a_. 5 years' experience in MySQL (MSQ) is an advantage; _x000a_. 5 years' experience in Enterprise Application Integration (EAI) is an advantage; _x000a_. 5 years' experience in IT Security (ITS) is an advantage. _x000a_Non-technical Skills: _x000a_. At least 5 years' experience in managing Government projects (MGP); _x000a_. Good written English is a must; _x000a_. At least 5 years' experience in project management (PRM); _x000a_. At least 5 years' experience in quality assurance (QAS); _x000a_. 3 years' experience in software testing (STM) is an advantage; _x000a_. 3 years' experience in customer service (CLS) is an advantage; _x000a_. Good coordination skills is an advantage; _x000a_. 3 years' experience in work with the Government (GOV) is an advantage; _x000a_. 3 years' experience in conducting IT training/briefing (ITT) is an advantage. _x000a_- Bachelor's degree/Higher Diploma in Computer Science, IT or equivalent; _x000a_- At least 10 years' post-qualification experience in which at least 4 years' relevant experience in a similar post and in a comparable capacity."/>
    <s v="N/A"/>
    <x v="1"/>
    <x v="3"/>
    <x v="2"/>
    <s v="52742-1"/>
    <s v="16 Mar 2025"/>
    <s v="30 Sep 2025"/>
    <s v="6 months"/>
  </r>
  <r>
    <s v="31185"/>
    <s v="Contract Senior IT Assistant (Bid Ref 5273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_x000a_Technical Skills: _x000a_. At least 5 years' experience in System Implementation and Maintenance/Support (SIM); _x000a_. At least 1.3 years' experience in Video Conference Technology (VCT); _x000a_. At least 1.3 years' experience in Multimedia (MUL); _x000a_. 5 years' experience in PC LAN Support (PLS) is an advantage; _x000a_. 5 years' experience in Windows 7/8/10 (W10) is an advantage. _x000a_Non-technical Skills: _x000a_. At least 5 years' experience in conducting IT training/briefing (ITT); _x000a_. At least 1.25 years' experience in the management and support of Government systems and services (GSS); _x000a_. 1.25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733-1"/>
    <s v="16 Mar 2025"/>
    <s v="30 Sep 2025"/>
    <s v="6 months"/>
  </r>
  <r>
    <s v="31188"/>
    <s v="Contract Senior IT Assistant (Bid Ref 52749-1)"/>
    <s v="1"/>
    <x v="0"/>
    <s v="Contract"/>
    <s v="17 Feb 2025"/>
    <s v="16 Mar 2025 to 30 Sep 2025 (6 months)"/>
    <s v="Wan Chai"/>
    <s v="(T26) To provide on-going production support services for the applications systems of the Judiciary"/>
    <s v="- Serve a contract assignment under InfoTech's headcount, full-time second to serve the Judiciary; _x000a_To provide the following support tasks at users' offices:_x000a_- to answer enquiries by users on production support matters_x000a_- to collect information from end users in respect of system issues and other usage matters_x000a_- to assist in client equipment setup/configuration _x000a_- to compile documentation_x000a_- 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_x000a__x000a_The successful candidate is required to work in line with the business hours of the Judiciary, and may need to work outside office hours as and when required. Travelling among Judiciary premises during office hours may be needed to provide support services in different locations. _x000a_Technical Skills: _x000a_. At least 3 years' experience in Office Automation (OAN); _x000a_. At least 3 years' experience in PC LAN Support (PLS). _x000a_Non-technical Skills: _x000a_. At least 1 year's experience in helpdesk call handling (HDT); _x000a_. 1 year's experience in conducting IT training/briefing (ITT) is an advantage; _x000a_. 1 year's experience in customer relations (ECR)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749-1"/>
    <s v="16 Mar 2025"/>
    <s v="30 Sep 2025"/>
    <s v="6 months"/>
  </r>
  <r>
    <s v="31187"/>
    <s v="Contract IT Assistant (non-shift duty) (Bid Ref 52746-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Information Technology Assistance is required to provide support for the following tasks:_x000a_a) Onsite support for various IT infrastructure activities including cabling services, installation of network equipment, client devices (such PC, printers, display monitor, etc.) and installation of the video cabling system (HDMI faceplates, UTP cat. 6 cables, etc.);_x000a_b) Support various kinds of testing including unit testing, integration testing, users acceptance testing, load testing, etc. for various kinds of systems and solution for these projects; _x000a_c) Support mobile electronic presentation system for court hearings; and_x000a_d) Need occasionally work in weekend and public holiday to monitor the outsource vendor's infrastructure activities._x000a_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_x000a__x000a_The candidates shall be aware that the job duties involve working in various site locations in Hong Kong to conduct the support of the project(s). _x000a_Technical Skills: _x000a_. At least 6 months' experience in Networking (NET); _x000a_. At least 6 months' experience in Wireless and Mobile (WLM); _x000a_. At least 6 months' experience in Wireless Technology (WLT); _x000a_. 6 months' experience in Windows 7/8/10 (W10) is an advantage. _x000a_Non-technical Skills: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Good spoken English is an advantage; _x000a_. Good written English is an advantage; _x000a_. 1 year's experience in negotiation (NEG) is an advantage; _x000a_. 1 year's experience in software testing (STM) is an advantage; _x000a_. 1 year's experience in vendor management (VMG)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746-1"/>
    <s v="16 Mar 2025"/>
    <s v="30 Sep 2025"/>
    <s v="6 months"/>
  </r>
  <r>
    <s v="31171"/>
    <s v="Contract Analyst Programmer (Bid Ref 52570-1)"/>
    <s v="1"/>
    <x v="1"/>
    <s v="Contract"/>
    <s v="17 Feb 2025"/>
    <s v="03 Mar 2025 to 31 Aug 2025 (5 months)"/>
    <s v="Ho Man Tin"/>
    <s v="(T26) System implementation for web and mobile applications under Estate Management Division (EMD)"/>
    <s v="- Serve a contract assignment under InfoTech's headcount, full-time second to serve the HD; _x000a_- To carry out development (including programming), testing, application deployment and documentation for enhancement on web and mobile applications. _x000a_- To carry out the user support for web and mobile applications."/>
    <s v="3.0"/>
    <s v="1.0"/>
    <s v="1. Possess the following skills and hands-on experience: _x000a_- Experience in web application development with Java EE _x000a_- Experience in Java application frameworks such as Spring, Hibernate and MyBatis _x000a_- Experience in SQL and PL/SQL programming using Oracle 12c or above _x000a_- Experience in mobile application development _x000a_2. Capable to work independently under pressure with tight schedule _x000a_3. Experience and knowledge in any of the following is an advantage: _x000a_- Frontend development with Design Pattern (e.g. MVC) _x000a_- Reporting tool (e.g. JasperReports) _x000a_- CI/CD tools such as Git, Jenkins _x000a_Technical Skills: _x000a_. At least 2 years' experience in JAVA Programming (JAV); _x000a_. At least 2 years' experience in Structured Query Language (SQL); _x000a_. At least 2 years' experience in Web Programming (WEB); _x000a_. At least 2 years' experience in JavaScript Programming (JAP); _x000a_. At least 1 year's experience in Java Application Framework (e.g. Struts (Apache)) (JAF); _x000a_. 1 year's experience in JBoss Application Server (JAS) is an advantage; _x000a_. 1 year's experience in Wireless and Mobile (WLM) is an advantage.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9"/>
    <x v="1"/>
    <s v="52570-1"/>
    <s v="03 Mar 2025"/>
    <s v="31 Aug 2025"/>
    <s v="5 months"/>
  </r>
  <r>
    <s v="31170"/>
    <s v="Contract Systems Analyst (Bid Ref 52567-1)"/>
    <s v="1"/>
    <x v="0"/>
    <s v="Contract"/>
    <s v="17 Feb 2025"/>
    <s v="03 Mar 2025 to 30 Apr 2025 (1 month)"/>
    <s v="Ho Man Tin"/>
    <s v="(T26) Support to security team"/>
    <s v="- Serve a contract assignment under InfoTech's headcount, full-time second to serve the HD; _x000a_Provide support to security team including _x000a_- coordinate vendors to conduct IT security risk assessment _x000a_- conduct security review, tasks involve understand the system process and data flow, identify risk and corresponding security control to address the risk, verify the implementation of security control _x000a_- reply IT security enquiries"/>
    <s v="4.0"/>
    <s v="1.0"/>
    <s v="1. Familiar in Government IT policies and guidelines _x000a_2. Experienced in IT security risk assessment is preferred _x000a_3. Experienced in liaison and coordination with different parties is preferred _x000a_4. Possess relevant IT security professional qualifications (e.g. Certified Information Systems Auditor (CISA), Certified Information Systems Security Professional (CISSP) and Certified Information Security Professional (CISP)) is preferred _x000a_Technical Skills: _x000a_. At least 1 year's experience in IT Security (ITS); _x000a_. 1 year's experience in Security Risk Assessment and Audit (SAA) is an advantage; _x000a_. 1 year's experience in IT Security Scanning Tools (SST) is an advantage; _x000a_. 1 year's experience in IT Application Development and Management (ADM) is an advantage. _x000a_Non-technical Skills: _x000a_. At least 1 year's experience in managing Government IT standards (ITG); _x000a_. Good coordination skills is an advantage. _x000a_- Bachelor's degree/Higher Diploma in Computer Science, IT or equivalent; _x000a_- At least 4 years' post-qualification experience in which at least 1 year's relevant experience in a similar post and in a comparable capacity."/>
    <s v="N/A"/>
    <x v="1"/>
    <x v="9"/>
    <x v="0"/>
    <s v="52567-1"/>
    <s v="03 Mar 2025"/>
    <s v="30 Apr 2025"/>
    <s v="1 month"/>
  </r>
  <r>
    <s v="31173"/>
    <s v="Contract Systems Analyst (Bid Ref 52635-1)"/>
    <s v="1"/>
    <x v="0"/>
    <s v="Contract"/>
    <s v="17 Feb 2025"/>
    <s v="16 Mar 2025 to 30 Sep 2025 (6 months)"/>
    <s v="Admiralty"/>
    <s v="(T26) To assist the Judiciary in taking forward the work for the design, procurement, implementation, maintenance, and quality assurance of various public-facing, internal applications/projects."/>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_x000a__x000a_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
    <s v="6.0"/>
    <s v="2.0"/>
    <s v="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_x000a_1. Java servlet programming and modern Java application framework, e.g. Spring Boot._x000a_2. HTML5 and modern web frameworks, e.g. Vue, React, Angular_x000a_3. RDBMS, such as Oracle, MySQL, Microsoft SQL Server, Postgresql ..etc._x000a_4. Application Servers, such as Tomcat, JBoss/Wildfly_x000a_5. Web Servers, such as Internet Information Services (IIS), Apache, Nginx_x000a__x000a_Candidate with hands-on experience on one or more of the following area will be advantageous:_x000a_1. Scripting language, e.g. Python, Perl_x000a_2. Testing Framework, e.g. JUnit, Sprint Test_x000a_3. Container technologies, such as Docker, Kubernetes_x000a_4. Version control, e.g. GIT, SVN_x000a__x000a_Moreover, they shall possess the skill and experience as stated in the technical and non-technical skill lists below._x000a_The candidates shall be aware that the job duties involve working in various site locations in Hong Kong to conduct the support service and work during non-office hours will be required. _x000a_Technical Skills: _x000a_. At least 2 years' experience in Java Application Framework (e.g. Struts (Apache)) (JAF); _x000a_. At least 2 years' experience in JavaScript Programming (JAP); _x000a_. At least 2 years' experience in Structured Query Language (SQL); _x000a_. At least 1 year's experience in Web Services (WSV); _x000a_. At least 1 year's experience in Oracle RDBMS (ODB); _x000a_. At least 1 year's experience in HTML5 (HT5). _x000a_Non-technical Skills: _x000a_. At least 2 years' experience in work with the Government (GOV); _x000a_. Good written English is an advantage; _x000a_. 1 year's experience in quality assurance (QAS) is an advantage; _x000a_. 1 year's experience in the management and support of Government systems and services (GSS) is an advantage. _x000a_- Bachelor's degree/Higher Diploma in Computer Science, IT or equivalent; _x000a_- At least 6 years' post-qualification experience in which at least 2 years' relevant experience in a similar post and in a comparable capacity."/>
    <s v="N/A"/>
    <x v="1"/>
    <x v="3"/>
    <x v="0"/>
    <s v="52635-1"/>
    <s v="16 Mar 2025"/>
    <s v="30 Sep 2025"/>
    <s v="6 months"/>
  </r>
  <r>
    <s v="31172"/>
    <s v="Contract Systems Analyst (Bid Ref 52583-1)"/>
    <s v="1"/>
    <x v="1"/>
    <s v="Contract"/>
    <s v="17 Feb 2025"/>
    <s v="01 Mar 2025 to 30 Sep 2025 (7 months)"/>
    <s v="Homantin, any locations under the Hong Kong Housing Authority"/>
    <s v="(T26) Implementation, enhancement and maintenance of IT application system of the Housing Department"/>
    <s v="- Serve a contract assignment under InfoTech's headcount, full-time second to serve the HD; _x000a_The CSA will be required to _x000a_(i) develop and maintain Jasper reports _x000a_(ii) provide support services for system enhancement, maintenance and deployment activities for IT application systems; _x000a_(iii) coordinate with users on incident/defect handling, analysis and system acceptance testing of IT application systems;_x000a_(iv) support change control activities of IT application systems; and_x000a_(v) liaise and work with other stakeholders such as users, project teams and contractors for completing the above effectively."/>
    <s v="5.0"/>
    <s v="2.0"/>
    <s v="1) Meet the mandatory requirements stipulated in the Skill and Experience Section;_x000a_2) Possess solid IT application system implementation and maintenance skills;_x000a_3) Possess solid and hands-on experience in Jasper Reporting. _x000a_Technical Skills: _x000a_. At least 4 years' experience in IT Application Development and Management (ADM); _x000a_. At least 4 years' experience in JAVA Programming (JAV); _x000a_. At least 2 years' experience in Oracle RDBMS (ODB); _x000a_. At least 2 years' experience in Reporting (Crystal Report, iReport) (REP); _x000a_. At least 1 year's experience in System Implementation and Maintenance/Support (SIM); _x000a_. 1 year's experience in Server Virtualisation Technology (SVT) is an advantage. _x000a_Non-technical Skills: _x000a_. At least 1 year's experience in work with the Government (GOV); _x000a_. 1 year's experience in quality assurance (QAS) is an advantage; _x000a_. 1 year's experience in vendor management (VMG) is an advantage. _x000a_- Bachelor's degree/Higher Diploma in Computer Science, IT or equivalent; _x000a_- At least 5 years' post-qualification experience in which at least 2 years' relevant experience in a similar post and in a comparable capacity."/>
    <s v="N/A"/>
    <x v="1"/>
    <x v="9"/>
    <x v="0"/>
    <s v="52583-1"/>
    <s v="01 Mar 2025"/>
    <s v="30 Sep 2025"/>
    <s v="7 months"/>
  </r>
  <r>
    <s v="31179"/>
    <s v="Contract Senior IT Assistant (Bid Ref 52655-1)"/>
    <s v="1"/>
    <x v="0"/>
    <s v="Contract"/>
    <s v="17 Feb 2025"/>
    <s v="16 Mar 2025 to 30 Sep 2025 (6 months)"/>
    <s v="Admiralty or various Courts around Hong Kong"/>
    <s v="(T26) To provide on-going production support services for the applications systems of the Judiciary"/>
    <s v="- Serve a contract assignment under InfoTech's headcount, full-time second to serve the Judiciary; _x000a_To provide the following support tasks at users' offices:_x000a_- to answer enquiries by users on production support matters_x000a_- to collect information from end users in respect of system issues and other usage matters_x000a_- to assist in client equipment setup/configuration _x000a_- to compile documentation_x000a_- 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_x000a__x000a_The successful candidate is required to work in line with the business hours of the Judiciary, and may need to work outside office hours as and when required. Travelling among Judiciary premises during office hours may be needed to provide support services in different locations. _x000a_Technical Skills: _x000a_. At least 3 years' experience in Office Automation (OAN); _x000a_. At least 3 years' experience in PC LAN Support (PLS). _x000a_Non-technical Skills: _x000a_. At least 1 year's experience in helpdesk call handling (HDT); _x000a_. 1 year's experience in conducting IT training/briefing (ITT) is an advantage; _x000a_. 1 year's experience in customer relations (ECR)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655-1"/>
    <s v="16 Mar 2025"/>
    <s v="30 Sep 2025"/>
    <s v="6 months"/>
  </r>
  <r>
    <s v="31178"/>
    <s v="Contract IT Assistant (non-shift duty) (Bid Ref 52652-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_x000a_Technical Skills: _x000a_. At least 1 year's experience in Office Automation (OAN); _x000a_. At least 1 year's experience in PC LAN Support (PLS); _x000a_. At least 1 year's experience in Video Conference Technology (VCT); _x000a_. At least 1 year's experience in Windows 7/8/10 (W10); _x000a_. 1 year's experience in Internet/ Intranet (IN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652-1"/>
    <s v="16 Mar 2025"/>
    <s v="30 Sep 2025"/>
    <s v="6 months"/>
  </r>
  <r>
    <s v="31175"/>
    <s v="Contract Systems Analyst (Bid Ref 52649-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_x000a__x000a_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_x000a__x000a_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s v="6.0"/>
    <s v="3.0"/>
    <s v="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_x000a_Technical Skills: _x000a_. At least 3 years' experience in IT Application Development and Management (ADM); _x000a_. At least 1.5 years' experience in Unix/Linux Shell Scripting (ULS); _x000a_. At least 1 year's experience in Server Virtualisation Technology (SVT); _x000a_. 1 year's experience in Video Conference Technology (VCT) is an advantage; _x000a_. 1 year's experience in Web Hosting, Design and Maintenance (WED) is an advantage. _x000a_Non-technical Skills: _x000a_. At least 1.5 years' experience in vendor management (VMG); _x000a_. 1 year's experience in managing Government projects (MGP) is an advantage; _x000a_. 1 year's experience in site preparation (SPE) is an advantage. _x000a_- Bachelor's degree/Higher Diploma in Computer Science, IT or equivalent; _x000a_- At least 6 years' post-qualification experience in which at least 3 years' relevant experience in a similar post and in a comparable capacity."/>
    <s v="N/A"/>
    <x v="1"/>
    <x v="3"/>
    <x v="0"/>
    <s v="52649-1"/>
    <s v="16 Mar 2025"/>
    <s v="30 Sep 2025"/>
    <s v="6 months"/>
  </r>
  <r>
    <s v="31174"/>
    <s v="Contract IT Assistant (non-shift duty) (Bid Ref 52639-1)"/>
    <s v="1"/>
    <x v="0"/>
    <s v="Contract"/>
    <s v="17 Feb 2025"/>
    <s v="16 Mar 2025 to 30 Sep 2025 (6 months)"/>
    <s v="Wan Chai"/>
    <s v="(T26) To provide on-going production on-site support services for the applications systems of the Judiciary"/>
    <s v="- Serve a contract assignment under InfoTech's headcount, full-time second to serve the Judiciary; _x000a_- To answer enquiries by system end-users on production support matters_x000a_- To collect information from end-users in respect of system issues and other usage matters_x000a_- To assist in client equipment setup/configuration_x000a_- To compile documentation_x000a_- To perform other production support tasks assigned by the manager"/>
    <s v="0.0"/>
    <s v="2.0"/>
    <s v="- Higher Diploma/Degree holder in Computer Science or equivalent_x000a_- Good communication skills and interpersonal skills_x000a_- Ability to work independently _x000a_Technical Skills: _x000a_. At least 6 months' experience in JAVA Programming (JAV); _x000a_. 6 months' experience in Multi-tier System Integration (MSI) is an advantage. _x000a_Non-technical Skills: _x000a_. Good written English is a must; _x000a_. 6 months' experience in work with the Government (GOV) is an advantage. _x000a_ _x000a_- At least 2 years'relevant experience in a similar post and in a comparable capacity."/>
    <s v="N/A"/>
    <x v="1"/>
    <x v="3"/>
    <x v="7"/>
    <s v="52639-1"/>
    <s v="16 Mar 2025"/>
    <s v="30 Sep 2025"/>
    <s v="6 months"/>
  </r>
  <r>
    <s v="31177"/>
    <s v="Contract IT Assistant (non-shift duty) (Bid Ref 52651-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_x000a_Technical Skills: _x000a_. At least 1 year's experience in Office Automation (OAN); _x000a_. At least 1 year's experience in PC LAN Support (PLS); _x000a_. At least 1 year's experience in Video Conference Technology (VCT); _x000a_. At least 1 year's experience in Windows 7/8/10 (W10); _x000a_. 1 year's experience in Internet/ Intranet (IN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651-1"/>
    <s v="16 Mar 2025"/>
    <s v="30 Sep 2025"/>
    <s v="6 months"/>
  </r>
  <r>
    <s v="31176"/>
    <s v="Contract Systems Analyst (Bid Ref 52650-1)"/>
    <s v="1"/>
    <x v="0"/>
    <s v="Contract"/>
    <s v="17 Feb 2025"/>
    <s v="16 Mar 2025 to 30 Sep 2025 (6 months)"/>
    <s v="Admiralty"/>
    <s v="(T26) To assist the Judiciary in taking forward the work for the design, procurement, implementation of various development projects, including the enterprise wide Identity and Access Management (IdAM) System, User Account Management (UAM) System and other infrastructure related systems."/>
    <s v="- Serve a contract assignment under InfoTech's headcount, full-time second to serve the Judiciary; _x000a_For this position, a Contract System Analyst is required to work with other team members led by a Systems _x000a_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_x000a_ _x000a_The staff will participate in various stages e.g. planning, acquisition, program coding, testing, acceptance _x000a_and provision of user and technical support for implementing the IdAM and UAM application system.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 _x000a_1. C# and .Net _x000a_2. HTML5, JavaScript _x000a_3. Microsoft SQL Server; _x000a_4. Internet Information Services (IIS) for Windows Server _x000a_ _x000a_Candidate with hands-on experience on one or more of the following area will be advantageous: _x000a_1. Java programming _x000a_2. Python programming _x000a_3. Modern frontend framework, e.g. Angular, React, Vue.js ..etc _x000a_4. Linux Server administration _x000a_5. Windows Server administration _x000a_6. MySQL _x000a_ _x000a_Moreover, they shall possess the skill and experience as stated in the technical and non-technical skill _x000a_lists below. The candidates shall be aware that the job duties involve working in various site locations in _x000a_Hong Kong to conduct the support service, and work in non-office hour will be required. _x000a_Technical Skills: _x000a_. At least 2 years' experience in Experience in C# programming (C#P); _x000a_. At least 2 years' experience in JavaScript Programming (JAP); _x000a_. At least 2 years' experience in .Net Development (NDE); _x000a_. 2 years' experience in JAVA Programming (JAV) is an advantage; _x000a_. 2 years' experience in Linux System Administration (LIN) is an advantage. _x000a_Non-technical Skills: _x000a_. At least 1 year's experience in work with the Government (GOV); _x000a_. Good written English is an advantage;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2 years' relevant experience in a similar post and in a comparable capacity."/>
    <s v="N/A"/>
    <x v="1"/>
    <x v="3"/>
    <x v="0"/>
    <s v="52650-1"/>
    <s v="16 Mar 2025"/>
    <s v="30 Sep 2025"/>
    <s v="6 months"/>
  </r>
  <r>
    <s v="31160"/>
    <s v="Contract Systems Analyst (Bid Ref 52543-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enterprise-grade hypervisor and container infrastructure.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enterprise-grade server, storage and backup equipment._x000a_The Candidates must be familiar with government security requirements, interoperability framework and other relevant IT &amp; Security standards._x000a_The Candidates shall possess at least 1 year solid working experience in large-scale IT project (&amp;gt; 100 end-users)._x000a_The Candidates possessing solid experience on performance tuning of popular database / middleware / 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At least 2 years' experience in Government procurement/disposal procedures (GPD); _x000a_. At least 2 years' experience in the management and support of Government systems and services (GSS); _x000a_. At least 2 years' experience in managing Government IT standards (ITG); _x000a_. At least 2 years' experience in vendor management (VMG); _x000a_. At least 6 months' experience in work with the Government (GOV); _x000a_. Good spoken English is an advantage; _x000a_. Good written English is an advantage. _x000a_- Bachelor's degree/Higher Diploma in Computer Science, IT or equivalent; _x000a_- At least 6 years' post-qualification experience in which at least 1 year's relevant experience in a similar post and in a comparable capacity."/>
    <s v="N/A"/>
    <x v="1"/>
    <x v="3"/>
    <x v="0"/>
    <s v="52543-1"/>
    <s v="16 Mar 2025"/>
    <s v="30 Sep 2025"/>
    <s v="6 months"/>
  </r>
  <r>
    <s v="31162"/>
    <s v="Contract Systems Analyst (Bid Ref 52545-1)"/>
    <s v="1"/>
    <x v="0"/>
    <s v="Contract"/>
    <s v="17 Feb 2025"/>
    <s v="16 Mar 2025 to 30 Sep 2025 (6 months)"/>
    <s v="Wan Chai"/>
    <s v="(T26) CSA for support Storage and Backup Equipment and System"/>
    <s v="- Serve a contract assignment under InfoTech's headcount, full-time second to serve the Judiciary; _x000a_S/he is required to implement and support storage and backup systems according to government standards,_x000a_polices and guidelines._x000a_S/he is required to work with other team members led by a Project Manager in charge of infrastructure and_x000a_virtualization support services among server, storage and backup equipment._x000a_S/he shall participate in a small team to design, implement and maintain a robust and powerful IT_x000a_infrastructure across multiple premises, providing stable and flexible environments for diverged production_x000a_and development activities in parallel._x000a_S/he shall participate in a small team to perform provisioning of backup services for promising protection on_x000a_application data and IT infrastructure, including web server, application server, database server etc._x000a_S/he shall participate in a small team to design, advise, install, configure and support enterprise-grade_x000a_backup equipment for system and data backup, and disaster recovery._x000a_S/he shall participate in a small team on continuous monitoring of backup services provisioned is in order_x000a_and is for the largest protection of application data and infrastructure._x000a_S/he will need to perform research, evaluation and other IT professional services facilitating logistics_x000a_works (e.g. disposal, inventory...etc.) for IT infrastructure in the Judiciary."/>
    <s v="5.0"/>
    <s v="1.0"/>
    <s v="The Candidates shall possess necessary knowledge and at least five years solid working experience on_x000a_implementation and/or support of enterprise-grade storage equipment (e.g. self-encrypting drive, KMIP, SAN_x000a_switches, SAN storage, synchronous / asynchronous replication, caching, tiering, deduplication, S3...etc.),_x000a_backup equipment (e.g. ARCserve, NetBackup, Veeam...etc.) and virtualization infrastructure across_x000a_datacenters._x000a_The Candidates must be familiar with government security requirements, interoperability framework and_x000a_other relevant IT &amp; Security standards._x000a_The Candidates possessing solid working experience in large-scale IT project (&amp;gt; 100 end-users) is preferred._x000a_They shall possess the skill and experience as stated in the technical and non-technical skill lists below. _x000a_Technical Skills: _x000a_. At least 5 years' experience in System Backup with Bightstor ArcServe (BAS); _x000a_. At least 5 years' experience in System Backup Operation (BKO); _x000a_. At least 5 years' experience in Data/File Backup Technology (DFT); _x000a_. At least 5 years' experience in Infrastructure (INF); _x000a_. At least 5 years' experience in Linux System Administration (LIN); _x000a_. At least 5 years' experience in Storage Area Network (SAN); _x000a_. At least 3 years' experience in Server Virtualisation Technology (SVT); _x000a_. At least 3 years' experience in Endpoint Security Solutions (ESS); _x000a_. 5 years' experience in Multi-vendor Mission Critical System (MCS) is an advantage; _x000a_. 5 years' experience in Veritas Backup Exec (VBE) is an advantage; _x000a_. 3 years' experience in Networking (NET) is an advantage; _x000a_. 3 years' experience in Network &amp; System Management (NSM) is an advantage. _x000a_Non-technical Skills: _x000a_. At least 1 year's experience in the management and support of Government systems and services (GSS); _x000a_. At least 6 months' experience in site preparation (SPE); _x000a_. 3 years' experience in work with the Government (GOV) is an advantage. _x000a_- Bachelor's degree/Higher Diploma in Computer Science, IT or equivalent; _x000a_- At least 5 years' post-qualification experience in which at least 1 year's relevant experience in a similar post and in a comparable capacity."/>
    <s v="N/A"/>
    <x v="1"/>
    <x v="3"/>
    <x v="0"/>
    <s v="52545-1"/>
    <s v="16 Mar 2025"/>
    <s v="30 Sep 2025"/>
    <s v="6 months"/>
  </r>
  <r>
    <s v="31161"/>
    <s v="Contract Systems Analyst (Bid Ref 52544-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enterprise-grade hypervisor and container infrastructure.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 enterprise-grade virtualization infrastructure across data centers._x000a_The Candidates shall possess necessary knowledge and at least five years solid working experience on enterprise-grade server, storage and backup equipment._x000a_The Candidates must be familiar with government security requirements, interoperability framework and other relevant IT &amp; Security standards._x000a_The Candidates shall possess at least 1 year solid working experience in large-scale IT project (&amp;gt; 100 end-users)._x000a_The Candidates possessing solid experience on performance tuning of popular database / middleware / 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At least 2 years' experience in Government procurement/disposal procedures (GPD); _x000a_. At least 2 years' experience in the management and support of Government systems and services (GSS); _x000a_. At least 2 years' experience in managing Government IT standards (ITG); _x000a_. At least 6 months' experience in work with the Government (GOV); _x000a_. Good spoken English is an advantage; _x000a_. Good written English is an advantage; _x000a_. 2 years' experience in vendor management (VMG) is an advantage. _x000a_- Bachelor's degree/Higher Diploma in Computer Science, IT or equivalent; _x000a_- At least 6 years' post-qualification experience in which at least 1 year's relevant experience in a similar post and in a comparable capacity."/>
    <s v="N/A"/>
    <x v="1"/>
    <x v="3"/>
    <x v="0"/>
    <s v="52544-1"/>
    <s v="16 Mar 2025"/>
    <s v="30 Sep 2025"/>
    <s v="6 months"/>
  </r>
  <r>
    <s v="31164"/>
    <s v="Contract Systems Analyst (Bid Ref 52550-1)"/>
    <s v="1"/>
    <x v="0"/>
    <s v="Contract"/>
    <s v="17 Feb 2025"/>
    <s v="16 Mar 2025 to 30 Sep 2025 (6 months)"/>
    <s v="Wan Chai"/>
    <s v="(T26) To assist the Judiciary in the implementation of new IT infrastructures under the Judiciary IT Strategy Plan; the day-to-day maintenance and administration of the existing IT infrastructure and its services"/>
    <s v="- Serve a contract assignment under InfoTech's headcount, full-time second to serve the Judiciary; _x000a_For this position, a Contract Systems Analyst is required to provide on-going support as well as_x000a_implementation support for enhancing the IT infrastructure based on latest technology and equirements. S/he_x000a_will oversee the support of Operating System (currently, Linux), virtualization technology and monitoring_x000a_tool purpose to protect the integrity, confidentiality and availability of the infrastructure._x000a_The staff will participate in review, design and implement the new IT infrastructure to provide a stable and_x000a_safe environment for the organization in order to support in-house development and users of the IT_x000a_infrastructure._x000a_The staff will also work with other IT teams to review different policies according to security needs and_x000a_business needs in order to provide support to the development, implementations and on-going support. In_x000a_addition, s/he shall assist in maintaining inventory located in different Judiciary premises._x000a_Finally, the staff will assist in hardware deployment in data center and remote sites of the organization."/>
    <s v="6.0"/>
    <s v="1.0"/>
    <s v="The candidate shall have good communication skills to liaise with other teams and vendors to achieve goals._x000a_The candidate shall have at least 6 years IT experiences._x000a_S/he shall have knowledge and experience in working with VMware vSphere 7.x or later version, Red Hat_x000a_Enterprise server 8.x or later version, Red Hat Statellite and Ansible technologies._x000a_Candidates who have knowledge and experience on the following products will be adavantageous:_x000a_- Prometheus, Splunk, Veeam_x000a_- Automation provisioning software _x000a_Technical Skills: _x000a_. At least 4 years' experience in Server Virtualisation Technology (SVT); _x000a_. At least 3 years' experience in Red Hat Advanced Server (RHS); _x000a_. At least 2 years' experience in Infrastructure (INF); _x000a_. At least 2 years' experience in Linux System Administration (LIN); _x000a_. At least 1 year's experience in IT Security (ITS); _x000a_. At least 1 year's experience in Security Risk Assessment and Audit (SAA); _x000a_. 2 years' experience in Technical Architectural Support (TAS) is an advantage; _x000a_. 2 years' experience in TCP/IP (TCP) is an advantage; _x000a_. 2 years' experience in Networking (NET) is an advantage; _x000a_. 2 years' experience in Anti-Virus Technology (AVT) is an advantage; _x000a_. 2 years' experience in Ethernet (ETH) is an advantage; _x000a_. 1 year's experience in IT Application Development and Management (ADM) is an advantage; _x000a_. 1 year's experience in System Backup Operation (BKO) is an advantage; _x000a_. 1 year's experience in Disaster Recovery Planning (DRP) is an advantage; _x000a_. 1 year's experience in Office Automation (OAN) is an advantage; _x000a_. 1 year's experience in PC LAN Support (PLS) is an advantage; _x000a_. 1 year's experience in Proxy Server (PRS) is an advantage; _x000a_. 1 year's experience in Remote Access Server (RAS) is an advantage; _x000a_. 1 year's experience in Storage Area Network (SAN) is an advantage. _x000a_Non-technical Skills: _x000a_. Good coordination skills is a must; _x000a_. At least 1 year's experience in quality assurance (QAS); _x000a_. At least 1 year's experience in vendor management (VMG); _x000a_. 3 years' experience in work with the Government (GOV) is an advantage; _x000a_. 3 years' experience in the management and support of Government systems and services (GSS) is an advantage; _x000a_. 2 years' experience in Government procurement/disposal procedures (GPD) is an advantage; _x000a_. Good spoken English is an advantage; _x000a_. 2 years' experience in presentation (PRT) is an advantage; _x000a_. 1 year's experience in managing Government projects (MGP) is an advantage; _x000a_. Good written English is an advantage; _x000a_. 1 year's experience in site preparation (SPE) is an advantage; _x000a_. 1 year's experience in managing international security standards (ISD) is an advantage. _x000a_- Bachelor's degree/Higher Diploma in Computer Science, IT or equivalent; _x000a_- At least 6 years' post-qualification experience in which at least 1 year's relevant experience in a similar post and in a comparable capacity."/>
    <s v="N/A"/>
    <x v="1"/>
    <x v="3"/>
    <x v="0"/>
    <s v="52550-1"/>
    <s v="16 Mar 2025"/>
    <s v="30 Sep 2025"/>
    <s v="6 months"/>
  </r>
  <r>
    <s v="31163"/>
    <s v="Contract Systems Analyst (Bid Ref 52547-1)"/>
    <s v="1"/>
    <x v="0"/>
    <s v="Contract"/>
    <s v="17 Feb 2025"/>
    <s v="16 Mar 2025 to 30 Sep 2025 (6 months)"/>
    <s v="Wan Chai"/>
    <s v="(T26) To assist the Judiciary in the implementation of new IT infrastructures under the Judiciary IT Strategy Plan; the day-to-day maintenance and administration of the existing IT infrastructure and its services including site-prearation, virtualization technology and system monitoring services"/>
    <s v="- Serve a contract assignment under InfoTech's headcount, full-time second to serve the Judiciary; _x000a_For this position, a Contract Systems Analyst is required to provide on-going support as well as_x000a_implementation support for enhancing the IT infrastructure based on latest technology and requirements. S/he_x000a_will mainly support Operating System (currently, Linux) lifecycle management purpose to protect the_x000a_integrity, confidentiality and availablity of the infrastructure. The staff will participate in review,_x000a_design and implement the Linux management architecture to provide a stable and safe environment for the_x000a_organization in order to support in-hse development and users of the IT infrastructure._x000a_The staff will also work with other IT teams to review different policies according to security needs and_x000a_business needs in order to provide support to the development , implementations and on-going support. In_x000a_addition, s/he shall assist in maintaining inventory located in different Judiciary premises."/>
    <s v="4.0"/>
    <s v="1.0"/>
    <s v="The candidate shall have knowledge and experience in administration, maintetnace and support of IT_x000a_infrastructure system._x000a_S/he shall have knowledge and experience in working with VMware vSphere 5.x and later version, Red Hat_x000a_Enterprise server 6.x and later version, red-hat Statellite server technologies._x000a_Candidates who have knowledge and experience on the following products will be advantageous:_x000a_- Splunk_x000a_- Symantec NetBackup Appliance 52xx_x000a_- Veeam _x000a_Technical Skills: _x000a_. At least 4 years' experience in Linux System Administration (LIN); _x000a_. At least 3 years' experience in Red Hat Advanced Server (RHS); _x000a_. 3 years' experience in Networking (NET) is an advantage; _x000a_. 2 years' experience in Security Risk Assessment and Audit (SAA) is an advantage; _x000a_. 2 years' experience in Storage Area Network (SAN) is an advantage; _x000a_. 2 years' experience in Technical Architectural Support (TAS) is an advantage; _x000a_. 2 years' experience in TCP/IP (TCP) is an advantage; _x000a_. 2 years' experience in IT Application Development and Management (ADM) is an advantage; _x000a_. 2 years' experience in Anti-Virus Technology (AVT) is an advantage; _x000a_. 2 years' experience in System Backup Operation (BKO) is an advantage; _x000a_. 2 years' experience in Disaster Recovery Planning (DRP) is an advantage; _x000a_. 2 years' experience in Ethernet (ETH) is an advantage; _x000a_. 2 years' experience in Infrastructure (INF) is an advantage; _x000a_. 2 years' experience in IT Security (ITS) is an advantage; _x000a_. 2 years' experience in Java Application Framework (e.g. Struts (Apache)) (JAF) is an advantage; _x000a_. 2 years' experience in JBoss Application Server (JAS) is an advantage; _x000a_. 1 year's experience in Office Automation (OAN) is an advantage; _x000a_. 1 year's experience in PC LAN Support (PLS) is an advantage; _x000a_. 1 year's experience in Proxy Server (PRS) is an advantage; _x000a_. 1 year's experience in Remote Access Server (RAS) is an advantage. _x000a_Non-technical Skills: _x000a_. At least 3 years' experience in work with the Government (GOV); _x000a_. At least 3 years' experience in the management and support of Government systems and services (GSS); _x000a_. At least 1 year's experience in managing Government projects (MGP); _x000a_. Good written English is a must; _x000a_. 2 years' experience in presentation (PRT) is an advantage; _x000a_. 2 years' experience in quality assurance (QAS) is an advantage; _x000a_. 2 years' experience in site preparation (SPE) is an advantage; _x000a_. 2 years' experience in Government procurement/disposal procedures (GPD) is an advantage; _x000a_. Good coordination skills is an advantage; _x000a_. Good spoken English is an advantage; _x000a_. 1 year's experience in managing international security standards (ISD)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1"/>
    <x v="3"/>
    <x v="0"/>
    <s v="52547-1"/>
    <s v="16 Mar 2025"/>
    <s v="30 Sep 2025"/>
    <s v="6 months"/>
  </r>
  <r>
    <s v="31165"/>
    <s v="Contract Analyst Programmer (Bid Ref 52551-1)"/>
    <s v="1"/>
    <x v="0"/>
    <s v="Contract"/>
    <s v="17 Feb 2025"/>
    <s v="16 Mar 2025 to 30 Sep 2025 (6 months)"/>
    <s v="Wan Chai"/>
    <s v="(T26) Administration Assistant in Procurement"/>
    <s v="- Serve a contract assignment under InfoTech's headcount, full-time second to serve the Judiciary; _x000a_This post mainly supports the administrative task of the team, including the support of maintenance renewal_x000a_of hardware and software and management of inventory items etc._x000a_Staff is required to collect technical requirements, review the actual needs, draft procurement_x000a_specifications and manage inventory."/>
    <s v="3.0"/>
    <s v="1.0"/>
    <s v="The candidate should possess:_x000a_-Tertiary degree or above_x000a_- Knowledge in Government procurement, trade-in and disposal procedures_x000a_- At least two year work experience with/in the Government_x000a_- At least one year intensive exposure in Written English _x000a_Technical Skill: _x000a_. At least 6 months' experience in Data Administration (DAM). _x000a_Non-technical Skills: _x000a_. At least 2 years' experience in work with the Government (GOV); _x000a_. Excellent written English is a must; _x000a_. At least 1 year's experience in IT procurement (PRO). _x000a_- Bachelor's degree/Higher Diploma in Computer Science, IT or equivalent; _x000a_- At least 3 years' post-qualification experience in which at least 1 year's relevant experience in a similar post and in a comparable capacity."/>
    <s v="N/A"/>
    <x v="1"/>
    <x v="3"/>
    <x v="1"/>
    <s v="52551-1"/>
    <s v="16 Mar 2025"/>
    <s v="30 Sep 2025"/>
    <s v="6 months"/>
  </r>
  <r>
    <s v="31391"/>
    <s v="Contract Project Manager (Bid Ref 52619-1)"/>
    <s v="1"/>
    <x v="0"/>
    <s v="Contract"/>
    <s v="18 Feb 2025"/>
    <s v="01 Apr 2025 to 31 Jan 2026 (10 months)"/>
    <s v="Offices of the Companies Registry (CR) in Queensway Government Office"/>
    <s v="(T26) Support for Integrated Companies Registry Information System (ICRIS) for the CR"/>
    <s v="- Serve a contract assignment under InfoTech's headcount, full-time second to serve the CR; _x000a_To be responsible for providing technical advice, planning, coordination, progress monitoring and quality assurance in supporting the ICRIS operations on systems, application, infrastructure, network and security for the CR."/>
    <s v="11.0"/>
    <s v="4.0"/>
    <s v="Management experience in supporting large scale and complex government projects. _x000a_Technical Skills: _x000a_. At least 6 years' experience in FileNet (FLN); _x000a_. At least 6 years' experience in Infrastructure (INF); _x000a_. At least 6 years' experience in Network &amp; System Management (NSM); _x000a_. At least 6 years' experience in Oracle RDBMS (ODB); _x000a_. At least 6 years' experience in System Implementation and Maintenance/Support (SIM); _x000a_. 6 years' experience in IT Operational Management (OPM) is an advantage; _x000a_. 6 years' experience in Storage Area Network (SAN) is an advantage; _x000a_. 4 years' experience in IT Planning (ITP) is an advantage; _x000a_. 4 years' experience in IT Security (ITS) is an advantage; _x000a_. 4 years' experience in Wireless and Mobile (WLM) is an advantage; _x000a_. 4 years' experience in EGIS (EGI) is an advantage. _x000a_Non-technical Skills: _x000a_. At least 6 years' experience in work with the Government (GOV); _x000a_. At least 6 years' experience in managing Government projects (MGP); _x000a_. At least 6 years' experience in vendor management (VMG); _x000a_. 6 years' experience in managing corporate IT security framework (CSF) is an advantage; _x000a_. 4 years' experience in IT service/outsourcing management (OUT) is an advantage. _x000a_- Bachelor's degree/Higher Diploma in Computer Science, IT or equivalent; _x000a_- At least 11 years' post-qualification experience in which at least 4 years' relevant experience in a similar post and in a comparable capacity."/>
    <s v="N/A"/>
    <x v="4"/>
    <x v="14"/>
    <x v="2"/>
    <s v="52619-1"/>
    <s v="01 Apr 2025"/>
    <s v="31 Jan 2026"/>
    <s v="10 months"/>
  </r>
  <r>
    <s v="31390"/>
    <s v="Contract IT Assistant (non-shift duty) (Bid Ref 52578-1)"/>
    <s v="1"/>
    <x v="0"/>
    <s v="Contract"/>
    <s v="17 Feb 2025"/>
    <s v="16 Mar 2025 to 15 Mar 2026 (12 months)"/>
    <s v="Tai Lung Experimental Station, Sheung Shui"/>
    <s v="(T26) Support database update and data input in assisting report generation and office security to aid the farm development work"/>
    <s v="- Serve a contract assignment under InfoTech's headcount, full-time second to serve the AFCD; _x000a_1. To operate computer and associated equipment/facilities according to prescribed standards and procedures, monitor their performance and perform routine operator maintenance;_x000a_2. To prepare jobs according to prescribed procedures and ensure their successful completion and check completeness and qualities of the computer output_x000a_3. To fulfil logging and administrative reporting requirements and assist in preparing statistics and reports;_x000a_4. To keep stock and monitor stock level of computer supplies and assist in their procurement and payment; and_x000a_5. To update and maintain inventory records of computer hardware, perform physical checks and maintain procedure manuals and documentation."/>
    <s v="6.0"/>
    <s v="6.0"/>
    <s v="1. The staff is required to have at least 6 years of past working experience in the bureaux or departments of Hong Kong Government._x000a_2. The staff is required to have at least 6 years of past working experience in data entry or equivalent. Preferably with Handling of Farm Data_x000a_3. The staff is required to have at least 3 years of experience in operating Microsoft Office Applications (Access, Word, Excel and PowerPoint) _x000a_Technical Skill: _x000a_. At least 6 years' experience in Windows 7/8/10 (W10). _x000a_Non-technical Skill: _x000a_. At least 6 years' experience in work with the Government (GOV). _x000a_- At least Level 2 or above in 5 subjects including Chinese and English Language in HKDSEE or Grade E or above in 5 subjects, including Chinese and English Language (Syl B) in HKCEE or equivalent; _x000a_- At least 6 years' post-qualification experience in which at least 6 years' relevant experience in a similar post and in a comparable capacity."/>
    <s v="N/A"/>
    <x v="4"/>
    <x v="11"/>
    <x v="7"/>
    <s v="52578-1"/>
    <s v="16 Mar 2025"/>
    <s v="15 Mar 2026"/>
    <s v="12 months"/>
  </r>
  <r>
    <s v="31393"/>
    <s v="Contract Senior Systems Analyst (Bid Ref 52657-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_x000a_(b) Carry out any other duties assigned by the supervisor."/>
    <s v="8.0"/>
    <s v="4.0"/>
    <s v="Technical skills and experiences for the job above. _x000a_Technical Skills: _x000a_. At least 6 years' experience in Infrastructure (INF); _x000a_. At least 5 years' experience in System Implementation and Maintenance/Support (SIM); _x000a_. At least 3 years' experience in IT Security (ITS); _x000a_. At least 3 years' experience in FileNet (FLN); _x000a_. At least 2 years' experience in Disaster Recovery Planning (DRP); _x000a_. 5 years' experience in Anti-Virus Technology (AVT) is an advantage; _x000a_. 3 years' experience in Multi-vendor Mission Critical System (MCS) is an advantage; _x000a_. 3 years' experience in Storage Area Network (SAN) is an advantage; _x000a_. 3 years' experience in UNIX (UNX) is an advantage; _x000a_. 2 years' experience in Tivoli Storage Management (TSM) is an advantage; _x000a_. 2 years' experience in IT Operational Management (OPM) is an advantage; _x000a_. 2 years' experience in System Backup Operation (BKO) is an advantage; _x000a_. 2 years' experience in IBM AIX Unix (IBX) is an advantage. _x000a_Non-technical Skills: _x000a_. At least 5 years' experience in work with the Government (GOV); _x000a_. At least 4 years' experience in the management and support of Government systems and services (GSS); _x000a_. At least 4 years' experience in IT service/outsourcing management (OUT); _x000a_. At least 3 years' experience in managing Government IT standards (ITG); _x000a_. 4 years' experience in vendor management (VMG) is an advantage; _x000a_. 3 years' experience in quality assurance (QAS) is an advantage; _x000a_. 2 years' experience in IT procurement (PRO)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4"/>
    <s v="52657-1"/>
    <s v="01 Apr 2025"/>
    <s v="31 Mar 2026"/>
    <s v="12 months"/>
  </r>
  <r>
    <s v="31151"/>
    <s v="Contract Analyst Programmer (Bid Ref 52518-1)"/>
    <s v="1"/>
    <x v="0"/>
    <s v="Contract"/>
    <s v="17 Feb 2025"/>
    <s v="16 Mar 2025 to 30 Sep 2025 (6 months)"/>
    <s v="Wan Chai"/>
    <s v="(T26) To provide day-to-day maintenance, administration and on-going support of the IT Network and its services including network switch, firewall and external gateway systems."/>
    <s v="- Serve a contract assignment under InfoTech's headcount, full-time second to serve the Judiciary; _x000a_For this position, a Contract Analyst Programmer is required to provide on-going support as well as_x000a_implementation support for enhancing the LAN and WAN networks, firewall systems and external gateway systems_x000a_based on latest technology and requirements. S/he shall provide support on existing LAN and WAN on Cisco,_x000a_Juniper, Huawei and other brands of routers and switches, various firewall systems, web and email gateways,_x000a_security protection equipment and network load balancing systems of the Judiciary. S/he shall also support_x000a_new network, firewall and gateway equipment and systems as they are implemented. S/he shall maintain the IT_x000a_infrastructure environment of the Judiciary to provide a stable and flexible system environment on which the_x000a_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prepare documentations and provide_x000a_support to users of the IT infrastructure including end-users and other IT staff."/>
    <s v="3.0"/>
    <s v="2.0"/>
    <s v="The candidates shall have knowledge and experience in network and firewall systems as well as web and email_x000a_gateway systems. They shall possess the skill and experience as stated in the technical and non-technical_x000a_skill lists below. _x000a_Technical Skills: _x000a_. At least 3 years' experience in CISCO IOS Software &amp; CISCO Products (CIP); _x000a_. At least 3 years' experience in Internet Firewall Technical Support (IFW); _x000a_. 2 years' experience in Intrusion Prevention System (IPS) is an advantage; _x000a_. 2 years' experience in Metro-Ethernet Network (MNE) is an advantage; _x000a_. 2 years' experience in Proxy Server (PRS) is an advantage; _x000a_. 2 years' experience in Virtual Private Network (VPN) is an advantage; _x000a_. 1 year's experience in Storage Area Network (SAN) is an advantage; _x000a_. 1 year's experience in Network &amp; System Management (NSM)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2 years' relevant experience in a similar post and in a comparable capacity."/>
    <s v="N/A"/>
    <x v="1"/>
    <x v="3"/>
    <x v="1"/>
    <s v="52518-1"/>
    <s v="16 Mar 2025"/>
    <s v="30 Sep 2025"/>
    <s v="6 months"/>
  </r>
  <r>
    <s v="31392"/>
    <s v="Contract Senior Systems Analyst (Bid Ref 52656-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a) To provide support and maintenance to the ICRIS application, including troubleshooting system problems with contractors, respond to public enquiries on CR e-service, vendor management, conducting capacity planning &amp; disaster recovery, reviewing system documentation, etc._x000a_(b) Carry out any other duties assigned by the supervisor."/>
    <s v="8.0"/>
    <s v="4.0"/>
    <s v="Technical skills and experiences for the job above. _x000a_Technical Skills: _x000a_. At least 6 years' experience in Multi-vendor Mission Critical System (MCS); _x000a_. At least 5 years' experience in System Implementation and Maintenance/Support (SIM); _x000a_. At least 4 years' experience in FileNet (FLN); _x000a_. At least 3 years' experience in Electronic Form (EFM); _x000a_. At least 2 years' experience in Disaster Recovery Planning (DRP); _x000a_. 3 years' experience in IT Security (ITS) is an advantage; _x000a_. 3 years' experience in Chinese Computing Standards, eg.HKSCS,Big5,Unicode (CCS) is an advantage; _x000a_. 3 years' experience in Structured Query Language (SQL) is an advantage; _x000a_. 3 years' experience in Oracle RDBMS (ODB) is an advantage; _x000a_. 3 years' experience in UNIX (UNX) is an advantage; _x000a_. 2 years' experience in Tivoli Storage Management (TSM) is an advantage; _x000a_. 2 years' experience in batch job monitoring (BJM) is an advantage; _x000a_. 2 years' experience in EGIS (EGI) is an advantage; _x000a_. 2 years' experience in Infrastructure (INF) is an advantage. _x000a_Non-technical Skills: _x000a_. At least 5 years' experience in work with the Government (GOV); _x000a_. At least 4 years' experience in the management and support of Government systems and services (GSS); _x000a_. At least 4 years' experience in IT service/outsourcing management (OUT); _x000a_. At least 3 years' experience in managing Government IT standards (ITG); _x000a_. 4 years' experience in vendor management (VMG) is an advantage; _x000a_. 3 years' experience in quality assurance (QAS) is an advantage; _x000a_. 2 years' experience in IT procurement (PRO)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4"/>
    <s v="52656-1"/>
    <s v="01 Apr 2025"/>
    <s v="31 Mar 2026"/>
    <s v="12 months"/>
  </r>
  <r>
    <s v="31150"/>
    <s v="Contract Systems Analyst (Bid Ref 52516-1)"/>
    <s v="1"/>
    <x v="0"/>
    <s v="Contract"/>
    <s v="17 Feb 2025"/>
    <s v="16 Mar 2025 to 30 Sep 2025 (6 months)"/>
    <s v="Wan Chai or various site locations specified by the Judiciary"/>
    <s v="(T26) To provide on-going support as well as implementation support for enhancing the network and IT security infrastructure based on latest technology and requirements."/>
    <s v="- Serve a contract assignment under InfoTech's headcount, full-time second to serve the Judiciary; _x000a_For this position, a Contract System Analyst is required to provide on-going support as well as _x000a_implementation support for enhancing the network and IT security infrastructure based on latest technology _x000a_and requirements. S/he shall oversee the Judiciary network and IT security systems to maintain a stable and _x000a_flexible system environment on which the IT development of the Judiciary can be accommodated. S/he will also _x000a_be responsible for performing security planning, implementation and monitoring to protect the integrity, _x000a_confidentiality and availability of the Judiciary systems and data. S/he will be required to prepare _x000a_documentations including procurement requirement specification, diagrams, presentation materials, system _x000a_manuals etc. S/he may further be required to coordinate with users, S/he is required to work with outsourcing _x000a_contractors and other team members led by a Project Manager in charge of the infrastructure support services. _x000a_S/he will need to monitor the health of the network systems, handle incidents and problems, conduct _x000a_maintenance updates, _x000a_and provide support to users of the IT infrastructure including end-users and other IT staff. _x000a_As for the new infrastructure development, s/he will provide support _x000a_to the development and implementation as well as maintenance of the new infrastructure after implementation."/>
    <s v="6.0"/>
    <s v="3.0"/>
    <s v="The candidate shall have knowledge and experience in administration, maintenance and support of network, IT _x000a_security (VPN, firewall, anti-malware, access gateways, IPS/IDS) and other IT infrastructure systems _x000a_(routers, switches, Load balancers). Candidate with procurement experience will have an advantage. _x000a_Preferable Qualification / Experience: _x000a_The candidate should have knowledge and experience in administration, maintenance and support of network and _x000a_IT security (VPN, firewall, anti-malware, access gateways, IPS/IDS) with over 1000 users and multiple number _x000a_of sites. _x000a_Technical Skills: _x000a_. At least 4 years' experience in CISCO IOS Software &amp; CISCO Products (CIP); _x000a_. At least 4 years' experience in Network &amp; System Management (NSM); _x000a_. At least 3 years' experience in Router Configuration (ROU); _x000a_. At least 3 years' experience in Internet Firewall Technical Support (IFW); _x000a_. At least 2 years' experience in Intrusion Prevention System (IPS); _x000a_. At least 1 year's experience in Huawei VRP &amp; Huawei Products (HAU). _x000a_Non-technical Skills: _x000a_. At least 3 years' experience in work with the Government (GOV); _x000a_. Good written English is a must; _x000a_. At least 1 year's experience in tender preparation and administration (TPA); _x000a_. At least 1 year's experience in vendor management (VMG). _x000a_- Bachelor's degree/Higher Diploma in Computer Science, IT or equivalent; _x000a_- At least 6 years' post-qualification experience in which at least 3 years' relevant experience in a similar post and in a comparable capacity."/>
    <s v="N/A"/>
    <x v="1"/>
    <x v="3"/>
    <x v="0"/>
    <s v="52516-1"/>
    <s v="16 Mar 2025"/>
    <s v="30 Sep 2025"/>
    <s v="6 months"/>
  </r>
  <r>
    <s v="31399"/>
    <s v="Contract IT Assistant (non-shift duty) (Bid Ref 52663-1)"/>
    <s v="1"/>
    <x v="0"/>
    <s v="Contract"/>
    <s v="18 Feb 2025"/>
    <s v="01 Apr 2025 to 31 Mar 2026 (12 months)"/>
    <s v="Offices of the Companies Registry (CR) in Queensway Government Offices"/>
    <s v="(T26) Support for Integrated Companies Registry Information System (ICRIS) for the CR"/>
    <s v="- Serve a contract assignment under InfoTech's headcount, full-time second to serve the CR; _x000a_To support for administrative tasks including maintenance of product inventory records, preparation of management reports and statistics, coordination work amongst support teams and outsourced contractors."/>
    <s v="2.0"/>
    <s v="2.0"/>
    <s v="Technical skills and experiences for the job above. _x000a_Technical Skills: _x000a_. At least 2 years' experience in Windows 7/8/10 (W10); _x000a_. At least 1 year's experience in Chinese Processing (CHI); _x000a_. At least 1 year's experience in Internet/ Intranet (INT); _x000a_. At least 1 year's experience in PC LAN Support (PLS). _x000a_Non-technical Skills: _x000a_. Good coordination skills is a must; _x000a_. At least 1 year's experience in work with the Government (GOV); _x000a_. Good written English is a must; _x000a_. 1 year's experience in IT procurement (PRO)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4"/>
    <x v="14"/>
    <x v="7"/>
    <s v="52663-1"/>
    <s v="01 Apr 2025"/>
    <s v="31 Mar 2026"/>
    <s v="12 months"/>
  </r>
  <r>
    <s v="31157"/>
    <s v="Contract Systems Analyst (Bid Ref 52540-1)"/>
    <s v="1"/>
    <x v="0"/>
    <s v="Contract"/>
    <s v="17 Feb 2025"/>
    <s v="16 Mar 2025 to 30 Sep 2025 (6 months)"/>
    <s v="Wan Chai"/>
    <s v="(T26) To assist the Judiciary in the implementation of new IT infrastructures under the Judiciary IT Strategy Plan; the planning and support of IT sourcing of hardware, software and services; the coordination and quality control of IT services being provided by contractors."/>
    <s v="- Serve a contract assignment under InfoTech's headcount, full-time second to serve the Judiciary; _x000a_For this position, a Contract System Analyst is required to provide on-going support as well as_x000a_implementation support for the new IT infrastructures (virtualized server, storage systems). S/he shall also_x000a_assist to support the planning and various stages of IT procurement for hardware, software and IT services._x000a_S/he shall handle delivery, installation, acceptance and inventory control as well as decommissioning and_x000a_disposal of old IT components. S/he will be handle tasks arising day-to-day for the up-keeping of health,_x000a_maintainability, security and maintain adequate and accurate documentation of the infrastructure systems for_x000a_the system maintenance purposes. S/he is required to work with other team members led by a manager in charge_x000a_of the network support and infrastructure planning services."/>
    <s v="6.0"/>
    <s v="1.0"/>
    <s v="The candidates shall have knowledge and experience in IT infrastructure implementation particularly on_x000a_virtualized servers and SAN storage systems. S/he shall have experience in IT procurement and sourcing,_x000a_project management and coordination. Knowledge and experience on server system operation and maintenance_x000a_such as Microsoft Windows Server, Red Hat Linux, Active Directory, DNS, DHCP, SCCM, VMware vCenter, NetBackup,_x000a_Arcserve is advantageous. _x000a_Technical Skills: _x000a_. At least 5 years' experience in Microsoft Active Directory Administration (ADA); _x000a_. At least 5 years' experience in Server Virtualisation Technology (SVT); _x000a_. At least 4 years' experience in Infrastructure (INF); _x000a_. At least 4 years' experience in System Backup Operation (BKO); _x000a_. At least 4 years' experience in Data/File Backup Technology (DFT); _x000a_. 4 years' experience in Document Management System (DMS) is an advantage; _x000a_. 4 years' experience in Storage Area Network (SAN) is an advantage. _x000a_Non-technical Skills: _x000a_. Good written English is a must; _x000a_. At least 4 years' experience in IT procurement (PRO); _x000a_. At least 4 years' experience in vendor management (VMG); _x000a_. At least 2 years' experience in work with the Government (GOV); _x000a_. At least 2 years' experience in Government procurement/disposal procedures (GPD); _x000a_. 2 years' experience in the management and support of Government systems and services (GSS) is an advantage; _x000a_. 2 years' experience in managing Government IT standards (ITG) is an advantage; _x000a_. Good spoken English is an advantage. _x000a_- Bachelor's degree/Higher Diploma in Computer Science, IT or equivalent; _x000a_- At least 6 years' post-qualification experience in which at least 1 year's relevant experience in a similar post and in a comparable capacity."/>
    <s v="N/A"/>
    <x v="1"/>
    <x v="3"/>
    <x v="0"/>
    <s v="52540-1"/>
    <s v="16 Mar 2025"/>
    <s v="30 Sep 2025"/>
    <s v="6 months"/>
  </r>
  <r>
    <s v="31398"/>
    <s v="Contract Senior Systems Analyst (Bid Ref 52662-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To be responsible for planning, managing and testing of application enhancement of the ICRIS for the CR. _x000a_To be responsible for supporting the ICRIS operations on systems, application and security for the CR._x000a_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 _x000a_Technical Skills: _x000a_. At least 4 years' experience in Enterprise Java Beans Development (EJB); _x000a_. At least 4 years' experience in J2EE Development (JDE); _x000a_. At least 3 years' experience in Oracle RDBMS (ODB); _x000a_. At least 3 years' experience in WebSphere Application Server (WAS); _x000a_. At least 3 years' experience in IT Application Development and Management (ADM); _x000a_. 4 years' experience in FileNet (FLN) is an advantage; _x000a_. 4 years' experience in HTML version before HTML5 (HTM) is an advantage; _x000a_. 4 years' experience in JavaScript Programming (JAP) is an advantage; _x000a_. 3 years' experience in JAVA Programming (JAV) is an advantage; _x000a_. 2 years' experience in EGIS (EGI) is an advantage. _x000a_Non-technical Skills: _x000a_. At least 4 years' experience in IT service/outsourcing management (OUT); _x000a_. At least 3 years' experience in work with the Government (GOV); _x000a_. At least 3 years' experience in the management and support of Government systems and services (GSS); _x000a_. 3 years' experience in vendor management (VMG) is an advantage; _x000a_. 2 years' experience in Government procurement/disposal procedures (GPD) is an advantage. _x000a_- Bachelor's degree/Higher Diploma in Computer Science, IT or equivalent; _x000a_- At least 8 years' post-qualification experience in which at least 4 years' relevant experience in a similar post and in a comparable capacity."/>
    <s v="N/A"/>
    <x v="4"/>
    <x v="14"/>
    <x v="4"/>
    <s v="52662-1"/>
    <s v="01 Apr 2025"/>
    <s v="31 Mar 2026"/>
    <s v="12 months"/>
  </r>
  <r>
    <s v="31156"/>
    <s v="Contract Senior Systems Analyst (Bid Ref 52539-1)"/>
    <s v="1"/>
    <x v="0"/>
    <s v="Contract"/>
    <s v="17 Feb 2025"/>
    <s v="16 Mar 2025 to 30 Sep 2025 (6 months)"/>
    <s v="Wan Chai"/>
    <s v="(T26) To analyze, design, implement, manage and support server, storage and backup systems according to government standards and industrial best practices."/>
    <s v="- Serve a contract assignment under InfoTech's headcount, full-time second to serve the Judiciary; _x000a_S/he is required to analyze, design, implement, manage and support server, storage and backup systems_x000a_according to government standards and industrial best practices._x000a_S/he is required to work with other team members led by a Project Manager in charge of infrastructure,_x000a_virtualization and containerization among server, storage, backup and HSM equipment and technologies._x000a_S/he shall participate in a small team to analyze, design, implement, manage and support a robust and_x000a_powerful IT infrastructure across multiple data centers, providing stable and flexible environments for_x000a_diverged production and development activities in parallel._x000a_S/he shall participate in a small team to design, implement and maintain enterprise-grade server and storage_x000a_equipment powering hypervisors with high availability for virtual machines running Linux and Microsoft_x000a_Windows._x000a_S/he shall participate in a small team to design, implement and maintain enterprise-grade hypervisor and_x000a_container infrastructure._x000a_S/he shall participate in a small team to design, implement and maintain backup equipment for system and data_x000a_backup, and disaster recovery._x000a_S/he shall participate in a small team to design and implement automated provisioning of web server,_x000a_application server, middleware, database and other software components for in-house applications._x000a_S/he shall participate in a small team to design and implement security orchestration, automation and_x000a_response (SOAR) for infrastructure equipment including, but not limited to, server, storage, backup and HSM._x000a_S/he shall participate in a small team to review application usage and optimize infrastructure utilization_x000a_(e.g. network, server, storage...etc) for continuous improvements._x000a_S/he shall participate in a small team to analyze new technologies and drive necessary upgrade/revamp of _x000a_components / solutions / systems for continuous improvements._x000a_S/he will need to perform research, evaluation and other IT professional services facilitating logistics_x000a_works (e.g. procurement, disposal, inventory...etc.) for IT infrastructure in the Judiciary."/>
    <s v="10.0"/>
    <s v="2.0"/>
    <s v="The Candidates must be familiar with industrial best practices for diverged server, storage and backup_x000a_technologies and solutions._x000a_The Candidates must be familiar with government security requirements, interoperability framework and other_x000a_relevant IT &amp; Security standards._x000a_The Candidates shall possess at least one year solid working experience on design of enterprise-grade_x000a_virtualization (and/or containerization) infrastructure across data centers._x000a_The Candidates shall possess at least five years solid working experience on implementation and support of_x000a_enterprise-grade virtualization (and/or containerization) infrastructure across data centers._x000a_The Candidates shall possess at least five years solid working experience in large-scale IT project (&amp;gt; 100_x000a_end-users)._x000a_The Candidates shall possess necessary knowledge and at least 10 years solid working experience on_x000a_enterprise-grade server, storage, virtualization and backup equipment.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Data Encryption Technology (DET); _x000a_. At least 5 years' experience in Data/File Backup Technology (DFT); _x000a_. At least 5 years' experience in Disaster Recovery Planning (DRP); _x000a_. At least 5 years' experience in IT Security (ITS); _x000a_. At least 5 years' experience in Linux System Administration (LIN); _x000a_. At least 5 years' experience in Multi-vendor Mission Critical System (MCS); _x000a_. At least 5 years' experience in Multi-tier System Integration (MSI); _x000a_. At least 5 years' experience in Infrastructure (INF); _x000a_. At least 5 years' experience in System Implementation and Maintenance/Support (SIM); _x000a_. At least 5 years' experience in Server Virtualisation Technology (SVT); _x000a_. At least 5 years' experience in Technical Architectural Support (TAS); _x000a_. At least 1 year's experience in IT Planning (ITP); _x000a_. At least 1 year's experience in Security Risk Assessment and Audit (SAA); _x000a_. At least 1 year's experience in Enterprise Application Integration (EAI); _x000a_. At least 1 year's experience in Intruder Detection/Alert Technology (IDA). _x000a_Non-technical Skills: _x000a_. At least 1 year's experience in work with the Government (GOV); _x000a_. At least 1 year's experience in the management and support of Government systems and services (GSS). _x000a_- Bachelor's degree/Higher Diploma in Computer Science, IT or equivalent; _x000a_- At least 10 years' post-qualification experience in which at least 2 years' relevant experience in a similar post and in a comparable capacity."/>
    <s v="N/A"/>
    <x v="1"/>
    <x v="3"/>
    <x v="4"/>
    <s v="52539-1"/>
    <s v="16 Mar 2025"/>
    <s v="30 Sep 2025"/>
    <s v="6 months"/>
  </r>
  <r>
    <s v="31159"/>
    <s v="Contract Systems Analyst (Bid Ref 52542-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backup equipment for system and data backup, and disaster_x000a_recovery.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_x000a_enterprise-grade server, storage and backup equipment._x000a_The Candidates must be familiar with government security requirements, interoperability framework and other_x000a_relevant IT &amp; Security standards._x000a_The Candidates possessing solid working experience in large-scale IT project (&amp;gt; 100 end-users) is preferred.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Good spoken English is an advantage; _x000a_. Good written English is an advantage. _x000a_- Bachelor's degree/Higher Diploma in Computer Science, IT or equivalent; _x000a_- At least 6 years' post-qualification experience in which at least 1 year's relevant experience in a similar post and in a comparable capacity."/>
    <s v="N/A"/>
    <x v="1"/>
    <x v="3"/>
    <x v="0"/>
    <s v="52542-1"/>
    <s v="16 Mar 2025"/>
    <s v="30 Sep 2025"/>
    <s v="6 months"/>
  </r>
  <r>
    <s v="31158"/>
    <s v="Contract Systems Analyst (Bid Ref 52541-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backup equipment for system and data backup, and disaster_x000a_recovery.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_x000a_enterprise-grade server, storage and backup equipment._x000a_The Candidates must be familiar with government security requirements, interoperability framework and other_x000a_relevant IT &amp; Security standards._x000a_The Candidates possessing solid working experience in large-scale IT project (&amp;gt; 100 end-users) is preferred.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Good spoken English is an advantage; _x000a_. Good written English is an advantage. _x000a_- Bachelor's degree/Higher Diploma in Computer Science, IT or equivalent; _x000a_- At least 6 years' post-qualification experience in which at least 1 year's relevant experience in a similar post and in a comparable capacity."/>
    <s v="N/A"/>
    <x v="1"/>
    <x v="3"/>
    <x v="0"/>
    <s v="52541-1"/>
    <s v="16 Mar 2025"/>
    <s v="30 Sep 2025"/>
    <s v="6 months"/>
  </r>
  <r>
    <s v="31395"/>
    <s v="Contract Systems Analyst (Bid Ref 52659-1)"/>
    <s v="1"/>
    <x v="0"/>
    <s v="Contract"/>
    <s v="18 Feb 2025"/>
    <s v="01 Apr 2025 to 31 Mar 2026 (12 months)"/>
    <s v="Offices of the Companies Registry (CR) in Queensway Government Offices"/>
    <s v="(T26) Support and Maintenance of the next generation of Integrated Companies Registry Information System (ICRIS)"/>
    <s v="- Serve a contract assignment under InfoTech's headcount, full-time second to serve the CR; _x000a_(a) To provide support and maintenance to the ICRIS application, including troubleshooting system problems with contractors, respond to public enquiries on CR e-service, supporting UAT by users, conducting capacity planning &amp; disaster recovery, reviewing system documentation, etc._x000a_(b) Carry out any other duties assigned by the supervisor."/>
    <s v="8.0"/>
    <s v="4.0"/>
    <s v="Technical skills and experiences for the job above. _x000a_Technical Skills: _x000a_. At least 5 years' experience in Infrastructure (INF); _x000a_. At least 3 years' experience in Electronic Form (EFM); _x000a_. At least 3 years' experience in FileNet (FLN); _x000a_. At least 3 years' experience in Oracle RDBMS (ODB); _x000a_. At least 3 years' experience in IT Operational Management (OPM); _x000a_. 4 years' experience in System Implementation and Maintenance/Support (SIM) is an advantage; _x000a_. 4 years' experience in Networking (NET) is an advantage; _x000a_. 3 years' experience in Microsoft Active Directory Administration (ADA) is an advantage; _x000a_. 3 years' experience in Document Flow/Workflow Management System (DOC) is an advantage; _x000a_. 3 years' experience in IT Security (ITS) is an advantage; _x000a_. 2 years' experience in Information Security Management (ISM) is an advantage; _x000a_. 2 years' experience in Data Management (DMT) is an advantage. _x000a_Non-technical Skills: _x000a_. At least 4 years' experience in work with the Government (GOV); _x000a_. At least 3 years' experience in the management and support of Government systems and services (GSS); _x000a_. At least 3 years' experience in managing Government IT standards (ITG); _x000a_. At least 3 years' experience in IT service/outsourcing management (OUT); _x000a_. 3 years' experience in vendor management (VMG)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0"/>
    <s v="52659-1"/>
    <s v="01 Apr 2025"/>
    <s v="31 Mar 2026"/>
    <s v="12 months"/>
  </r>
  <r>
    <s v="31153"/>
    <s v="Contract Project Manager (Bid Ref 52536-1)"/>
    <s v="1"/>
    <x v="0"/>
    <s v="Contract"/>
    <s v="17 Feb 2025"/>
    <s v="01 Mar 2025 to 31 Jul 2025 (5 months)"/>
    <s v="Ho Man Tin"/>
    <s v="(T26) Provide project management and on-going maintenance support for systems"/>
    <s v="- Serve a contract assignment under InfoTech's headcount, full-time second to serve the HD; _x000a_Leading a project support team comprising different ranks of IT staff to provide system support, which includes:- _x000a_- Project development and implementation; and _x000a_- On-going operational support and enhancement requests"/>
    <s v="15.0"/>
    <s v="6.0"/>
    <s v="- MUST have at least fifteen (15) years working experience in one(1) or more of the following fields: _x000a_application system development and implementation, operation management and technical support _x000a_- MUST have an IT Professional Certification obtained on project management (e.g. Project Management Professional (PMP)); _x000a_- MUST have at least six (6) years working experience should be accrued in project management capacity; _x000a_- With working experience in managing Government projects; _x000a_- With working experience in management and support of Government systems &amp; services; _x000a_- With working experience in managing systems with users' size &amp;gt; 1000 is an advantage; _x000a_- With working experience in Agile software development is an advantage; _x000a_- Strong negotiation, communication and interpersonal skills; and _x000a_- Strong analytical ability, people management skills and problem solving skills. _x000a_Technical Skills: _x000a_. At least 2 years' experience in Project Management Professional (PMP) (PMP); _x000a_. 1 year's experience in JBoss Application Server (JAS) is an advantage; _x000a_. 1 year's experience in J2EE Development (JDE) is an advantage; _x000a_. 1 year's experience in Oracle RDBMS (ODB) is an advantage. _x000a_Non-technical Skills: _x000a_. At least 6 years' experience in project management (PRM); _x000a_. At least 2 years' experience in the management and support of Government systems and services (GSS); _x000a_. At least 2 years' experience in managing Government projects (MGP); _x000a_. At least 2 years' experience in IT service/outsourcing management (OUT). _x000a_- Bachelor's degree/Higher Diploma in Computer Science, IT or equivalent; _x000a_- At least 15 years' post-qualification experience in which at least 6 years' relevant experience in a similar post and in a comparable capacity."/>
    <s v="N/A"/>
    <x v="1"/>
    <x v="9"/>
    <x v="2"/>
    <s v="52536-1"/>
    <s v="01 Mar 2025"/>
    <s v="31 Jul 2025"/>
    <s v="5 months"/>
  </r>
  <r>
    <s v="31394"/>
    <s v="Contract Systems Analyst (Bid Ref 52658-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a) To provide support and maintenance to the ICRIS network infrastructure, including troubleshooting system problems with contractors, surveillance on the abnormal network activities, conducting capacity planning &amp; disaster recovery, reviewing system documentation, etc._x000a_(b) Carry out any other duties assigned by the supervisor."/>
    <s v="8.0"/>
    <s v="4.0"/>
    <s v="Technical skills and experiences for the job above. _x000a_Technical Skills: _x000a_. At least 4 years' experience in Internet/ Intranet (INT); _x000a_. At least 4 years' experience in Network &amp; System Management (NSM); _x000a_. At least 3 years' experience in IT Operational Management (OPM); _x000a_. At least 2 years' experience in Tivoli Storage Management (TSM); _x000a_. At least 2 years' experience in Virtual Private Network (VPN); _x000a_. 5 years' experience in Networking (NET) is an advantage; _x000a_. 4 years' experience in Infrastructure (INF) is an advantage; _x000a_. 3 years' experience in IT Security (ITS) is an advantage; _x000a_. 3 years' experience in Wide Area Network (WAN) is an advantage; _x000a_. 2 years' experience in Experience in Datacentre Maintenance (DCM) is an advantage. _x000a_Non-technical Skills: _x000a_. At least 4 years' experience in IT service/outsourcing management (OUT); _x000a_. At least 3 years' experience in work with the Government (GOV); _x000a_. At least 3 years' experience in the management and support of Government systems and services (GSS); _x000a_. At least 3 years' experience in managing Government IT standards (ITG); _x000a_. 4 years' experience in vendor management (VMG) is an advantage; _x000a_. 2 years' experience in IT procurement (PRO)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0"/>
    <s v="52658-1"/>
    <s v="01 Apr 2025"/>
    <s v="31 Mar 2026"/>
    <s v="12 months"/>
  </r>
  <r>
    <s v="31397"/>
    <s v="Contract Senior Systems Analyst (Bid Ref 52661-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To be responsible for planning, managing and testing of application enhancement of the ICRIS for the CR. _x000a_To be responsible for supporting the ICRIS operations on systems, application and security for the CR._x000a_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 _x000a_Technical Skills: _x000a_. At least 8 years' experience in J2EE Development (JDE); _x000a_. At least 4 years' experience in Oracle RDBMS (ODB); _x000a_. At least 4 years' experience in WebSphere Application Server (WAS); _x000a_. At least 4 years' experience in IT Application Development and Management (ADM); _x000a_. At least 4 years' experience in Enterprise Java Beans Development (EJB); _x000a_. 8 years' experience in HTML version before HTML5 (HTM) is an advantage; _x000a_. 8 years' experience in JavaScript Programming (JAP) is an advantage; _x000a_. 4 years' experience in JAVA Programming (JAV) is an advantage; _x000a_. 4 years' experience in FileNet (FLN) is an advantage; _x000a_. 4 years' experience in EGIS (EGI) is an advantage. _x000a_Non-technical Skills: _x000a_. At least 4 years' experience in work with the Government (GOV); _x000a_. At least 4 years' experience in the management and support of Government systems and services (GSS); _x000a_. At least 4 years' experience in IT service/outsourcing management (OUT); _x000a_. 4 years' experience in vendor management (VMG) is an advantage. _x000a_- Bachelor's degree/Higher Diploma in Computer Science, IT or equivalent; _x000a_- At least 8 years' post-qualification experience in which at least 4 years' relevant experience in a similar post and in a comparable capacity."/>
    <s v="N/A"/>
    <x v="4"/>
    <x v="14"/>
    <x v="4"/>
    <s v="52661-1"/>
    <s v="01 Apr 2025"/>
    <s v="31 Mar 2026"/>
    <s v="12 months"/>
  </r>
  <r>
    <s v="31155"/>
    <s v="Contract Systems Analyst (Bid Ref 52538-1)"/>
    <s v="1"/>
    <x v="0"/>
    <s v="Contract"/>
    <s v="17 Feb 2025"/>
    <s v="16 Mar 2025 to 30 Sep 2025 (6 months)"/>
    <s v="Wan Chai"/>
    <s v="(T26) To assist the Judiciary in the implementation of new IT infrastructures under the Judiciary IT Strategy Plan; the day-to-day maintenance and administration of the IT infrastructure and its services including server and system monitoring services."/>
    <s v="- Serve a contract assignment under InfoTech's headcount, full-time second to serve the Judiciary; _x000a_For this position, a Contract System Analyst is required to provide on-going support as well as _x000a_implementation support for enhancing the IT infrastructure based on latest technology and requirements. S/he _x000a_shall oversee the Judiciary IT systems to maintain a stable and flexible system environment on which the IT _x000a_development of the Judiciary can be accommodated. S/he will also be responsible for performing planning, _x000a_implementation and monitoring to protect the integrity, confidentiality and availability of the Judiciary _x000a_systems and data. S/he is required to work with other team members led by a Project Manager in charge of the _x000a_infrastructure support services. S/he will need to monitor the health of the servers and systems, handle _x000a_incidents and problems, conduct maintenance updates, prepare documentations and provide support to users of _x000a_the IT infrastructure including end-users and other IT staff. _x000a_ _x000a_In addition, s/he shall maintain and keep up-to-date a complete inventory of all hardware and software _x000a_located within the Judiciary premises. As for the new infrastructure development, s/he will provide support _x000a_to the development and implementation as well as maintenance of the new infrastructure after implementation."/>
    <s v="4.0"/>
    <s v="2.0"/>
    <s v="The candidate shall have knowledge and experience in administration, maintenance and support of IT _x000a_infrastructure systems (servers and server virtualization). _x000a_ _x000a_S/he shall have knowledge and experience in working with VMware vSphere 5.x and later version, Red Hat _x000a_Enterprise server 6.x and later version , Red-hat Satellite Server technologies. _x000a_ _x000a_Candidates who have knowledge and experience on the following products will be advantageous: _x000a_- Linux systems _x000a_- F5 Load Balancer and Global Traffic Manager _x000a_- Symantec NetBackup Appliance 52xx _x000a_Technical Skills: _x000a_. At least 3 years' experience in Linux System Administration (LIN); _x000a_. At least 3 years' experience in Server Virtualisation Technology (SVT); _x000a_. At least 2 years' experience in Red Hat Advanced Server (RHS); _x000a_. 2 years' experience in Security Incident Detection and Handling (SDH) is an advantage; _x000a_. 2 years' experience in Technical Architectural Support (TAS) is an advantage; _x000a_. 2 years' experience in TCP/IP (TCP) is an advantage; _x000a_. 2 years' experience in Lotus Notes Mail Admin. &amp; Technical Support (LNM) is an advantage; _x000a_. 2 years' experience in Microsoft Officer SharePoint Server Administration (MSP) is an advantage; _x000a_. 2 years' experience in Networking (NET) is an advantage; _x000a_. 2 years' experience in Office Automation (OAN) is an advantage; _x000a_. 2 years' experience in PC LAN Support (PLS) is an advantage; _x000a_. 2 years' experience in Proxy Server (PRS) is an advantage; _x000a_. 2 years' experience in Remote Access Server (RAS) is an advantage; _x000a_. 2 years' experience in Microsoft Active Directory Administration (ADA) is an advantage; _x000a_. 2 years' experience in System Backup Operation (BKO) is an advantage; _x000a_. 2 years' experience in Checkpoint Firewall Administration (CFA) is an advantage; _x000a_. 2 years' experience in Domino and Lotus Script (DLS) is an advantage; _x000a_. 2 years' experience in Ethernet (ETH) is an advantage; _x000a_. 2 years' experience in Intruder Detection/Alert Technology (IDA) is an advantage; _x000a_. 2 years' experience in Internet Firewall Technical Support (IFW) is an advantage; _x000a_. 2 years' experience in Intrusion Prevention System (IPS) is an advantage; _x000a_. 2 years' experience in IT Security (ITS) is an advantage; _x000a_. 2 years' experience in JBoss Application Server (JAS) is an advantage. _x000a_Non-technical Skills: _x000a_. At least 2 years' experience in the management and support of Government systems and services (GSS); _x000a_. At least 2 years' experience in work with the Government (GOV); _x000a_. 2 years' experience in Government procurement/disposal procedures (GPD) is an advantage; _x000a_. Good coordination skills is an advantage; _x000a_. Good spoken English is an advantage; _x000a_. 2 years' experience in managing Government projects (MGP) is an advantage; _x000a_. Good written English is an advantage; _x000a_. 2 years' experience in presentation (PRT) is an advantage; _x000a_. 2 years' experience in quality assurance (QAS) is an advantage; _x000a_. 2 years' experience in site preparation (SPE) is an advantage; _x000a_. 2 years' experience in vendor management (VMG) is an advantage. _x000a_- Bachelor's degree/Higher Diploma in Computer Science, IT or equivalent; _x000a_- At least 4 years' post-qualification experience in which at least 2 years' relevant experience in a similar post and in a comparable capacity."/>
    <s v="N/A"/>
    <x v="1"/>
    <x v="3"/>
    <x v="0"/>
    <s v="52538-1"/>
    <s v="16 Mar 2025"/>
    <s v="30 Sep 2025"/>
    <s v="6 months"/>
  </r>
  <r>
    <s v="31396"/>
    <s v="Contract Analyst Programmer (Bid Ref 52660-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The candidate is required to assist his/ her supervisor to provide application and technical support for the above project."/>
    <s v="5.0"/>
    <s v="3.0"/>
    <s v="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_x000a_Technical Skills: _x000a_. At least 3 years' experience in Electronic Form (EFM); _x000a_. At least 3 years' experience in J2EE Development (JDE); _x000a_. At least 3 years' experience in Oracle RDBMS (ODB); _x000a_. At least 3 years' experience in XML (XML); _x000a_. 3 years' experience in FileNet (FLN) is an advantage; _x000a_. 3 years' experience in Chinese Computing Standards, eg.HKSCS,Big5,Unicode (CCS) is an advantage; _x000a_. 2 years' experience in Document Management System (DMS) is an advantage; _x000a_. 2 years' experience in IT Operational Management (OPM) is an advantage; _x000a_. 2 years' experience in Technical Architectural Support (TAS) is an advantage; _x000a_. 2 years' experience in Multi-vendor Mission Critical System (MCS) is an advantage. _x000a_Non-technical Skills: _x000a_. At least 3 years' experience in work with the Government (GOV); _x000a_. At least 3 years' experience in the management and support of Government systems and services (GSS); _x000a_. At least 3 years' experience in managing Government projects (IEG); _x000a_. At least 3 years' experience in IT service/outsourcing management (OUT); _x000a_. 2 years' experience in vendor management (VMG) is an advantage; _x000a_. 2 years' experience in managing Government IT standards (ITG) is an advantage. _x000a_- Bachelor's degree/Higher Diploma in Computer Science, IT or equivalent; _x000a_- At least 5 years' post-qualification experience in which at least 3 years' relevant experience in a similar post and in a comparable capacity."/>
    <s v="N/A"/>
    <x v="4"/>
    <x v="14"/>
    <x v="1"/>
    <s v="52660-1"/>
    <s v="01 Apr 2025"/>
    <s v="31 Mar 2026"/>
    <s v="12 months"/>
  </r>
  <r>
    <s v="31154"/>
    <s v="Contract Analyst Programmer (Bid Ref 52537-1)"/>
    <s v="1"/>
    <x v="0"/>
    <s v="Contract"/>
    <s v="17 Feb 2025"/>
    <s v="16 Mar 2025 to 30 Sep 2025 (6 months)"/>
    <s v="Wan Chai"/>
    <s v="(T26) To assist the Judiciary in the implementation of new IT infrastructures under the Judiciary IT Strategy Plan; the day-to-day maintenance and administration of the virtualized IT infrastructure and its services including servers, backup and storage systems."/>
    <s v="- Serve a contract assignment under InfoTech's headcount, full-time second to serve the Judiciary; _x000a_For this position, a Contract Analyst Programmer is required to provide on-going support as well as_x000a_implementation support for enhancing the servers, backup and storage system in the production and_x000a_non-production environment. S/he shall maintain the virtualized IT infrastructure environment, Linux servers,_x000a_Linux patch management system and backup system of the Judiciary to provide a stable and flexible system_x000a_environment on which the IT development of the Judiciary can be accommodated. S/he will be responsible for_x000a_performing change implementation and monitoring according to instructions to protect the integrity,_x000a_confidentiality and availability of the Judiciary systems and data._x000a__x000a_S/he is required to work with other team members led by a Systems Manager in charge of the server support_x000a_services. S/he will need to monitor the healthiness of the systems, handle incidents and problems, conduct_x000a_maintenance updates, prepare documentations and provide support to users of the IT infrastructure including_x000a_end-users and other IT staff. In addition, s/he shall maintain and keep up-to-date a complete inventory of_x000a_all hardware and software located within the Judiciary premises."/>
    <s v="3.0"/>
    <s v="3.0"/>
    <s v="The candidate shall has knowledge and minimum 3 years experience in administration, maintenance and support_x000a_of Linux servers (Red hat Enterprise Server) and virtualization technologies (VMware vSphere 5 and later)._x000a__x000a_Candidates who have knowledge and experience on the following products will be advantageous:_x000a_- Netbackup / BackupExec / ArcServe_x000a_- Linux Patch management system (Red Hat Satellite, Ansible)_x000a__x000a_The candidates shall be aware that the job duties involve working in various site locations in Hong Kong to_x000a_conduct the support service, and work in non-office hour will be required. _x000a_Technical Skills: _x000a_. At least 3 years' experience in Linux System Administration (LIN); _x000a_. At least 3 years' experience in Server Virtualisation Technology (SVT); _x000a_. At least 2 years' experience in System Backup Operation (BKO); _x000a_. 3 years' experience in Microsoft Active Directory Administration (ADA) is an advantage; _x000a_. 2 years' experience in Anti-Virus Technology (AVT) is an advantage; _x000a_. 2 years' experience in Endpoint Security Solutions (ESS) is an advantage; _x000a_. 2 years' experience in Lotus Notes Mail Admin. &amp; Technical Support (LNM) is an advantage; _x000a_. 2 years' experience in PC LAN Support (PLS) is an advantage; _x000a_. 2 years' experience in Storage Area Network (SAN)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3 years' relevant experience in a similar post and in a comparable capacity."/>
    <s v="N/A"/>
    <x v="1"/>
    <x v="3"/>
    <x v="1"/>
    <s v="52537-1"/>
    <s v="16 Mar 2025"/>
    <s v="30 Sep 2025"/>
    <s v="6 months"/>
  </r>
  <r>
    <s v="31380"/>
    <s v="Contract Analyst Programmer (Bid Ref 52987-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successful candidate will be assigned to our new court building development project, where they will play a crucial role in designing and developing AV/IT systems for courtrooms. Their duties may involve: _x000a_ _x000a_- Programming, proof-of-concept prototyping, product evaluation, and system development of AV/IT systems _x000a_- Designing and implementing AV control systems using protocols such as Crestron, AMX, or other proprietary solutions _x000a_- Developing apps for mobile devices to control and monitor AV systems _x000a_- Implementing video and audio over IP (IP-based) networks and streaming technologies _x000a_- Programming and configuring networked audio systems _x000a_- Configuring remote video cameras and integrating them with existing AV/IT systems"/>
    <s v="4.0"/>
    <s v="3.0"/>
    <s v="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_x000a_ _x000a_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_x000a_Technical Skills: _x000a_. At least 2 years' experience in JAVA Programming (JAV); _x000a_. At least 2 years' experience in Video Conference Technology (VCT); _x000a_. At least 1 year's experience in Web Services (WSV); _x000a_. 3 years' experience in IT Application Development and Management (ADM) is an advantage; _x000a_. 2 years' experience in Multimedia (MUL) is an advantage; _x000a_. 1 year's experience in HTML5 (HT5) is an advantage; _x000a_. 1 year's experience in Web Hosting, Design and Maintenance (WED) is an advantage. _x000a_Non-technical Skills: _x000a_. At least 3 years' experience in work with the Government (GOV); _x000a_. At least 1 year's experience in site preparation (SPE); _x000a_. 2 years' experience in customer service (CLS) is an advantage. _x000a_- Bachelor's degree/Higher Diploma in Computer Science, IT or equivalent; _x000a_- At least 4 years' post-qualification experience in which at least 3 years' relevant experience in a similar post and in a comparable capacity."/>
    <s v="N/A"/>
    <x v="4"/>
    <x v="3"/>
    <x v="1"/>
    <s v="52987-1"/>
    <s v="16 Mar 2025"/>
    <s v="30 Sep 2025"/>
    <s v="6 months"/>
  </r>
  <r>
    <s v="31382"/>
    <s v="Contract Analyst Programmer (Bid Ref 52993-1)"/>
    <s v="1"/>
    <x v="0"/>
    <s v="Contract"/>
    <s v="18 Feb 2025"/>
    <s v="01 Apr 2025 to 31 Mar 2026 (12 months)"/>
    <s v="Tsim Sha Tsui"/>
    <s v="(T26) Provide programming support for implementing the new and replacement long range LIDARs"/>
    <s v="- Serve a contract assignment under InfoTech's headcount, full-time second to serve the HKO; _x000a_1. Refine computer code to process new LIDAR data in GLYGA;_x000a_2. Support the fine tuning of GLYGA parameters (e.g. spike removal, SNR thresholds, etc.) for new LIDAR in coordination with internal staff;_x000a_3. Adjust LIDAR priority settings and integration scheme for GLYGA;_x000a_4. Review GLYGA system and implement system changes as necessary; _x000a_5. Experiment with multiple-LIDAR wind retrieval algorithm; and_x000a_6. Produce or update system documentations."/>
    <s v="3.0"/>
    <s v="1.0"/>
    <s v="1. Experience in Python and C/C++;_x000a_2. Experience in data analytics;_x000a_3. Experience in GIS web programming and javascript, and_x000a_4. Experience in meteorological applications will be an advantage._x000a__x000a_A criminal record check will be required, and the offer is subject to the criminal record check results. _x000a_Technical Skills: _x000a_. At least 1 year's experience in JavaScript Programming (JAP); _x000a_. At least 1 year's experience in Web Programming (WEB); _x000a_. At least 6 months' experience in Geographic Information System (GIS); _x000a_. 1 year's experience in Unix/Linux Shell Scripting (ULS) is an advantage; _x000a_. 6 months' experience in PHP programming (PHP) is an advantage. _x000a_- Bachelor's degree/Higher Diploma in Computer Science, IT or equivalent; _x000a_- At least 3 years' post-qualification experience in which at least 1 year's relevant experience in a similar post and in a comparable capacity."/>
    <s v="N/A"/>
    <x v="4"/>
    <x v="10"/>
    <x v="1"/>
    <s v="52993-1"/>
    <s v="01 Apr 2025"/>
    <s v="31 Mar 2026"/>
    <s v="12 months"/>
  </r>
  <r>
    <s v="31140"/>
    <s v="Contract Systems Analyst (Bid Ref 52480-1)"/>
    <s v="1"/>
    <x v="0"/>
    <s v="Contract"/>
    <s v="17 Feb 2025"/>
    <s v="16 Mar 2025 to 30 Sep 2025 (6 months)"/>
    <s v="Wan Chai"/>
    <s v="(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
    <s v="- Serve a contract assignment under InfoTech's headcount, full-time second to serve the Judiciary; _x000a_For this position, a Contract System Analyst is required to provide on-going support as well as_x000a_implementation support for enhancing the network and IT infrastructure based on latest technology and_x000a_requirements. S/he shall oversee the Judiciary network and IT systems to maintain a stable and flexible load_x000a_balanced system environment on which the IT development of the Judiciary can be accommodated. S/he will also_x000a_be responsible for performing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shall also assist to support the GSLB, GTM and LTM. S/he is required to work with_x000a_outsourcing contractors and other team members led by a Project Manager in charge of the infrastructure_x000a_support services. S/he will need to monitor the health of the network systems, handle incidents and problems,_x000a_conduct maintenance updates, and provide support to users of the IT infrastructure including end-users and_x000a_other IT staff."/>
    <s v="5.0"/>
    <s v="1.0"/>
    <s v="The candidate shall have knowledge and experience in administration, maintenance and support of network and_x000a_IT infrastructure and shall have at least one year experience in managing and developing scripts in F5 load_x000a_balancers. Candidate with procurement experience will have an advantage. _x000a_Technical Skills: _x000a_. At least 5 years' experience in CISCO IOS Software &amp; CISCO Products (CIP); _x000a_. At least 5 years' experience in Internet Firewall Technical Support (IFW); _x000a_. At least 5 years' experience in Infrastructure (INF); _x000a_. At least 5 years' experience in Networking (NET); _x000a_. At least 5 years' experience in TCP/IP (TCP); _x000a_. At least 2 years' experience in Metro-Ethernet Network (MNE). _x000a_Non-technical Skills: _x000a_. At least 1 year's experience in work with the Government (GOV); _x000a_. At least 6 months' experience in the management and support of Government systems and services (GSS); _x000a_. At least 6 months' experience in managing Government IT standards (ITG). _x000a_- Bachelor's degree/Higher Diploma in Computer Science, IT or equivalent; _x000a_- At least 5 years' post-qualification experience in which at least 1 year's relevant experience in a similar post and in a comparable capacity."/>
    <s v="N/A"/>
    <x v="1"/>
    <x v="3"/>
    <x v="0"/>
    <s v="52480-1"/>
    <s v="16 Mar 2025"/>
    <s v="30 Sep 2025"/>
    <s v="6 months"/>
  </r>
  <r>
    <s v="31381"/>
    <s v="Contract Analyst Programmer (Bid Ref 52989-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successful candidate will be assigned to our new court building development project, where they will play a crucial role in designing and developing AV/IT systems for courtrooms. Their duties may involve: _x000a_ _x000a_- Programming, proof-of-concept prototyping, product evaluation, and system development of AV/IT systems _x000a_- Designing and implementing AV control systems using protocols such as Crestron, AMX, or other proprietary solutions _x000a_- Developing apps for mobile devices to control and monitor AV systems _x000a_- Implementing video and audio over IP (IP-based) networks and streaming technologies _x000a_- Programming and configuring networked audio systems _x000a_- Configuring remote video cameras and integrating them with existing AV/IT systems"/>
    <s v="4.0"/>
    <s v="3.0"/>
    <s v="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_x000a_ _x000a_Preference will be given to those with experience in WebRTC and WebSocket implementation, full-stack web application development, video streaming, and wide exposure to the integration of AV and IT technologies. _x000a_Technical Skills: _x000a_. At least 4 years' experience in IT Application Development and Management (ADM); _x000a_. At least 3 years' experience in JavaScript Programming (JAP); _x000a_. At least 3 years' experience in Web Programming (WEB); _x000a_. 2 years' experience in HTML5 (HT5) is an advantage; _x000a_. 1 year's experience in Web Services (WSV) is an advantage. _x000a_Non-technical Skills: _x000a_. At least 1 year's experience in the management and support of Government systems and services (GSS); _x000a_. 2 years' experience in project development in specified business areas (PDE) is an advantage; _x000a_. 1 year's experience in site preparation (SPE) is an advantage. _x000a_- Bachelor's degree/Higher Diploma in Computer Science, IT or equivalent; _x000a_- At least 4 years' post-qualification experience in which at least 3 years' relevant experience in a similar post and in a comparable capacity."/>
    <s v="N/A"/>
    <x v="4"/>
    <x v="3"/>
    <x v="1"/>
    <s v="52989-1"/>
    <s v="16 Mar 2025"/>
    <s v="30 Sep 2025"/>
    <s v="6 months"/>
  </r>
  <r>
    <s v="31388"/>
    <s v="Contract Programmer (Bid Ref 52576-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 _x000a_1. to provide PC LAN support;_x000a_2. to implement, support and administer PC/LAN system including file server, workstations and interactive exhibits;_x000a_3. to assist procurement of the computer equipment and services;_x000a_4. to co-ordinate installation, configuration and acceptance of computer related equipment and services;_x000a_5. to provide technical support to end-user applications;_x000a_6. to perform system administration of equipment and services such as account administration and patch installation etc; _x000a_7. to assist maintenance of website content; _x000a_8. to write programs and enhance / maintain existing programs; and_x000a_9. to carry out any other duties as assigned by the supervisor."/>
    <s v="3.0"/>
    <s v="3.0"/>
    <s v="The staff is required to have at least 2 years of past working experience in the bureaux or departments of Hong Kong Government. He / she is required to have solid experience in the followings:_x000a_1. Windows Server 2008 or above_x000a_2. MS Access_x000a__x000a_Note: Shift duty on Saturday, Sunday and Public holiday is required. _x000a_Technical Skills: _x000a_. At least 2.5 years' experience in System Backup Operation (BKO); _x000a_. At least 2.5 years' experience in HTML5 (HT5); _x000a_. At least 2.5 years' experience in PHP programming (PHP); _x000a_. At least 2.5 years' experience in PC LAN Support (PLS); _x000a_. At least 2.5 years' experience in Windows Server 2008/2012 (W12); _x000a_. At least 2.5 years' experience in Web Programming (WEB). _x000a_Non-technical Skills: _x000a_. Good coordination skills is a must; _x000a_. At least 2 years' experience in work with the Government (GOV). _x000a_- Bachelor's degree/Higher Diploma in Computer Science, IT or equivalent; _x000a_- At least 3 years' post-qualification experience in which at least 3 years' relevant experience in a similar post and in a comparable capacity."/>
    <s v="N/A"/>
    <x v="4"/>
    <x v="11"/>
    <x v="3"/>
    <s v="52576-1"/>
    <s v="16 Mar 2025"/>
    <s v="15 Mar 2026"/>
    <s v="12 months"/>
  </r>
  <r>
    <s v="31146"/>
    <s v="Contract Senior Systems Analyst (Bid Ref 52511-1)"/>
    <s v="1"/>
    <x v="0"/>
    <s v="Contract"/>
    <s v="17 Feb 2025"/>
    <s v="16 Mar 2025 to 30 Sep 2025 (6 months)"/>
    <s v="Wan Chai"/>
    <s v="(T26) To review the existing Judiciary network infrastructure and propose an overall network design for the IT and AV systems."/>
    <s v="- Serve a contract assignment under InfoTech's headcount, full-time second to serve the Judiciary; _x000a_For this position, a Contract Senior Systems Analyst is required to work independently with other team_x000a_members led by Systems Managers in charge of the coordination, planning, design, implementation, testing and_x000a_commission of new IT &amp; AV infrastructures._x000a__x000a_The staff will be responsible for review and design for things like network analysis, IP addressing, network_x000a_segmentation and access control, security architecture, internet and WAN connections, network management and_x000a_monitoring, hardware &amp; software selection and implementation. The staff will take the leading role in various_x000a_stages, e.g. planning and design, acquisition, implementation, testing, acceptance and other stages for_x000a_setting up the IT infrastructures for development and production purposes. S/he will be required to_x000a_coordinate with users, contractors and relevant parties to carry out the duties. S/he will be required to_x000a_prepare documentations including requirement specifications, diagram, illustration, presentation materials,_x000a_system manuals and etc.."/>
    <s v="10.0"/>
    <s v="3.0"/>
    <s v="The candidates shall have knowledge and experience in_x000a_- design, implementation and support of enterprise network infrastructure in enterprise with over 1,000 users_x000a_and 10 remote offices._x000a_- planning, acquisition, implementation, maintenance and support of network security for IT systems or AV_x000a_systems._x000a_- system administration, problem trouble-shooting, system performance monitoring_x000a_- network design, network &amp; system management and have working experience with CISCO routers, switches,_x000a_mobile/wireless technologies, firewalls, intruder detection/alert technology, intrusion prevention system,_x000a_load balancers and gateways. _x000a_Technical Skills: _x000a_. At least 4 years' experience in CISCO IOS Software &amp; CISCO Products (CIP); _x000a_. At least 4 years' experience in Infrastructure (INF); _x000a_. At least 4 years' experience in Internet/ Intranet (INT); _x000a_. At least 4 years' experience in Networking (NET); _x000a_. At least 4 years' experience in Router Configuration (ROU). _x000a_Non-technical Skills: _x000a_. Good coordination skills is a must; _x000a_. At least 2 years' experience in work with the Government (GOV);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4"/>
    <s v="52511-1"/>
    <s v="16 Mar 2025"/>
    <s v="30 Sep 2025"/>
    <s v="6 months"/>
  </r>
  <r>
    <s v="31387"/>
    <s v="Contract Analyst Programmer (Bid Ref 52575-1)"/>
    <s v="1"/>
    <x v="0"/>
    <s v="Contract"/>
    <s v="17 Feb 2025"/>
    <s v="16 Mar 2025 to 15 Mar 2026 (12 months)"/>
    <s v="Unit 01 and 09, 22/F, CDW Building, Tsuen Wan"/>
    <s v="(T26) Project co-ordination and monitoring for outsourced system implementation."/>
    <s v="- Serve a contract assignment under InfoTech's headcount, full-time second to serve the AFCD; _x000a_1. To conduct program testing, system testing and user acceptance;_x000a_2. To prepare and maintain program documentation;_x000a_3. To assist in the systems design of computer applications;_x000a_4. To liaise with related parties for project activities;_x000a_5. To provide technical support and advice on IT matters; and_x000a_6. To carry out any other duties as assigned by the supervisor."/>
    <s v="10.0"/>
    <s v="1.0"/>
    <s v="The staff will be responsible for multiple outsourcing project implementations. The staff is required to have at least 5 years of past working experience with the bureaux or departments of Hong Kong Government. _x000a_Technical Skills: _x000a_. At least 5 years' experience in IT Application Development and Management (ADM); _x000a_. At least 5 years' experience in Windows 7/8/10 (W10); _x000a_. At least 3 years' experience in Geographic Information System (GIS). _x000a_Non-technical Skills: _x000a_. Good coordination skills is a must; _x000a_. At least 5 years' experience in work with the Government (GOV); _x000a_. At least 3 years' experience in IT service/outsourcing management (OUT). _x000a_- Bachelor's degree/Higher Diploma in Computer Science, IT or equivalent; _x000a_- At least 10 years' post-qualification experience in which at least 1 year's relevant experience in a similar post and in a comparable capacity."/>
    <s v="N/A"/>
    <x v="4"/>
    <x v="11"/>
    <x v="1"/>
    <s v="52575-1"/>
    <s v="16 Mar 2025"/>
    <s v="15 Mar 2026"/>
    <s v="12 months"/>
  </r>
  <r>
    <s v="31148"/>
    <s v="Contract Systems Analyst (Bid Ref 52513-1)"/>
    <s v="1"/>
    <x v="0"/>
    <s v="Contract"/>
    <s v="17 Feb 2025"/>
    <s v="16 Mar 2025 to 30 Sep 2025 (6 months)"/>
    <s v="Wan Chai"/>
    <s v="(T26) To design and implement a new network architecture comprising of data centre network, WAN, building backbone, network management system, network load balancer, firewall, intrusion detection systems and to plan for the integration of the new architecture and the existing Judiciary network and system."/>
    <s v="- Serve a contract assignment under InfoTech's headcount, full-time second to serve the Judiciary; _x000a_For this position, a Contract System Analyst is required to perform planning and design of new network_x000a_infrastructure and to provide on-going support as well as implementation support for enhancing the network_x000a_based on latest technology and requirements._x000a_S/he shall oversee the Judiciary network and IT security systems to maintain a stable and flexible system_x000a_environment on which the IT development of the Judiciary can be accommodated._x000a_S/he will be responsible for integration planning, performing change implementation and monitoring to protect_x000a_the integrity, confidentiality and availability of the Judiciary systems and data. S/he is required to work_x000a_with other team members led by his/her supervisor. S/he will be responsible for inventory control, record_x000a_keeping, documentation, cleanliness and tidiness of IT facilities. S/he will sometimes be required to work_x000a_outside office hours, weekends or public holidays."/>
    <s v="4.0"/>
    <s v="1.0"/>
    <s v="The candidate shall have good knowledge and experience in the design, administration and management of large_x000a_scale enterprise network, multiple data centres. The candidate shall have prior hands on experience in IP_x000a_address planning, Interior Gateway Protocol OSPF, network troubleshooting, structured cabling. The candidate_x000a_shall be responsible to plan and arrange the rack and stack of equipment, structure cabling as well as data_x000a_communication services in Judiciary Data Centre. The candidate shall be aware that the job duties involve_x000a_working in various site locations in Hong Kong to perform his/her duties. _x000a_Technical Skills: _x000a_. At least 4 years' experience in CISCO IOS Software &amp; CISCO Products (CIP); _x000a_. At least 4 years' experience in Router Configuration (ROU); _x000a_. At least 3 years' experience in Network Design (NDN); _x000a_. At least 3 years' experience in Network &amp; System Management (NSM); _x000a_. At least 3 years' experience in Open Shortest Path First (OPF); _x000a_. At least 2 years' experience in Metro-Ethernet Network (MNE); _x000a_. At least 2 years' experience in Internet Firewall Technical Support (IFW); _x000a_. 3 years' experience in Huawei VRP &amp; Huawei Products (HAU) is an advantage; _x000a_. 2 years' experience in Intruder Detection/Alert Technology (IDA) is an advantage; _x000a_. 2 years' experience in Intrusion Prevention System (IPS) is an advantage. _x000a_Non-technical Skills: _x000a_. At least 3 years' experience in site preparation (SPE); _x000a_. Good written English is an advantage; _x000a_. 3 years' experience in tender preparation and administration (TPA) is an advantage; _x000a_. 2 years' experience in vendor management (VMG) is an advantage; _x000a_. 2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1"/>
    <x v="3"/>
    <x v="0"/>
    <s v="52513-1"/>
    <s v="16 Mar 2025"/>
    <s v="30 Sep 2025"/>
    <s v="6 months"/>
  </r>
  <r>
    <s v="31389"/>
    <s v="Contract Programmer (Bid Ref 52577-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 _x000a_1. to provide PC LAN support;_x000a_2. to implement, support and administer PC/LAN system including file server, workstations and interactive exhibits;_x000a_3. to assist procurement of the computer equipment and services;_x000a_4. to co-ordinate installation, configuration and acceptance of computer related equipment and services;_x000a_5. to provide technical support to end-user applications;_x000a_6. to perform system administration of equipment and services such as account administration and patch installation etc; _x000a_7. to assist maintenance of website content; _x000a_8. to write programs and enhance / maintain existing programs; and_x000a_9. to carry out any other duties as assigned by the supervisor."/>
    <s v="4.0"/>
    <s v="4.0"/>
    <s v="The staff is required to have at least 3 year of past working experience in the bureaux or departments of Hong Kong Government. He / she is required to have solid experience in the followings:_x000a_1. Windows Server latest version_x000a_2. MS Access_x000a__x000a_Note: Shift duty on Saturday, Sunday and Public holiday is required _x000a_Technical Skills: _x000a_. At least 3 years' experience in System Backup Operation (BKO); _x000a_. At least 3 years' experience in HTML5 (HT5); _x000a_. At least 3 years' experience in PHP programming (PHP); _x000a_. At least 3 years' experience in PC LAN Support (PLS); _x000a_. At least 3 years' experience in Windows Server 2008/2012 (W12); _x000a_. At least 3 years' experience in Web Programming (WEB). _x000a_Non-technical Skills: _x000a_. Good coordination skills is a must; _x000a_. At least 3 years' experience in work with the Government (GOV). _x000a_- Bachelor's degree/Higher Diploma in Computer Science, IT or equivalent; _x000a_- At least 4 years' post-qualification experience in which at least 4 years' relevant experience in a similar post and in a comparable capacity."/>
    <s v="N/A"/>
    <x v="4"/>
    <x v="11"/>
    <x v="3"/>
    <s v="52577-1"/>
    <s v="16 Mar 2025"/>
    <s v="15 Mar 2026"/>
    <s v="12 months"/>
  </r>
  <r>
    <s v="30058"/>
    <s v="Contract Systems Analyst (Bid Ref 51413-2)"/>
    <s v="1"/>
    <x v="1"/>
    <s v="Contract"/>
    <s v="17 Feb 2025"/>
    <s v="16 Mar 2025 to 30 Nov 2025 (8 months)"/>
    <s v="Cheung Sha Wan"/>
    <s v="(T26) Solution Architecture, Strategy Advisory and common foundation services"/>
    <s v="- Serve a contract assignment under InfoTech's headcount, full-time second to serve the DH; _x000a_1. To develop and maintain the departmental Enterprise Architecture framework; _x000a_2. To provide technical advices and architectural review to new project initiatives / enhancement items; _x000a_3. To prepare technical specifications, work assignment briefs and project-related documents; _x000a_4. To collect and analyse user requirements, prepare screen prototype and perform system analysis and design; _x000a_5. To ensure compliance of the system design and architectural solutions with the relevant frameworks, standards, policies and guidelines as set out for the government IT projects; _x000a_6. To conduct feasibility study and impact analysis, evaluate implementation options, perform system sizing, undertake physical design, produce and maintain system documentation; _x000a_7. To perform database design and administration, configuration and performance tuning; _x000a_8. To develop and enhance application programs and common foundation services with quality assurance; _x000a_9. To assist in project management, supervise and monitor the progress and performance of subordinates, contractors and subcontractors; _x000a_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_x000a_11. To prepare and deliver presentations/demonstration on all deliverables to internal teams and end users; and _x000a_12. To perform any other duties as assigned by the supervisor."/>
    <s v="5.0"/>
    <s v="3.0"/>
    <s v="- Minimum 5 years of IT working experience with at least 3 years of experience in performing a system analyst role; _x000a_- At least 4 years of consolidated experience in analysis, design, development and implementation of IT application and system; _x000a_- At least 3 years experience in using HTML5; _x000a_- At least 3 years experience in Javascript programming; _x000a_- At least 2 years experience in Data Modeling; _x000a_- Application development experience in clinical information system is preferred; _x000a_- Experience in implementing Enterprise Architecture using TOGAF is preferred; _x000a_- At least 3 years experience in working with/in the Government; _x000a_- Strong team player and capable to work under pressure independently and proactively; _x000a_- Excellent interpersonal, communication and time management skills. _x000a_Technical Skills: _x000a_. At least 4 years' experience in IT Application Development and Management (ADM); _x000a_. At least 3 years' experience in HTML5 (HT5); _x000a_. At least 3 years' experience in JavaScript Programming (JAP); _x000a_. At least 2 years' experience in Data Modeling (DMO); _x000a_. 1 year's experience in SSADM (SDM) is an advantage. _x000a_Non-technical Skills: _x000a_. At least 3 years' experience in work with the Government (GOV); _x000a_. 6 months' experience in Clinical Related Information System (CRS) is an advantage. _x000a_- Bachelor's degree/Higher Diploma in Computer Science, IT or equivalent; _x000a_- At least 5 years' post-qualification experience in which at least 3 years' relevant experience in a similar post and in a comparable capacity."/>
    <s v="N/A"/>
    <x v="1"/>
    <x v="1"/>
    <x v="0"/>
    <s v="51413-2"/>
    <s v="16 Mar 2025"/>
    <s v="30 Nov 2025"/>
    <s v="8 months"/>
  </r>
  <r>
    <s v="31147"/>
    <s v="Contract Systems Analyst (Bid Ref 52512-1)"/>
    <s v="1"/>
    <x v="0"/>
    <s v="Contract"/>
    <s v="17 Feb 2025"/>
    <s v="16 Mar 2025 to 30 Sep 2025 (6 months)"/>
    <s v="Wan Chai"/>
    <s v="(T26) To provide day-to-day maintenance and administration of the IT infrastructure and its services including intrusion detection systems, network detection systems and firewall and assist in the implementation of new IT infrastructures in Judiciary."/>
    <s v="- Serve a contract assignment under InfoTech's headcount, full-time second to serve the Judiciary; 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S/he shall have_x000a_good knowledge and experience in the administration and management of network security products. S/he will be_x000a_responsible for performing change implementation and monitoring according to instructions to protect the_x000a_integrity, confidentiality and availability of the Judiciary systems and data. S/he is required to work with_x000a_other team members led by a Systems Manager in charge of the network support services. S/he will need to_x000a_monitor the health of the systems, handle incidents and problems, conduct maintenance updates, and provide_x000a_support to users of the IT infrastructure including end-users and other IT staff. S/He will be responsible_x000a_for inventory control, record keeping, documentation, cleanliness and tidiness of IT facilities. S/he will_x000a_sometimes be required to work outside office hours, weekends or public holidays."/>
    <s v="6.0"/>
    <s v="2.0"/>
    <s v="The candidate shall have knowledge and experience in administration, maintenance and support of network and_x000a_IT security (firewall, anti-malware, access gateways, IPS/IDS) with over 1000 users and multiple number of_x000a_sites. The candidates shall be aware that the job duties involve working in various site locations in Hong_x000a_Kong to conduct the network support._x000a_They shall possess the skill and experience as stated in the technical and non-technical skill lists below. _x000a_Technical Skills: _x000a_. At least 4 years' experience in CISCO IOS Software &amp; CISCO Products (CIP); _x000a_. At least 4 years' experience in Network &amp; System Management (NSM); _x000a_. At least 3 years' experience in Router Configuration (ROU); _x000a_. At least 3 years' experience in Internet Firewall Technical Support (IFW); _x000a_. At least 2 years' experience in Intrusion Prevention System (IPS).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6 years' post-qualification experience in which at least 2 years' relevant experience in a similar post and in a comparable capacity."/>
    <s v="N/A"/>
    <x v="1"/>
    <x v="3"/>
    <x v="0"/>
    <s v="52512-1"/>
    <s v="16 Mar 2025"/>
    <s v="30 Sep 2025"/>
    <s v="6 months"/>
  </r>
  <r>
    <s v="31384"/>
    <s v="Contract Analyst Programmer (Bid Ref 52572-1)"/>
    <s v="1"/>
    <x v="0"/>
    <s v="Contract"/>
    <s v="17 Feb 2025"/>
    <s v="16 Mar 2025 to 15 Mar 2026 (12 months)"/>
    <s v="Cheung Sha Wan"/>
    <s v="(T26) Application maintenance and support"/>
    <s v="- Serve a contract assignment under InfoTech's headcount, full-time second to serve the AFCD; _x000a_1. To implement web application systems with tasks including system designs, coding, testing, and preparing documentation;_x000a_2. To support application maintenance activities including procurement, user requirement study, system installation, programming, data conversion, user acceptance and training;_x000a_3. To provide IT support and advice related to application systems;_x000a_4. To conduct system and user acceptance testing and recommend acceptance; and_x000a_5. To carry out any other duties as assigned by the supervisor."/>
    <s v="5.0"/>
    <s v="3.0"/>
    <s v="The staff is required to have at least 5 years of past working experience in the bureaux or departments of Hong Kong Government. Adept in SQL Server, ASP.NET and Windows Server. Solid experience in Crystal Report and development of licensing application systems is a plus. _x000a_Technical Skills: _x000a_. At least 7 years' experience in System Implementation and Maintenance/Support (SIM); _x000a_. At least 6 years' experience in Crystal Report (CRE); _x000a_. At least 6 years' experience in MS ASP.NET (MSA); _x000a_. At least 6 years' experience in Microsoft SQL Server (MSS); _x000a_. At least 5 years' experience in Windows Server 2008/2012 (W12). _x000a_Non-technical Skills: _x000a_. At least 5 years' experience in work with the Government (GOV); _x000a_. At least 5 years' experience in IT procurement (PRO); _x000a_. At least 3 years' experience in vendor management (VMG). _x000a_- Bachelor's degree/Higher Diploma in Computer Science, IT or equivalent; _x000a_- At least 5 years' post-qualification experience in which at least 3 years' relevant experience in a similar post and in a comparable capacity."/>
    <s v="N/A"/>
    <x v="4"/>
    <x v="11"/>
    <x v="1"/>
    <s v="52572-1"/>
    <s v="16 Mar 2025"/>
    <s v="15 Mar 2026"/>
    <s v="12 months"/>
  </r>
  <r>
    <s v="31142"/>
    <s v="Contract Analyst Programmer (Bid Ref 52484-1)"/>
    <s v="1"/>
    <x v="0"/>
    <s v="Contract"/>
    <s v="17 Feb 2025"/>
    <s v="15 Mar 2025 to 30 Sep 2025 (6 months)"/>
    <s v="Wan Chai"/>
    <s v="(T26) To provide day-to-day maintenance and administration of the IT infrastructure and its services including load balancers, firewall and external gateway systems and assist in the implementation of new IT infrastructures in Judiciary."/>
    <s v="- Serve a contract assignment under InfoTech's headcount, full-time second to serve the Judiciary; _x000a_For this position, a Contract Analyst Programmer is required to provide on-going support as well as _x000a_implementation support for enhancing the LAN and WAN networks, firewall systems, load balancing and external _x000a_gateway systems based on latest technology and requirements. S/he shall provide support on existing network _x000a_load balancing and security protection equipment of the Judiciary. S/he shall have good knowledge and _x000a_experience in the administration and management of F5 load balancers. S/he shall maintain the IT _x000a_infrastructure environment of the Judiciary to provide a stable and flexible system environment on which the _x000a_IT development of the Judiciary can be accommodated. S/he will be responsible for performing change _x000a_implementation and monitoring according to instructions to protect the integrity, confidentiality and _x000a_availability of the Judiciary systems and data. S/he is required to work with other team members led by a _x000a_Systems Manager in charge of the network support services. S/he will need to monitor the health of the _x000a_systems, handle incidents and problems, conduct maintenance updates, and provide support to users of the IT _x000a_infrastructure including end-users and other IT staff. S/He will be responsible for inventory control, _x000a_record keeping, documentation, cleanliness and tidiness of IT facilities. S/he will sometimes be required to _x000a_work outside office hours, weekends or public holidays."/>
    <s v="3.0"/>
    <s v="2.0"/>
    <s v="The candidates shall have knowledge and at least 2 years working experience in supporting load balancer and _x000a_network firewall. _x000a_They shall possess the skill and experience as stated in the technical and non-technical skill lists below. _x000a_The candidates shall be aware that the job duties involve working in various site locations in Hong Kong to _x000a_conduct the network support. _x000a_Technical Skills: _x000a_. At least 2 years' experience in CISCO IOS Software &amp; CISCO Products (CIP); _x000a_. At least 2 years' experience in Internet Firewall Technical Support (IFW); _x000a_. At least 2 years' experience in Networking (NET); _x000a_. At least 2 years' experience in Wide Area Network (WAN); _x000a_. 2 years' experience in Proxy Server (PRS) is an advantage; _x000a_. 2 years' experience in Virtual Private Network (VPN) is an advantage; _x000a_. 2 years' experience in Intrusion Prevention System (IPS) is an advantage; _x000a_. 2 years' experience in Metro-Ethernet Network (MNE)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2 years' relevant experience in a similar post and in a comparable capacity."/>
    <s v="N/A"/>
    <x v="1"/>
    <x v="3"/>
    <x v="1"/>
    <s v="52484-1"/>
    <s v="15 Mar 2025"/>
    <s v="30 Sep 2025"/>
    <s v="6 months"/>
  </r>
  <r>
    <s v="31383"/>
    <s v="Contract Analyst Programmer (Bid Ref 52571-1)"/>
    <s v="1"/>
    <x v="0"/>
    <s v="Contract"/>
    <s v="17 Feb 2025"/>
    <s v="16 Mar 2025 to 15 Mar 2026 (12 months)"/>
    <s v="Shing Mun Country Park Ranger Head Office, Tsuen Wan."/>
    <s v="(T26) Application implementation, on-going support of PC LAN and application, and website maintenance."/>
    <s v="- Serve a contract assignment under InfoTech's headcount, full-time second to serve the AFCD; _x000a_1. To implement application systems with tasks including system designs, coding, testing, and preparing documentation; _x000a_2. To implement, support and administer PC/LAN system including file server and workstations; _x000a_3. To assist procurement of the computer equipment and services; _x000a_4. To co-ordinate the installation, configuration and acceptance of the related equipment and services; _x000a_5. To provide technical support to end-user applications; _x000a_6. To perform system administration of equipment and services such as account administration and patch installation etc; _x000a_7. To assist maintenance of website content; and _x000a_8. To carry out any other duties as assigned by the supervisor."/>
    <s v="10.0"/>
    <s v="7.0"/>
    <s v="The staff is required to have at least 10 years of past working experience in the bureaux or departments of Hong Kong Government. _x000a_Technical Skills: _x000a_. At least 6 years' experience in Microsoft SQL Server (MSS); _x000a_. At least 6 years' experience in Windows Server 2008/2012 (W12); _x000a_. At least 6 years' experience in Web Programming (WEB); _x000a_. At least 6 years' experience in Web Hosting, Design and Maintenance (WED); _x000a_. At least 6 years' experience in Wireless and Mobile (WLM). _x000a_Non-technical Skills: _x000a_. At least 10 years' experience in work with the Government (GOV); _x000a_. At least 6 years' experience in vendor management (VMG). _x000a_- Bachelor's degree/Higher Diploma in Computer Science, IT or equivalent; _x000a_- At least 10 years' post-qualification experience in which at least 7 years' relevant experience in a similar post and in a comparable capacity."/>
    <s v="N/A"/>
    <x v="4"/>
    <x v="11"/>
    <x v="1"/>
    <s v="52571-1"/>
    <s v="16 Mar 2025"/>
    <s v="15 Mar 2026"/>
    <s v="12 months"/>
  </r>
  <r>
    <s v="30052"/>
    <s v="Contract Analyst Programmer (Bid Ref 51398-4)"/>
    <s v="1"/>
    <x v="1"/>
    <s v="Contract"/>
    <s v="17 Feb 2025"/>
    <s v="18 Feb 2025 to 30 Sep 2025 (7 months)"/>
    <s v="Wan Chai"/>
    <s v="(T26) Implementation and system maintenance support for web and mobile applications / systems in HKPF"/>
    <s v="- Serve a contract assignment under InfoTech's headcount, full-time second to serve the HKPF; _x000a_- Implement enhancements and ad-hoc user requests _x000a_- Work with outsourced contractors to perform implementation and support tasks _x000a_- Provide technical and operational support, perform system administration work and handle user enquires _x000a_- Provide on-call support for urgent system issues _x000a_- Perform troubleshooting and problem resolution _x000a_- Other tasks as assigned by supervisors"/>
    <s v="3.0"/>
    <s v="1.0"/>
    <s v="- Experienced in web and mobile application development using technologies such as HTML, Javascript, Java, Objective C, Kotlin and Swift _x000a_- Experienced in system administration and support _x000a_- Good verbal and written communication skill in both Chinese and English _x000a_ _x000a_- Experienced in Javascript frameworks, such as Vue and React, is an advantage _x000a_- Experienced in webcasting system using OpenText Multimedia Management or equivalent is an advantage _x000a_- Experienced in SQL queries is an advantage _x000a_- Experienced in Artificial Intelligence and Machine Learning is an advantage _x000a_- Experienced in mini app / mini program is an advantage _x000a_- Experienced in working with outsourced contractors is an advantage _x000a_ _x000a_- Security vetting is required _x000a_Technical Skills: _x000a_. At least 1 year's experience in HTML5 (HT5); _x000a_. At least 1 year's experience in HTML version before HTML5 (HTM); _x000a_. At least 1 year's experience in Web Programming (WEB). _x000a_- Bachelor's degree/Higher Diploma in Computer Science, IT or equivalent; _x000a_- At least 3 years' post-qualification experience in which at least 1 year's relevant experience in a similar post and in a comparable capacity."/>
    <s v="N/A"/>
    <x v="1"/>
    <x v="2"/>
    <x v="1"/>
    <s v="51398-4"/>
    <s v="18 Feb 2025"/>
    <s v="30 Sep 2025"/>
    <s v="7 months"/>
  </r>
  <r>
    <s v="31141"/>
    <s v="Contract Systems Analyst (Bid Ref 52482-1)"/>
    <s v="1"/>
    <x v="0"/>
    <s v="Contract"/>
    <s v="17 Feb 2025"/>
    <s v="16 Mar 2025 to 30 Sep 2025 (6 months)"/>
    <s v="Wan Chai"/>
    <s v="(T26) To assist the Judiciary in the implementation of new IT infrastructures under the Judiciary IT Strategy Plan; the day-to-day maintenance and administration of the IT infrastructure and its services including network, server and system monitoring services."/>
    <s v="- Serve a contract assignment under InfoTech's headcount, full-time second to serve the Judiciary; 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 S/he will also_x000a_be responsible for performing security planning, implementation and monitoring to protect the integrity,_x000a_confidentiality and availability of the Judiciary systems and data. S/he is required to work with other team_x000a_members led by a Project Manager in charge of the infrastructure support services. S/he will need to monitor_x000a_the health of the network systems, handle incidents and problems, conduct maintenance updates, prepare_x000a_documentations and provide support to users of the IT infrastructure including end-users and other IT staff._x000a__x000a_In addition, s/he shall maintain and keep up-to-date a complete inventory of all hardware and software_x000a_located within the Judiciary premises. As for the new infrastructure development, s/he will provide support_x000a_to the development and implementation as well as maintenance of the new infrastructure after implementation."/>
    <s v="5.0"/>
    <s v="2.0"/>
    <s v="The candidate shall have knowledge and experience in administration, maintenance and support of network, IT_x000a_security (firewall, anti-malware, access gateways, IPS/IDS) and other IT infrastructure systems (servers and_x000a_server virtualization). They shall possess the skill and experience as stated in the technical and_x000a_non-technical skill lists below. _x000a_Technical Skills: _x000a_. At least 4 years' experience in CISCO IOS Software &amp; CISCO Products (CIP); _x000a_. At least 4 years' experience in Internet Firewall Technical Support (IFW); _x000a_. At least 4 years' experience in Infrastructure (INF); _x000a_. At least 4 years' experience in Networking (NET); _x000a_. At least 4 years' experience in TCP/IP (TCP); _x000a_. At least 3 years' experience in Authentication Server (AUS); _x000a_. 2 years' experience in Checkpoint Firewall Administration (CFA) is an advantage. _x000a_Non-technical Skills: _x000a_. At least 6 months' experience in work with the Government (GOV); _x000a_. At least 6 months' experience in the management and support of Government systems and services (GSS); _x000a_. At least 6 months' experience in managing Government IT standards (ITG); _x000a_. 2 years' experience in site preparation (SPE) is an advantage; _x000a_. 2 years' experience in Government procurement/disposal procedures (GPD) is an advantage. _x000a_- Bachelor's degree/Higher Diploma in Computer Science, IT or equivalent; _x000a_- At least 5 years' post-qualification experience in which at least 2 years' relevant experience in a similar post and in a comparable capacity."/>
    <s v="N/A"/>
    <x v="1"/>
    <x v="3"/>
    <x v="0"/>
    <s v="52482-1"/>
    <s v="16 Mar 2025"/>
    <s v="30 Sep 2025"/>
    <s v="6 months"/>
  </r>
  <r>
    <s v="31386"/>
    <s v="Contract Analyst Programmer (Bid Ref 52574-1)"/>
    <s v="1"/>
    <x v="0"/>
    <s v="Contract"/>
    <s v="17 Feb 2025"/>
    <s v="16 Mar 2025 to 15 Sep 2025 (6 months)"/>
    <s v="Tai Lung Veterinary Laboratory, Lin Tong Mei, Fan Kam Road, Sheung Shui"/>
    <s v="(T26) Application maintenance and support"/>
    <s v="- Serve a contract assignment under InfoTech's headcount, full-time second to serve the AFCD; _x000a_1. To support application maintenance activities including procurement, user requirement study, system installation, programming, data conversion, user acceptance and training; _x000a_2. To liaise with related parties for related project activities including user, contractors and other support teams; _x000a_3. To assist in system design of applications, preparing project specification and documentations; _x000a_4. To conduct system and user acceptance testing and recommend acceptance; _x000a_5. To provide IT support and advice related to application systems; _x000a_6. To provide helpdesk service to computer end users and carry out on-site support and provide recovery action according to prescribed procedures; _x000a_7. To assist in workstation or networked equipment setup, scheduling and monitoring computer equipment installation/relocation and perform site preparation work; _x000a_8. To maintain inventory records of end-user computer hardware, perform physical checks and maintain procedure manuals and documentation; and _x000a_9. To carry out any other duties as assigned by the supervisor."/>
    <s v="6.0"/>
    <s v="3.0"/>
    <s v="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_x000a_Technical Skills: _x000a_. At least 4 years' experience in MS ASP.NET (MSA); _x000a_. At least 4 years' experience in Microsoft SQL Server (MSS); _x000a_. At least 3 years' experience in Network &amp; System Management (NSM); _x000a_. At least 3 years' experience in Windows 7/8/10 (W10). _x000a_Non-technical Skills: _x000a_. At least 6 years' experience in work with the Government (GOV); _x000a_. Good coordination skills is a must. _x000a_- Bachelor's degree/Higher Diploma in Computer Science, IT or equivalent; _x000a_- At least 6 years' post-qualification experience in which at least 3 years' relevant experience in a similar post and in a comparable capacity."/>
    <s v="N/A"/>
    <x v="4"/>
    <x v="11"/>
    <x v="1"/>
    <s v="52574-1"/>
    <s v="16 Mar 2025"/>
    <s v="15 Sep 2025"/>
    <s v="6 months"/>
  </r>
  <r>
    <s v="31144"/>
    <s v="Contract Analyst Programmer (Bid Ref 52487-1)"/>
    <s v="1"/>
    <x v="0"/>
    <s v="Contract"/>
    <s v="17 Feb 2025"/>
    <s v="16 Mar 2025 to 30 Sep 2025 (6 months)"/>
    <s v="Wan Chai"/>
    <s v="(T26) To assist the Judiciary in the implementation of new IT infrastructures under the Judiciary IT Strategy Plan; the day-to-day maintenance and administration of the IT infrastructure and its services including network, firewall and external gateway systems."/>
    <s v="- Serve a contract assignment under InfoTech's headcount, full-time second to serve the Judiciary; _x000a_For this position, a Contract Analyst Programmer is required to provide on-going support as well as_x000a_implementation support for enhancing the LAN and WAN networks, firewall systems, external gateway systems and_x000a_monitoring systems based on latest technology and requirements. S/he shall provide support on existing LAN_x000a_and WAN on Cisco, Juniper and other brands of routers and switches, various firewall systems, web and email_x000a_gateways, security protection equipment and network load balancing systems of the Judiciary. S/he shall also_x000a_support new network, firewall and gateway equipment and systems as they are implemented. S/he shall maintain_x000a_the IT infrastructure environment of the Judiciary to provide a stable and flexible system environment on_x000a_which the 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prepare documentations and provide_x000a_support to users of the IT infrastructure including end-users and other IT staff."/>
    <s v="3.0"/>
    <s v="1.0"/>
    <s v="The candidates shall have knowledge and experience in network and firewall systems as well as web and email_x000a_gateway systems. They shall possess the skill and experience as stated in the technical and non-technical_x000a_skill lists below._x000a__x000a_The candidates shall be aware that the job duties involve working in various site locations in Hong Kong to_x000a_conduct the network support. _x000a_Technical Skills: _x000a_. At least 3 years' experience in CISCO IOS Software &amp; CISCO Products (CIP); _x000a_. At least 3 years' experience in Internet Firewall Technical Support (IFW); _x000a_. 3 years' experience in Intrusion Prevention System (IPS) is an advantage; _x000a_. 3 years' experience in Metro-Ethernet Network (MNE) is an advantage; _x000a_. 3 years' experience in Virtual Private Network (VPN) is an advantage; _x000a_. 2 years' experience in Network &amp; System Management (NSM) is an advantage; _x000a_. 2 years' experience in Proxy Server (PRS) is an advantage; _x000a_. 1 year's experience in Storage Area Network (SAN) is an advantage; _x000a_. 1 year's experience in Server Virtualisation Technology (SVT)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1 year's relevant experience in a similar post and in a comparable capacity."/>
    <s v="N/A"/>
    <x v="1"/>
    <x v="3"/>
    <x v="1"/>
    <s v="52487-1"/>
    <s v="16 Mar 2025"/>
    <s v="30 Sep 2025"/>
    <s v="6 months"/>
  </r>
  <r>
    <s v="31385"/>
    <s v="Contract Analyst Programmer (Bid Ref 52573-1)"/>
    <s v="1"/>
    <x v="0"/>
    <s v="Contract"/>
    <s v="17 Feb 2025"/>
    <s v="16 Mar 2025 to 15 Mar 2026 (12 months)"/>
    <s v="Hong Kong Wetland Park, Tin Shui Wai"/>
    <s v="(T26) Exhibit information system and infrastructure study, development and support"/>
    <s v="- Serve a contract assignment under InfoTech's headcount, full-time second to serve the AFCD; _x000a_1. to conduct research and evaluate the performance of exhibit hardware, software, networking and technologies;_x000a_2. to assist in the procurement and management of exhibit information systems and services;_x000a_3. to provide support and advice in the implementation of initiatives and programmes for exhibit applications;_x000a_4. to provide support on installation and testing of hardware and software, conduct user requirement study, user acceptance testing, and recommend acceptance;_x000a_5. to liaise with related parties for related exhibit project activities including users, contractors and other support teams; and_x000a_6. to carry out any other duties as assigned by the supervisors."/>
    <s v="4.0"/>
    <s v="3.0"/>
    <s v="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_x000a_[Note: Shift duty on Saturday, Sunday and Public holiday is required] _x000a_Technical Skills: _x000a_. At least 3 years' experience in Data/File Backup Technology (DFT); _x000a_. At least 3 years' experience in Internet Firewall Technical Support (IFW); _x000a_. At least 3 years' experience in Storage Area Network (SAN); _x000a_. At least 3 years' experience in Virtual Private Network (VPN); _x000a_. At least 3 years' experience in Wireless Technology (WLT). _x000a_Non-technical Skills: _x000a_. At least 3 years' experience in the management and support of Government systems and services (GSS); _x000a_. At least 3 years' experience in site preparation (SPE); _x000a_. At least 3 years' experience in vendor management (VMG). _x000a_- Bachelor's degree/Higher Diploma in Computer Science, IT or equivalent; _x000a_- At least 4 years' post-qualification experience in which at least 3 years' relevant experience in a similar post and in a comparable capacity."/>
    <s v="N/A"/>
    <x v="4"/>
    <x v="11"/>
    <x v="1"/>
    <s v="52573-1"/>
    <s v="16 Mar 2025"/>
    <s v="15 Mar 2026"/>
    <s v="12 months"/>
  </r>
  <r>
    <s v="31143"/>
    <s v="Contract Systems Analyst (Bid Ref 52486-1)"/>
    <s v="1"/>
    <x v="0"/>
    <s v="Contract"/>
    <s v="17 Feb 2025"/>
    <s v="16 Mar 2025 to 30 Sep 2025 (6 months)"/>
    <s v="Wan Chai"/>
    <s v="(T26) To assist the Judiciary on application programming and development work."/>
    <s v="- Serve a contract assignment under InfoTech's headcount, full-time second to serve the Judiciary; _x000a_The candidate will be responsible for_x000a_- Maximize network performance by monitoring performance, troubleshooting network problems and outages and_x000a_scheduling upgrades_x000a_- Monitor &amp; review the network environment closely and pro-actively to propose improvement plan_x000a_- Provide technical expertise in supporting the cooperate network and managing network security"/>
    <s v="4.0"/>
    <s v="2.0"/>
    <s v="Other than the requirements specified in the 'Technical' and 'non-Technical'_x000a_- Familiar with Network Monitoring Tools and Security Products_x000a_- Expert knowledge and proven track record in network engineering, architecture and protocols_x000a_- In-depth knowledge of routers, switches, load balancers and firewalls_x000a__x000a_- SolarWinds administration experience of the following components:_x000a_1. Network Performance Monitor (NPM)_x000a_2. Server and Application Monitor (SAM)_x000a_3. Web Performance Monitor (WPM)_x000a_4. NetFlow Traffic Analyzer (NTA)_x000a_-Knowledge with monitoring tools such as Prometheus, Datadog and Grafana _x000a_Technical Skills: _x000a_. At least 2 years' experience in Internet Firewall Technical Support (IFW); _x000a_. At least 2 years' experience in Network Design (NDN); _x000a_. At least 2 years' experience in Networking (NET).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486-1"/>
    <s v="16 Mar 2025"/>
    <s v="30 Sep 2025"/>
    <s v="6 months"/>
  </r>
  <r>
    <s v="31149"/>
    <s v="Contract Senior Systems Analyst (Bid Ref 52514-1)"/>
    <s v="1"/>
    <x v="0"/>
    <s v="Contract"/>
    <s v="17 Feb 2025"/>
    <s v="16 Mar 2025 to 30 Sep 2025 (6 months)"/>
    <s v="Wan Chai"/>
    <s v="(T26) To review the existing Judiciary network infrastructure and propose an overall network design for the IT and AV systems."/>
    <s v="- Serve a contract assignment under InfoTech's headcount, full-time second to serve the Judiciary; _x000a_For this position, a Contract Senior Systems Analyst is required to work independently with other team_x000a_members led by Systems Managers in charge of the coordination, planning, design, implementation, testing and_x000a_commission of new IT &amp; AV infrastructures._x000a__x000a_The staff will be responsible for review and design for things like network analysis, IP addressing, network_x000a_segmentation and access control, security architecture, internet and WAN connections, network management and_x000a_monitoring, hardware &amp; software selection and implementation. The staff will take the leading role in various_x000a_stages, e.g. planning and design, acquisition, implementation, testing, acceptance and other stages for_x000a_setting up the IT infrastructures for development and production purposes. S/he will be required to_x000a_coordinate with users, contractors and relevant parties to carry out the duties. S/he will be required to_x000a_prepare documentations including requirement specifications, diagram, illustration, presentation materials, system manuals and etc.."/>
    <s v="10.0"/>
    <s v="3.0"/>
    <s v="The candidates shall have knowledge and experience in_x000a_- design, implementation and support of enterprise network infrastructure in enterprise with over 1,000 users and 10 remote offices._x000a_- planning, acquisition, implementation, maintenance and support of network security for IT systems or AV systems._x000a_- system administration, problem trouble-shooting, system performance monitoring_x000a_Details:_x000a_-Knowledge and experience in network design, network &amp; system management and have working experience with CISCO routers, switches, mobile/wireless technologies, firewalls, intruder detection/alert technology, intrusion prevention system, load balancers and gateways. _x000a_Technical Skills: _x000a_. At least 5 years' experience in Border Gateway Protocol (BGP); _x000a_. At least 5 years' experience in CISCO IOS Software &amp; CISCO Products (CIP); _x000a_. At least 5 years' experience in Infrastructure (INF); _x000a_. At least 5 years' experience in IT Security (ITS); _x000a_. At least 5 years' experience in Network Design (NDN); _x000a_. At least 5 years' experience in Wide Area Network (WAN); _x000a_. At least 4 years' experience in Internet/ Intranet (INT). _x000a_Non-technical Skills: _x000a_. At least 2 years' experience in work with the Government (GOV); _x000a_. At least 1 year's experience in Government tendering procedures (GTP);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4"/>
    <s v="52514-1"/>
    <s v="16 Mar 2025"/>
    <s v="30 Sep 2025"/>
    <s v="6 months"/>
  </r>
  <r>
    <s v="31371"/>
    <s v="Contract Systems Analyst (Bid Ref 52566-1)"/>
    <s v="1"/>
    <x v="0"/>
    <s v="Contract"/>
    <s v="18 Feb 2025"/>
    <s v="16 Mar 2025 to 30 Sep 2025 (6 months)"/>
    <s v="Wan Chai"/>
    <s v="(T26) To assist the Judiciary in implementing and supporting its network infrastructure in accordance with government standards, policies, and guidelines."/>
    <s v="- Serve a contract assignment under InfoTech's headcount, full-time second to serve the Judiciary; _x000a_The successful candidate will be responsible for: _x000a_- Providing ongoing support and implementation of enhancements to the network and IT infrastructure based on _x000a_the latest technologies and requirements. _x000a_- Overseeing the network and IT systems to maintain a stable and flexible load-balanced environment that _x000a_supports the Judiciary's IT development. _x000a_- Planning, implementing, and monitoring to protect the integrity, confidentiality, and availability of _x000a_Judiciary systems and data. _x000a_- Collaborating with outsourcing contractors and team members, under the guidance of a Project Manager, to _x000a_support network infrastructure services. _x000a_- Implementing and supporting routers, switches, firewalls, GSLB/GTM, and LTM of Judiciary's network _x000a_infrastructure. _x000a_- Monitoring network system health, managing incidents and problems, conducting maintenance updates, _x000a_preparing documentation, and providing support to IT infrastructure users, including end-users and IT staff. _x000a_- Analyzing application usage patterns to optimize network infrastructure utilization and drive continuous _x000a_improvements. _x000a_- Preparing documentation, including procurement specifications, diagrams, presentation materials, and system _x000a_manuals. _x000a_- Coordinating with IT procurement, disposal, and inventory management teams to facilitate logistics related _x000a_to infrastructure services. _x000a_- Researching and evaluating new technologies and industry best practices to enhance network infrastructure _x000a_capabilities."/>
    <s v="5.0"/>
    <s v="1.0"/>
    <s v="A minimum of 5 years of proven experience in the implementation and support of large-scale enterprise network _x000a_infrastructure across multiple remote offices and data centers. _x000a_Hands-on experience with managing routers, switches, and firewalls. _x000a_Comprehensive knowledge of network protocols such as OSPF, HSRP/VRRP, RSTP, LACP, M-LACP and _x000a_Knowledge of IDS/IPS, GSLB/GTM, LTM, and Web Proxy services. _x000a_Familiarity with SDN and VXLAN is preferred. _x000a_Solid expertise in performance tuning and troubleshooting of network infrastructure. _x000a_A thorough understanding of government security requirements and relevant IT and security standards. _x000a_Technical Skills: _x000a_. At least 5 years' experience in Ethernet (ETH); _x000a_. At least 5 years' experience in Internet/ Intranet (INT); _x000a_. At least 5 years' experience in Networking (NET); _x000a_. At least 5 years' experience in Open Shortest Path First (OPF); _x000a_. At least 5 years' experience in Router Configuration (ROU); _x000a_. At least 5 years' experience in TCP/IP (TCP); _x000a_. At least 3 years' experience in Huawei VRP &amp; Huawei Products (HAU); _x000a_. At least 2 years' experience in Internet Firewall Technical Support (IFW); _x000a_. 5 years' experience in CISCO IOS Software &amp; CISCO Products (CIP) is an advantage; _x000a_. 2 years' experience in Security Risk Assessment and Audit (SAA) is an advantage; _x000a_. 2 years' experience in Infrastructure (INF) is an advantage; _x000a_. 2 years' experience in Network &amp; System Management (NSM) is an advantage; _x000a_. 2 years' experience in Intrusion Prevention System (IPS) is an advantage; _x000a_. 2 years' experience in Metro-Ethernet Network (MNE)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5 years' post-qualification experience in which at least 1 year's relevant experience in a similar post and in a comparable capacity."/>
    <s v="N/A"/>
    <x v="4"/>
    <x v="3"/>
    <x v="0"/>
    <s v="52566-1"/>
    <s v="16 Mar 2025"/>
    <s v="30 Sep 2025"/>
    <s v="6 months"/>
  </r>
  <r>
    <s v="31370"/>
    <s v="Contract Systems Analyst (Bid Ref 52532-1)"/>
    <s v="1"/>
    <x v="0"/>
    <s v="Contract"/>
    <s v="18 Feb 2025"/>
    <s v="01 Apr 2025 to 30 Sep 2025 (5 months)"/>
    <s v="Kai Tak"/>
    <s v="(T26) Support workstations, printers and PC/LAN of the IRD."/>
    <s v="- Serve a contract assignment under InfoTech's headcount, full-time second to serve the IRD; _x000a_1. Support the IRD workstations, notebook computers and printers. _x000a_2. Provide on-going support on Microsoft File Server, Active Directory Domain Services and Active Directory Federation Services. _x000a_3. Manage endpoint protection service. _x000a_4. Conduct patch management and vulnerability mitigation for workstations and notebook computers. _x000a_5. Maintain custom images of operating systems. _x000a_6. Assist the implementation of Endpoint Detection and Response of the IRD. _x000a_7. Co-ordinate with users and other project teams for the above project. _x000a_8. Perform any other tasks assigned by supervisors. _x000a_9. Need to take up on-call duty. _x000a_10. Occasionally need to work after office hours including Saturday, Sunday and public holidays."/>
    <s v="8.0"/>
    <s v="4.0"/>
    <s v="1. Have solid experience in technical support of workstations, printers, desktop application and services, TCP/IP, DHCP and DNS. _x000a_2. Have solid skills in Microsoft File Server, Active Directory Domain Services, Active Directory Federation Services, Distributed File System and Failover Clustering in Windows Server. _x000a_3. Experience in endpoint security solutions. _x000a_4. Familiar with PowerShell scripting for automation of Windows desktop management. _x000a_5. Proficiency in patch management software. _x000a_6. Have good knowledge on the IT security policy and guidelines adopted in the Government of HKSAR. _x000a_Technical Skills: _x000a_. At least 8 years' experience in Microsoft Active Directory Administration (ADA); _x000a_. At least 5 years' experience in Anti-Virus Technology (AVT); _x000a_. At least 5 years' experience in PC LAN Support (PLS); _x000a_. At least 4 years' experience in Server Virtualisation Technology (SVT); _x000a_. At least 3 years' experience in Storage Area Network (SAN); _x000a_. At least 2 years' experience in Proxy Server (PRS); _x000a_. At least 2 years' experience in Security Risk Assessment and Audit (SAA); _x000a_. At least 2 years' experience in Anti-Spam Technology (AST); _x000a_. At least 1 year's experience in Virtual LAN/LAN Switching (VLS); _x000a_. 1 year's experience in Endpoint Security Solutions (ESS) is an advantage. _x000a_Non-technical Skills: _x000a_. At least 3 years' experience in work with the Government (GOV); _x000a_. Good written English is a must; _x000a_. At least 3 years' experience in vendor management (VMG); _x000a_. 2 years' experience in the management and support of Government systems and services (GSS) is an advantage; _x000a_. 2 years' experience in managing Government projects (MGP) is an advantage; _x000a_. 6 months' experience in Government procurement/disposal procedures (GPD) is an advantage. _x000a_- Bachelor's degree/Higher Diploma in Computer Science, IT or equivalent; _x000a_- At least 8 years' post-qualification experience in which at least 4 years' relevant experience in a similar post and in a comparable capacity."/>
    <s v="N/A"/>
    <x v="4"/>
    <x v="15"/>
    <x v="0"/>
    <s v="52532-1"/>
    <s v="01 Apr 2025"/>
    <s v="30 Sep 2025"/>
    <s v="5 months"/>
  </r>
  <r>
    <s v="31135"/>
    <s v="Contract IT Assistant (non-shift duty) (Bid Ref 52472-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_x000a_Technical Skills: _x000a_. At least 2 years' experience in Windows 7/8/10 (W10); _x000a_. At least 1 year's experience in PC LAN Support (PLS); _x000a_. At least 1 year's experience in System Implementation and Maintenance/Support (SIM); _x000a_. 1 year's experience in Video Conference Technology (VCT) is an advantage; _x000a_. 1 year's experience in Multimedia (MUL) is an advantage. _x000a_Non-technical Skills: _x000a_. Good coordination skills is an advantage; _x000a_. 1 year's experience in customer relations (ECR) is an advantage; _x000a_. 1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472-1"/>
    <s v="16 Mar 2025"/>
    <s v="30 Sep 2025"/>
    <s v="6 months"/>
  </r>
  <r>
    <s v="31134"/>
    <s v="Contract Junior Programmer (Bid Ref 52471-1)"/>
    <s v="1"/>
    <x v="0"/>
    <s v="Contract"/>
    <s v="17 Feb 2025"/>
    <s v="16 Mar 2025 to 30 Sep 2025 (6 months)"/>
    <s v="Sai Wan Ho"/>
    <s v="(T26) To assist the Judiciary on application deployment and environment setup work."/>
    <s v="- Serve a contract assignment under InfoTech's headcount, full-time second to serve the Judiciary; _x000a_- Perform application deployment activities for various environments _x000a_- Assist on the environment setup and system upgrade _x000a_- Perform any duties assigned by the supervisor"/>
    <s v="0.0"/>
    <s v="0.0"/>
    <s v="- The candidate shall have JAVA programming knowledge / experience _x000a_- Good communication skills _x000a_Technical Skills: _x000a_. At least 6 months' experience in JAVA Programming (JAV); _x000a_. 6 months' experience in Structured Query Language (SQL) is an advantage; _x000a_. 6 months' experience in JBoss Application Server (JAS) is an advantage. _x000a_Non-technical Skills: _x000a_. Good written English is a must; _x000a_. 6 months' experience in work with the Government (GOV) is an advantage. _x000a_- Bachelor's degree/Higher Diploma in Computer Science, IT or equivalent;"/>
    <s v="N/A"/>
    <x v="1"/>
    <x v="3"/>
    <x v="6"/>
    <s v="52471-1"/>
    <s v="16 Mar 2025"/>
    <s v="30 Sep 2025"/>
    <s v="6 months"/>
  </r>
  <r>
    <s v="31379"/>
    <s v="Contract Analyst Programmer (Bid Ref 52952-1)"/>
    <s v="1"/>
    <x v="0"/>
    <s v="Contract"/>
    <s v="18 Feb 2025"/>
    <s v="31 Mar 2025 to 31 Mar 2026 (12 months)"/>
    <s v="West Kowloon Government Offices (Yau Ma Tei)"/>
    <s v="(T26) 1) Implementation of IT projects; 2) Support and maintenance of IT systems; and 3) Design and development of IT applications."/>
    <s v="- Serve a contract assignment under InfoTech's headcount, full-time second to serve the TD; _x000a_1) To analyse user requirements, conduct feasibility studies, prepare system design specifications, assist in tendering of IT projects and monitor outsourced services; _x000a_2) To carry out application system development, testing, implementation, documentation, maintenance, administration, and user training and user support; and _x000a_3) To perform other IT-related duties as required."/>
    <s v="3.0"/>
    <s v="3.0"/>
    <s v="1) Degree holder or equivalent in computer science or information technology;_x000a_2) At least 3 years' post-qualification IT experience in application system development and maintenance of the following: MSSQL, MySQL, Windows servers, Linux, Python, PHP, JavaScript, Node.js, HTML, JSON and Apache;_x000a_3) Good IT experience and knowledge in Mobile application development and maintenance of the following: iOS, Android, Flutter and Soti; _x000a_4) Knowledge in RPA and UI Path will be an advantage;_x000a_5) Knowledge in Server &amp; Network Infrastructure support and maintenance of the following: VMware, Docker, Kubernetes, firewall and router will be an advantage; _x000a_6) Knowledge on Machine Learning concepts and algorithms (e.g., predictive modelling, anomaly detection, computer vision) will be in advantages; and_x000a_7) Good communication and English writing skill. _x000a_Technical Skills: _x000a_. At least 3 years' experience in Web Programming (WEB); _x000a_. At least 2 years' experience in Linux System Administration (LIN); _x000a_. At least 2 years' experience in MySQL (MSQ); _x000a_. At least 2 years' experience in Microsoft SQL Server (MSS); _x000a_. At least 2 years' experience in Mobile / Wireless Communication (MWC); _x000a_. At least 2 years' experience in JavaScript Programming (JAP); _x000a_. At least 2 years' experience in PHP programming (PHP); _x000a_. 2 years' experience in Tomcat Application Server (TOM) is an advantage; _x000a_. 2 years' experience in JAVA Programming (JAV) is an advantage; _x000a_. 2 years' experience in .Net Development (NDE) is an advantage; _x000a_. 2 years' experience in Network &amp; System Management (NSM) is an advantage; _x000a_. 1 year's experience in Office Automation (OAN) is an advantage. _x000a_Non-technical Skills: _x000a_. Good written English is an advantage;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3 years' post-qualification experience in which at least 3 years' relevant experience in a similar post and in a comparable capacity."/>
    <s v="N/A"/>
    <x v="4"/>
    <x v="16"/>
    <x v="1"/>
    <s v="52952-1"/>
    <s v="31 Mar 2025"/>
    <s v="31 Mar 2026"/>
    <s v="12 months"/>
  </r>
  <r>
    <s v="31137"/>
    <s v="Contract Junior Programmer (Bid Ref 52474-1)"/>
    <s v="1"/>
    <x v="0"/>
    <s v="Contract"/>
    <s v="17 Feb 2025"/>
    <s v="16 Mar 2025 to 30 Sep 2025 (6 months)"/>
    <s v="Sai Wan Ho"/>
    <s v="(T26) To assist the Judiciary on application deployment and environment setup work."/>
    <s v="- Serve a contract assignment under InfoTech's headcount, full-time second to serve the Judiciary; _x000a_- Perform application deployment activities for various environments_x000a_- Assist on the environment setup and system upgrade_x000a_- Perform any duties assigned by the supervisor"/>
    <s v="0.0"/>
    <s v="0.0"/>
    <s v="- The candidate shall have JAVA programming knowledge / experience _x000a_- Good communication skills _x000a_Technical Skills: _x000a_. At least 6 months' experience in JAVA Programming (JAV); _x000a_. 6 months' experience in Structured Query Language (SQL) is an advantage; _x000a_. 6 months' experience in JBoss Application Server (JAS) is an advantage. _x000a_Non-technical Skills: _x000a_. Good written English is a must; _x000a_. 6 months' experience in work with the Government (GOV) is an advantage. _x000a_- Bachelor's degree/Higher Diploma in Computer Science, IT or equivalent;"/>
    <s v="N/A"/>
    <x v="1"/>
    <x v="3"/>
    <x v="6"/>
    <s v="52474-1"/>
    <s v="16 Mar 2025"/>
    <s v="30 Sep 2025"/>
    <s v="6 months"/>
  </r>
  <r>
    <s v="31378"/>
    <s v="Contract Analyst Programmer (Bid Ref 52970-1)"/>
    <s v="1"/>
    <x v="1"/>
    <s v="Contract"/>
    <s v="18 Feb 2025"/>
    <s v="01 Apr 2025 to 30 Apr 2026 (12 months)"/>
    <s v="Yau Tsim Mong"/>
    <s v="(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
    <s v="- Serve a contract assignment under InfoTech's headcount, full-time second to serve the TD; _x000a_1) Support on implementation of HKeMobility enhancements; _x000a_2) Create visual elements of mobile and web applications, such as icon, buttons, visual effect of functions; _x000a_3) Prepare UI / UX graphic design for integrating to program source codes of functions including mini-programs; _x000a_4) Responsible for enhancing usability and user satisfaction of TD mobile and web applications; _x000a_5) Responsible for continuous improvements in the accessibility of website and mobile application to satisfy user requirements and based on findings from the accessibility compliance audit; _x000a_6) Prepare presentation and promotional materials including but not limited to demonstration on mobile application and website, graphical design on poster, slides with visual effect, demonstration video and animation on Powerpoint; and _x000a_7) Support to analyse app usage and user activity statistics."/>
    <s v="5.0"/>
    <s v="3.0"/>
    <s v="1) Experience on web and mobile application development &amp; project coordination involving multi-vendors; _x000a_2) Experience on participating UI, UX design and web / mobile application development cycle including mini-programs _x000a_3) Hands-on skills on using Adobe Illustrator, Adobe XD, Adobe After Effects, Figma or other software tools on graphical design UI design and prototyping; _x000a_4) Experience on Swift, SwiftUI, Kotlin, Java, C#, Javascript, Python, HTML 5 or other programming languages for web and mobile application development is an advantage; _x000a_5) Experience on using SQL programming language for data analysis; _x000a_6) Experience on conformance with the accessibility standards as required by Digital Policy Office&amp;;#8217;s Base Accessibility Criteria for Government Mobile App; _x000a_7) Good communication skill; and _x000a_8) Good in Chinese and English writing skills. _x000a_Technical Skills: _x000a_. At least 4 years' experience in Client/Server Application Development (C/S); _x000a_. At least 4 years' experience in HTML5 (HT5); _x000a_. At least 4 years' experience in JavaScript Programming (JAP); _x000a_. At least 4 years' experience in Multimedia (MUL); _x000a_. At least 4 years' experience in Web Programming (WEB); _x000a_. 2 years' experience in Structured Query Language (SQL) is an advantage; _x000a_. 2 years' experience in Adobe Illustrator (ADI) is an advantage; _x000a_. 2 years' experience in Adobe Photoshop (APH) is an advantage; _x000a_. 2 years' experience in Experience in C# programming (C#P) is an advantage; _x000a_. 2 years' experience in JAVA Programming (JAV) is an advantage. _x000a_Non-technical Skills: _x000a_. At least 2 years' experience in software testing (STM); _x000a_. 2 years' experience in vendor management (VMG) is an advantage; _x000a_. Good coordination skills is an advantage; _x000a_. 1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4"/>
    <x v="16"/>
    <x v="1"/>
    <s v="52970-1"/>
    <s v="01 Apr 2025"/>
    <s v="30 Apr 2026"/>
    <s v="12 months"/>
  </r>
  <r>
    <s v="31136"/>
    <s v="Contract IT Assistant (non-shift duty) (Bid Ref 5247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_x000a_Technical Skills: _x000a_. At least 2 years' experience in Windows 7/8/10 (W10); _x000a_. At least 1 year's experience in PC LAN Support (PLS); _x000a_. At least 1 year's experience in System Implementation and Maintenance/Support (SIM); _x000a_. 1 year's experience in Video Conference Technology (VCT) is an advantage; _x000a_. 1 year's experience in Multimedia (MUL) is an advantage. _x000a_Non-technical Skills: _x000a_. Good coordination skills is an advantage; _x000a_. 1 year's experience in customer relations (ECR) is an advantage; _x000a_. 1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473-1"/>
    <s v="16 Mar 2025"/>
    <s v="30 Sep 2025"/>
    <s v="6 months"/>
  </r>
  <r>
    <s v="31373"/>
    <s v="Contract Systems Analyst (Bid Ref 52604-1)"/>
    <s v="1"/>
    <x v="0"/>
    <s v="Contract"/>
    <s v="18 Feb 2025"/>
    <s v="01 Apr 2025 to 31 Dec 2025 (9 months)"/>
    <s v="Wanchai"/>
    <s v="(T26) Implementation, maintenance and support on web and mobile applications and webcasting systems, including information system to the Media, Departmental Internet site and Mobile Applications in Hong Kong Police Force (HKPF) and government cloud platform."/>
    <s v="- Serve a contract assignment under InfoTech's headcount, full-time second to serve the HKPF; _x000a_Responsible for maintaining and implementing web and mobile applications and webcasting systems including: _x000a_- System design, development and testing of system enhancements and ad-hoc user requests _x000a_- System administration work and handling of user enquires _x000a_- Technical, operational and advisory support _x000a_- On-call support for urgent system issues _x000a_- Troubleshooting and problem resolution _x000a_- Coordinating and monitoring outsourced contractors"/>
    <s v="10.0"/>
    <s v="5.0"/>
    <s v="- Experienced in system design, programming and implementation of websites, mobile apps and IT systems _x000a_- Experience in system design and implementation using responsive web design framework _x000a_- Experienced in maintenance support of websites and mobile applications _x000a_- Experience in implementation and/or maintenance of content management systems _x000a_- Experienced in design, implementation and maintenance support of IT web applications using Microsoft SharePoint _x000a_- Experience in system implementation and/or maintenance using collaboration software solution _x000a_- Experienced in web design and development using HTML5, JavaScript and CSS _x000a_- Experienced in maintenance support of webcasting system using Postgre, OpenText Multimedia Management or equivalent _x000a_- Experienced in mobile app development using native code including Objective-C, Swift, Java and Kotlin _x000a_- Experienced in video streaming technology is an advantage _x000a_ _x000a_- Security vetting is required _x000a_Technical Skills: _x000a_. At least 5 years' experience in Microsoft Officer SharePoint Server Administration (MSP); _x000a_. At least 5 years' experience in PHP programming (PHP); _x000a_. At least 5 years' experience in Website Administration (WEA); _x000a_. At least 4 years' experience in HTML5 (HT5); _x000a_. At least 4 years' experience in JavaScript Programming (JAP); _x000a_. At least 4 years' experience in JAVA Programming (JAV); _x000a_. At least 3 years' experience in Microsoft SQL Server (MSS); _x000a_. At least 2 years' experience in .NET C# (NEC). _x000a_Non-technical Skills: _x000a_. At least 5 years' experience in work with the Government (GOV); _x000a_. At least 3 years' experience in vendor management (VMG). _x000a_- Bachelor's degree/Higher Diploma in Computer Science, IT or equivalent; _x000a_- At least 10 years' post-qualification experience in which at least 5 years' relevant experience in a similar post and in a comparable capacity."/>
    <s v="N/A"/>
    <x v="4"/>
    <x v="2"/>
    <x v="0"/>
    <s v="52604-1"/>
    <s v="01 Apr 2025"/>
    <s v="31 Dec 2025"/>
    <s v="9 months"/>
  </r>
  <r>
    <s v="31131"/>
    <s v="Contract IT Assistant (non-shift duty) (Bid Ref 52468-1)"/>
    <s v="1"/>
    <x v="0"/>
    <s v="Contract"/>
    <s v="17 Feb 2025"/>
    <s v="16 Mar 2025 to 30 Sep 2025 (6 months)"/>
    <s v="Admiralty or Various Courts in Hong Kong"/>
    <s v="(T26) This role needs to support various projects includes: a) Improvement Works of Court rooms in District Court, Seven Magistrates and High Court; b) Court Technology video and audio system installation, video, wireless and wired network installation in court premises, digital signage installation, etc.; and c) Cabling Works support cabling installation in court facilities."/>
    <s v="- Serve a contract assignment under InfoTech's headcount, full-time second to serve the Judiciary; _x000a_For this position, a Contract Information Technology Assistance is required to provide support for the following tasks:_x000a_a) Onsite support for various IT infrastructure activities including cabling services, installation of network equipment and installation of the video cabling system;_x000a_b) Support various kinds of testings including unit testing, integration testing, users acceptance testing, load testing, etc. for various kinds of systems and solution for these projects; and_x000a_e) Need occasionally work in weekend and public holiday to monitor the outsource vendor's infrastructure activities._x000a_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
    <s v="3.0"/>
    <s v="2.0"/>
    <s v="The candidates shall have knowledge and experience in network setup. They shall possess the skill and experience as stated in the technical and non-technical skill lists below._x000a_The candidates shall be aware that the job duties involve working in various site locations in Hong Kong to conduct the support of the project(s). _x000a_Technical Skills: _x000a_. At least 6 months' experience in Networking (NET); _x000a_. At least 6 months' experience in Windows 7/8/10 (W10). _x000a_Non-technical Skills: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Good spoken English is an advantage; _x000a_. Good written English is an advantage; _x000a_. 1 year's experience in negotiation (NEG) is an advantage; _x000a_. 1 year's experience in software testing (STM) is an advantage; _x000a_. 1 year's experience in vendor management (VMG) is an advantage. _x000a_- At least Level 2 or above in 5 subjects including Chinese and English Language in HKDSEE or Grade E or above in 5 subjects, including Chinese and English Language (Syl B) in HKCEE or equivalent; _x000a_- At least 3 years' post-qualification experience in which at least 2 years' relevant experience in a similar post and in a comparable capacity."/>
    <s v="N/A"/>
    <x v="1"/>
    <x v="3"/>
    <x v="7"/>
    <s v="52468-1"/>
    <s v="16 Mar 2025"/>
    <s v="30 Sep 2025"/>
    <s v="6 months"/>
  </r>
  <r>
    <s v="31372"/>
    <s v="Contract Systems Analyst (Bid Ref 52601-1)"/>
    <s v="1"/>
    <x v="0"/>
    <s v="Contract"/>
    <s v="18 Feb 2025"/>
    <s v="01 Apr 2025 to 31 Dec 2025 (9 months)"/>
    <s v="Wanchai"/>
    <s v="(T26) Implementation, System Maintenance and Support for the departmental Internet websites and mobile applications / systems in HKPF"/>
    <s v="- Serve a contract assignment under InfoTech's headcount, full-time second to serve the HKPF; _x000a_Responsible for development and system support for Internet website and mobile applications including: _x000a_- UI and UX design, prototyping, development, implementation and testing for system enhancements and ad hoc requests _x000a_- Deliver mockups, task flows, wireframes, prototypes, interactive demos, development-ready UX design specifications, or visual assets based on project stage and needs _x000a_- Work with outsourced contractors to perform implementation and support tasks _x000a_- Technical, operational and advisory support _x000a_- On-call support for urgent system issues _x000a_- Troubleshooting and problem resolution"/>
    <s v="8.0"/>
    <s v="5.0"/>
    <s v="- Experienced in webpage design and implementation of websites and applications _x000a_- Experienced in maintenance support of websites and mobile web applications _x000a_- Experienced in multimedia software such as Photoshop and Illustrator _x000a_- Experienced in mobile app design and implementation _x000a_- Experienced in Design Sprint and prototyping _x000a_- Experienced in video editing and animation for web and mobile applications _x000a_- Experienced in managing outsourced contractors _x000a_ _x000a_- Security vetting is required _x000a_Technical Skills: _x000a_. At least 5 years' experience in Adobe Illustrator (ADI); _x000a_. At least 5 years' experience in Adobe Photoshop (APH); _x000a_. At least 5 years' experience in Website Administration (WEA); _x000a_. At least 5 years' experience in Web Hosting, Design and Maintenance (WED); _x000a_. At least 4 years' experience in HTML5 (HT5). _x000a_Non-technical Skills: _x000a_. At least 4 years' experience in work with the Government (GOV); _x000a_. At least 3 years' experience in vendor management (VMG); _x000a_. 1 year's experience in IT procurement (PRO) is an advantage. _x000a_- Bachelor's degree/Higher Diploma in Computer Science, IT or equivalent; _x000a_- At least 8 years' post-qualification experience in which at least 5 years' relevant experience in a similar post and in a comparable capacity."/>
    <s v="N/A"/>
    <x v="4"/>
    <x v="2"/>
    <x v="0"/>
    <s v="52601-1"/>
    <s v="01 Apr 2025"/>
    <s v="31 Dec 2025"/>
    <s v="9 months"/>
  </r>
  <r>
    <s v="31130"/>
    <s v="Contract Senior IT Assistant (Bid Ref 52465-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_x000a_Technical Skills: _x000a_. At least 4 years' experience in Multimedia (MUL); _x000a_. At least 3 years' experience in System Implementation and Maintenance/Support (SIM); _x000a_. At least 3 years' experience in Video Conference Technology (VCT); _x000a_. At least 3 years' experience in Microsoft Active Directory Administration (ADA); _x000a_. 4 years' experience in PC LAN Support (PLS) is an advantage. _x000a_Non-technical Skills: _x000a_. At least 3 years' experience in helpdesk call handling (HDT); _x000a_. At least 2.5 years' experience in work with the Government (GOV); _x000a_. At least 2.5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465-1"/>
    <s v="16 Mar 2025"/>
    <s v="30 Sep 2025"/>
    <s v="6 months"/>
  </r>
  <r>
    <s v="31375"/>
    <s v="Contract Programmer (Bid Ref 52904-1)"/>
    <s v="1"/>
    <x v="0"/>
    <s v="Contract"/>
    <s v="18 Feb 2025"/>
    <s v="01 Apr 2025 to 30 Sep 2025 (5 months)"/>
    <s v="Kai Tak"/>
    <s v="(T26) Provide on-going support and enhancement services for crucial systems of the IRD, and assist in the implementation the Hotel Accommodation Tax Information System"/>
    <s v="- Serve a contract assignment under InfoTech's headcount, full-time second to serve the IRD; _x000a_(1) Perform program development and enhancement; _x000a_(2) Conduct tests including system tests, load tests, resilience tests, backup and recovery tests, disaster recovery drills, etc. and assist users in conducting user acceptance tests; _x000a_(3) Prepare program deployment and perform system roll-out; _x000a_(4) Take up on-call duty if necessary; and _x000a_(5) Perform any other duties assigned by the supervisor."/>
    <s v="2.0"/>
    <s v="1.0"/>
    <s v="The candidate shall possess: _x000a_(1) Solid experience in development and implementing applications using Java; _x000a_(2) at least 2 years&amp;;#8217; work experience in Java Programming; _x000a_(3) at least 2 years&amp;;#8217; work experience in JavaScript Programming; _x000a_(4) at least 2 years&amp;;#8217; work experience in Structured Query Language (SQL); _x000a_(5) Knowledge in application servers, e.g. JBoss; and _x000a_(6) Good communication and interpersonal skills. _x000a_Technical Skills: _x000a_. At least 2 years' experience in HTML version before HTML5 (HTM); _x000a_. At least 2 years' experience in JavaScript Programming (JAP); _x000a_. At least 2 years' experience in JAVA Programming (JAV); _x000a_. At least 2 years' experience in Structured Query Language (SQL); _x000a_. 2 years' experience in DB2 (DB2) is an advantage; _x000a_. 2 years' experience in MySQL (MSQ) is an advantage; _x000a_. 2 years' experience in Java Application Framework (e.g. Struts (Apache)) (JAF) is an advantage. _x000a_Non-technical Skill: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4"/>
    <x v="15"/>
    <x v="3"/>
    <s v="52904-1"/>
    <s v="01 Apr 2025"/>
    <s v="30 Sep 2025"/>
    <s v="5 months"/>
  </r>
  <r>
    <s v="31133"/>
    <s v="Contract Systems Analyst (Bid Ref 52470-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_x000a_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_x000a_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
    <s v="6.0"/>
    <s v="3.0"/>
    <s v="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_x000a_Technical Skills: _x000a_. At least 3 years' experience in System Implementation and Maintenance/Support (SIM); _x000a_. 3 years' experience in Video Conference Technology (VCT) is an advantage; _x000a_. 3 years' experience in Multimedia (MUL) is an advantage; _x000a_. 2 years' experience in Network &amp; System Management (NSM) is an advantage; _x000a_. 2 years' experience in IT Operational Management (OPM) is an advantage. _x000a_Non-technical Skills: _x000a_. Good coordination skills is a must; _x000a_. At least 2 years' experience in site preparation (SPE); _x000a_. 1 year's experience in people management (PMG) is an advantage. _x000a_- Bachelor's degree/Higher Diploma in Computer Science, IT or equivalent; _x000a_- At least 6 years' post-qualification experience in which at least 3 years' relevant experience in a similar post and in a comparable capacity."/>
    <s v="N/A"/>
    <x v="1"/>
    <x v="3"/>
    <x v="0"/>
    <s v="52470-1"/>
    <s v="16 Mar 2025"/>
    <s v="30 Sep 2025"/>
    <s v="6 months"/>
  </r>
  <r>
    <s v="31374"/>
    <s v="Contract Systems Analyst (Bid Ref 52852-1)"/>
    <s v="1"/>
    <x v="0"/>
    <s v="Contract"/>
    <s v="18 Feb 2025"/>
    <s v="01 Apr 2025 to 30 Sep 2025 (5 months)"/>
    <s v="North Point"/>
    <s v="(T26) On-going Administrative, System, Technical and database support of computer systems in Customs &amp; Excise Department (C&amp;ED)"/>
    <s v="- Serve a contract assignment under InfoTech's headcount, full-time second to serve the C&amp;ED; _x000a_The Contract System Analyst (CSA) is responsible for production support activities such as, but not _x000a_exhaustive: _x000a_- To provide system and database support for the existing computer systems including answer hotline enquiry, _x000a_perform trouble shooting and recover the system when incidents occurred; _x000a_- To provide administrative support, preparation of statistics and returns; _x000a_- To arrange equipment or service procurement and equipment inventory control; _x000a_- To provide system and database support for existing computer systems; _x000a_- To assist in rectifying and resolving system and database problems when system incidents occurred; _x000a_- To provide maintenance support including implementation and upgrades of both hardware and software assets; _x000a_- To record all Incidents, problems and resolutions in ticketing system; _x000a_- To perform researches, develops and recommends policy guidelines and/or procedures; _x000a_- To prepare system documentation; and _x000a_- To perform any other work as assigned by the supervisor."/>
    <s v="7.0"/>
    <s v="6.0"/>
    <s v="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 _x000a_ _x000a_The candidate is required to work outside normal office hours and provide 7 x 24 on-call production supports. _x000a_ _x000a_The candidate may require to work at C&amp;ED remote offices scattered over the territory such as control points for support; _x000a_ _x000a_The candidate is required to have clear understanding of Government Standards and Guidelines such as Baseline IT Security Policy (S17), IT Security Guidelines (G3) and Security Regulations (SR); _x000a_ _x000a_The candidate is required to have knowledge and experience in systems analysis and design; and preferably with experience in feasibility/technical studies and team leading/supervision; _x000a_ _x000a_Integrity record check for the candidate is required and the candidate shall be requested to sign a consent during the recruitment interview; and _x000a_ _x000a_The candidate shall comply with all government-wide and C&amp;ED departmental circulars for staff administration and code of conduct. _x000a_Technical Skills: _x000a_. At least 6.5 years' experience in IBM AIX Administration (IAA); _x000a_. At least 6.5 years' experience in Microsoft SQL Server (MSS); _x000a_. At least 6.5 years' experience in Oracle RDBMS (ODB); _x000a_. At least 6.5 years' experience in Server Virtualisation Technology (SVT); _x000a_. At least 6.5 years' experience in Windows Server 2008/2012 (W12). _x000a_Non-technical Skills: _x000a_. Good spoken English is a must; _x000a_. Good written English is a must; _x000a_. 2 years' experience in vendor management (VMG) is an advantage; _x000a_. 2 years' experience in work with the Government (GOV) is an advantage; _x000a_. 2 years' experience in IT audit (ITA) is an advantage. _x000a_- Bachelor's degree/Higher Diploma in Computer Science, IT or equivalent; _x000a_- At least 7 years' post-qualification experience in which at least 6 years' relevant experience in a similar post and in a comparable capacity."/>
    <s v="N/A"/>
    <x v="4"/>
    <x v="7"/>
    <x v="0"/>
    <s v="52852-1"/>
    <s v="01 Apr 2025"/>
    <s v="30 Sep 2025"/>
    <s v="5 months"/>
  </r>
  <r>
    <s v="31132"/>
    <s v="Contract Systems Analyst (Bid Ref 52469-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 _x000a_To lead a small team to conduct the following support tasks:_x000a_- to assist the manager in managing and coordinating the production support activities _x000a_- to provide support at users' offices_x000a_- to answer enquiries by users on production support matters_x000a_- to collect information from end users in respect of system issues and other usage matters_x000a_- to compile documentation_x000a_- to perform quality check on programs delivered by development teams_x000a_- to perform other production support tasks as assigned by the manager"/>
    <s v="4.0"/>
    <s v="1.0"/>
    <s v="Other than the requirements specified in the 'Technical' and 'non-Technical' Requirement Sections below, the candidate should preferably possess experience in development and support of enterprise grade application systems as well as with good communication skills. _x000a_Technical Skills: _x000a_. At least 3 years' experience in IT Application Development and Management (ADM); _x000a_. At least 3 years' experience in J2EE Development (JDE); _x000a_. At least 3 years' experience in Multi-tier System Integration (MSI); _x000a_. At least 1 year's experience in PC LAN Support (PLS); _x000a_. 3 years' experience in Oracle RDBMS (ODB) is an advantage; _x000a_. 3 years' experience in Object-oriented Analysis and Design (OOA) is an advantage. _x000a_Non-technical Skills: _x000a_. Good written English is a must; _x000a_. 1 year's experience in customer relations (ECR) is an advantage; _x000a_. 1 year's experience in work with the Government (GOV) is an advantage; _x000a_. 1 year's experience in conducting IT training/briefing (ITT) is an advantage. _x000a_- Bachelor's degree/Higher Diploma in Computer Science, IT or equivalent; _x000a_- At least 4 years' post-qualification experience in which at least 1 year's relevant experience in a similar post and in a comparable capacity."/>
    <s v="N/A"/>
    <x v="1"/>
    <x v="3"/>
    <x v="0"/>
    <s v="52469-1"/>
    <s v="16 Mar 2025"/>
    <s v="30 Sep 2025"/>
    <s v="6 months"/>
  </r>
  <r>
    <s v="31139"/>
    <s v="Contract Systems Analyst (Bid Ref 52478-1)"/>
    <s v="1"/>
    <x v="0"/>
    <s v="Contract"/>
    <s v="17 Feb 2025"/>
    <s v="16 Mar 2025 to 30 Sep 2025 (6 months)"/>
    <s v="Admiralty"/>
    <s v="(T26) To assist the Judiciary in taking forward the work for the design, procurement, implementation, maintenance and quality assurance of various public facing and internal application/projects."/>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_x000a_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Java servlet programming and modern Java application framework, e.g. Spring Boot._x000a_2. HTML5, Javascript_x000a_3. Python Programming_x000a_4. Apache and Tomcat servers_x000a_5. Oracle database_x000a__x000a_Candidate with hands-on experience on one or more of the following area will be advantageous:_x000a_1. Modern frontend framework, e.g. Angular, React, Vue.js ..etc_x000a_2. Linux Server administration_x000a_3. Windows Server administration_x000a__x000a_Moreover, they shall possess the skill and experience as stated in the technical and non-technical skill lists below._x000a__x000a_The candidates shall be aware that the job duties involve working in various site locations in Hong Kong to conduct the support service, and work in non-office hour will be required. _x000a_Technical Skills: _x000a_. At least 2 years' experience in Apache Web Server (AWS); _x000a_. At least 2 years' experience in JavaScript Programming (JAP); _x000a_. At least 2 years' experience in Java Servlet Programming (JSP); _x000a_. At least 2 years' experience in Oracle RDBMS (ODB); _x000a_. 2 years' experience in Linux System Administration (LIN) is an advantage. _x000a_Non-technical Skills: _x000a_. At least 2 years' experience in work with the Government (GOV); _x000a_. Good written English is an advantage;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2 years' relevant experience in a similar post and in a comparable capacity."/>
    <s v="N/A"/>
    <x v="1"/>
    <x v="3"/>
    <x v="0"/>
    <s v="52478-1"/>
    <s v="16 Mar 2025"/>
    <s v="30 Sep 2025"/>
    <s v="6 months"/>
  </r>
  <r>
    <s v="31138"/>
    <s v="Contract Systems Analyst (Bid Ref 52475-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_x000a_Technical Skills: _x000a_. At least 5 years' experience in Infrastructure (INF); _x000a_. At least 5 years' experience in Internet/ Intranet (INT); _x000a_. At least 5 years' experience in Multimedia (MUL); _x000a_. At least 5 years' experience in Video Conference Technology (VCT); _x000a_. At least 5 years' experience in Wireless and Mobile (WLM); _x000a_. 4 years' experience in Networking (NET) is an advantage; _x000a_. 4 years' experience in Office Automation (OAN) is an advantage. _x000a_Non-technical Skills: _x000a_. At least 5 years' experience in work with the Government (GOV); _x000a_. At least 5 years' experience in managing Government projects (MGP); _x000a_. At least 5 years' experience in vendor management (VMG); _x000a_. At least 4 years' experience in IT procurement (PRO); _x000a_. At least 4 years' experience in IT Service Management (SMG); _x000a_. 4 years' experience in the management and support of Government systems and services (GSS) is an advantage; _x000a_. Good coordination skills is an advantage. _x000a_- Bachelor's degree/Higher Diploma in Computer Science, IT or equivalent; _x000a_- At least 5 years' post-qualification experience in which at least 1 year's relevant experience in a similar post and in a comparable capacity."/>
    <s v="N/A"/>
    <x v="1"/>
    <x v="3"/>
    <x v="0"/>
    <s v="52475-1"/>
    <s v="17 Mar 2025"/>
    <s v="30 Sep 2025"/>
    <s v="6 months"/>
  </r>
  <r>
    <s v="31360"/>
    <s v="Contract Analyst Programmer (Bid Ref 527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15-1"/>
    <s v="16 Mar 2025"/>
    <s v="15 Mar 2026"/>
    <s v="12 months"/>
  </r>
  <r>
    <s v="31366"/>
    <s v="Contract Systems Analyst (Bid Ref 5273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9-1"/>
    <s v="16 Mar 2025"/>
    <s v="15 Mar 2026"/>
    <s v="12 months"/>
  </r>
  <r>
    <s v="31124"/>
    <s v="Contract Systems Analyst (Bid Ref 52737-1)"/>
    <s v="1"/>
    <x v="0"/>
    <s v="Contract"/>
    <s v="17 Feb 2025"/>
    <s v="01 Apr 2025 to 31 Mar 2026 (12 months)"/>
    <s v="Wan Chai"/>
    <s v="(T26) Administration and maintenance of the Departmental Portal (DP) System and Smart Warrant Card System (SWCS) of HKPF."/>
    <s v="- Serve a contract assignment under InfoTech's headcount, full-time second to serve the HKPF; _x000a_- Maintain and support the existing DP and SWCS systems;_x000a_- Handle procurement for DP and SWCS;_x000a_- Review and enhance the DP and SWCS systems to meet new requirements; and_x000a_- Handle user problems, enquiries and requests related to DP and SWCS systems"/>
    <s v="8.0"/>
    <s v="6.0"/>
    <s v="- Providing 7x24 on-call support service;_x000a_- Knowledge and experience in user authentication, single-sign-on, PKI and smart card application are mandatory;_x000a_- Knowledge and experience in Government procurement procedure, support of Certificate Authority, UNIX and Windows platforms are advantages;_x000a_- Effective communication skills with users on problem solving;_x000a_- Collaboration with other project teams for systems support and enhancement; and_x000a_- Passing security vetting conducted by HKPF. _x000a_Technical Skills: _x000a_. At least 5 years' experience in Departmental Portal (DPS); _x000a_. At least 5 years' experience in LDAP Application Programming (LDA); _x000a_. At least 4 years' experience in Smartcard Technology (SMT); _x000a_. 4 years' experience in System Implementation and Maintenance/Support (SIM) is an advantage; _x000a_. 3 years' experience in HP-UX (HPX) is an advantage; _x000a_. 3 years' experience in IBM AIX Unix (IBX) is an advantage; _x000a_. 3 years' experience in Authentication Server (AUS) is an advantage. _x000a_Non-technical Skills: _x000a_. At least 5 years' experience in the support of Certification Authority system (CAS); _x000a_. At least 5 years' experience in work with the Government (GOV); _x000a_. At least 5 years' experience in the management and support of Government systems and services (GSS); _x000a_. 3 years' experience in IT procurement (PRO) is an advantage. _x000a_- Bachelor's degree/Higher Diploma in Computer Science, IT or equivalent; _x000a_- At least 8 years' post-qualification experience in which at least 6 years' relevant experience in a similar post and in a comparable capacity."/>
    <s v="N/A"/>
    <x v="1"/>
    <x v="2"/>
    <x v="0"/>
    <s v="52737-1"/>
    <s v="01 Apr 2025"/>
    <s v="31 Mar 2026"/>
    <s v="12 months"/>
  </r>
  <r>
    <s v="31365"/>
    <s v="Contract Systems Analyst (Bid Ref 5273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6-1"/>
    <s v="16 Mar 2025"/>
    <s v="15 Mar 2026"/>
    <s v="12 months"/>
  </r>
  <r>
    <s v="31368"/>
    <s v="Contract Programmer (Bid Ref 52477-1)"/>
    <s v="1"/>
    <x v="0"/>
    <s v="Contract"/>
    <s v="18 Feb 2025"/>
    <s v="01 Apr 2025 to 30 Sep 2025 (5 months)"/>
    <s v="KAITAK KOWLOON HONG KONG"/>
    <s v="(T26) Application development and support for taxation related systems in IRD."/>
    <s v="- Serve a contract assignment under InfoTech's headcount, full-time second to serve the IRD; _x000a_The CP is responsible to carry out system development, implementation, UAT support, documentation update and _x000a_other duties as designated by supervisor."/>
    <s v="2.0"/>
    <s v="1.0"/>
    <s v="Hands on experience in Java application development. _x000a_Hands on development experience of taxation related systems is an advantage _x000a_Work after office hours is required occasionally. _x000a_Technical Skills: _x000a_. At least 1 year's experience in JAVA Programming (JAV); _x000a_. At least 1 year's experience in Structured Query Language (SQL); _x000a_. At least 1 year's experience in Web Programming (WEB).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4"/>
    <x v="15"/>
    <x v="3"/>
    <s v="52477-1"/>
    <s v="01 Apr 2025"/>
    <s v="30 Sep 2025"/>
    <s v="5 months"/>
  </r>
  <r>
    <s v="31126"/>
    <s v="Contract Systems Analyst (Bid Ref 52748-1)"/>
    <s v="1"/>
    <x v="0"/>
    <s v="Contract"/>
    <s v="17 Feb 2025"/>
    <s v="01 Apr 2025 to 31 Mar 2026 (12 months)"/>
    <s v="Wan Chai"/>
    <s v="(T26) Administration and support of information security management and information security services."/>
    <s v="- Serve a contract assignment under InfoTech's headcount, full-time second to serve the HKPF; _x000a_- Maintaining ISO/IEC 27001 compliance for HKPF's Information Security Management System (ISMS);_x000a_- Administering and supporting the departmental Security Risk Assessment and Audit (SRAA);_x000a_- Administering and supporting the Vulnerability Management (VM) of HKPF's systems; and_x000a_- Accomplish any other duties assigned by the supervisor(s)."/>
    <s v="8.0"/>
    <s v="4.0"/>
    <s v="- Effective communication skills to liaise with working partners;_x000a_- Effective problem solving skills;_x000a_- Knowledge and experience in ISO/IEC 27001 certification, SRAA and VM;_x000a_- Preferable to possess CISSP/CISA/CISM, and ISO/IEC 27001 Internal/Lead Auditor qualification; and_x000a_- Passing security vetting conducted by HKPF. _x000a_Technical Skills: _x000a_. At least 4 years' experience in Information Security Management (ISM); _x000a_. At least 4 years' experience in IT Security (ITS); _x000a_. At least 4 years' experience in Security Risk Assessment and Audit (SAA). _x000a_Non-technical Skills: _x000a_. At least 3 years' experience in work with the Government (GOV); _x000a_. At least 3 years' experience in managing international security standards (ISD); _x000a_. At least 2 years' experience in managing Government projects (MGP). _x000a_- Bachelor's degree/Higher Diploma in Computer Science, IT or equivalent; _x000a_- At least 8 years' post-qualification experience in which at least 4 years' relevant experience in a similar post and in a comparable capacity."/>
    <s v="N/A"/>
    <x v="1"/>
    <x v="2"/>
    <x v="0"/>
    <s v="52748-1"/>
    <s v="01 Apr 2025"/>
    <s v="31 Mar 2026"/>
    <s v="12 months"/>
  </r>
  <r>
    <s v="31367"/>
    <s v="Contract Programmer (Bid Ref 52741-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review work for correctness, for adherence to the design concepts and user requirements, and for all progress in accordance with the schedules;_x000a_(h) To prepare and deliver presentations/demonstration on all deliverables to internal teams and end users; and_x000a_(i) To provide technical and user support to internal teams, end users and operation staff."/>
    <s v="2.0"/>
    <s v="1.0"/>
    <s v="- Higher Diploma/Degree holder in Computer Science or equivalent;_x000a_- Minimum 2 years of IT working experience with at least 1 years of experience in performing a programmer role;_x000a_- At least 1 years of consolidated experience in analysis, design, development and implementation of enterprise wide web-based systems built on J2EE platform;_x000a_- Application development experience in clinical information system is a must_x000a_- Experience in working with/in the Governement is a must;_x000a_- Experience in using ReactJS Javascript Library is preferred;_x000a_- Experience in using Cloud platform is preferred;_x000a_- Experience in using Oracle Database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2 years' experience in IT Application Development and Management (ADM); _x000a_. At least 1 year's experience in J2EE Development (JDE); _x000a_. 1 year's experience in Oracle RDBMS (ODB) is an advantage;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1"/>
    <x v="1"/>
    <x v="3"/>
    <s v="52741-1"/>
    <s v="16 Mar 2025"/>
    <s v="15 Mar 2026"/>
    <s v="12 months"/>
  </r>
  <r>
    <s v="31125"/>
    <s v="Contract Systems Analyst (Bid Ref 52744-1)"/>
    <s v="1"/>
    <x v="0"/>
    <s v="Contract"/>
    <s v="17 Feb 2025"/>
    <s v="01 Apr 2025 to 31 Mar 2026 (12 months)"/>
    <s v="Wan Chai"/>
    <s v="(T26) Administration, maintenance and support of the Departmental Portal (DP) System of HKPF."/>
    <s v="- Serve a contract assignment under InfoTech's headcount, full-time second to serve the HKPF; _x000a_- Maintain and support for the existing DP system;_x000a_- Handle procurement for DP system;_x000a_- Enhance/Revamp the DP system to meet new user and technical requirements;_x000a_- Handle user problems, enquiries and requests on the DP system; and_x000a_- Accomplish any other duties assigned by the supervisor(s)."/>
    <s v="6.0"/>
    <s v="4.0"/>
    <s v="- Providing 7x24 on-call support service;_x000a_- Knowledge and experience in user authentication, single-sign-on (SSO), access control and audit trail;_x000a_- Knowledge in CA SiteMinder, account repository and Linux/Unix/Windows platforms are advantages;_x000a_- Need to effectively communicate with users on problem solving and work closely with other teams for support; and_x000a_- Security vetting by HKPF is required. _x000a_Technical Skills: _x000a_. At least 3 years' experience in System Implementation and Maintenance/Support (SIM); _x000a_. At least 3 years' experience in Unix/Linux Shell Scripting (ULS); _x000a_. At least 1 year's experience in Departmental Portal (DPS); _x000a_. 3 years' experience in Web Services (WSV) is an advantage; _x000a_. 2 years' experience in LDAP Application Programming (LDA) is an advantage. _x000a_Non-technical Skills: _x000a_. 3 years' experience in work with the Government (GOV) is an advantage; _x000a_. 3 years' experience in the management and support of Government systems and services (GSS) is an advantage; _x000a_. 1 year's experience in IT procurement (PRO) is an advantage. _x000a_- Bachelor's degree/Higher Diploma in Computer Science, IT or equivalent; _x000a_- At least 6 years' post-qualification experience in which at least 4 years' relevant experience in a similar post and in a comparable capacity."/>
    <s v="N/A"/>
    <x v="1"/>
    <x v="2"/>
    <x v="0"/>
    <s v="52744-1"/>
    <s v="01 Apr 2025"/>
    <s v="31 Mar 2026"/>
    <s v="12 months"/>
  </r>
  <r>
    <s v="31362"/>
    <s v="Contract Systems Analyst (Bid Ref 5272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26-1"/>
    <s v="16 Mar 2025"/>
    <s v="15 Mar 2026"/>
    <s v="12 months"/>
  </r>
  <r>
    <s v="31120"/>
    <s v="Contract Programmer (Bid Ref 52496-1)"/>
    <s v="1"/>
    <x v="0"/>
    <s v="Contract"/>
    <s v="17 Feb 2025"/>
    <s v="01 Apr 2025 to 31 Mar 2026 (12 months)"/>
    <s v="Mainly in Wanchai"/>
    <s v="(T26) To provide assistance in ICT-related project development and implementation"/>
    <s v="- Serve a contract assignment under InfoTech's headcount, full-time second to serve the HKPF; _x000a_1.Conduct IT security audits on Force's systems, from planning to post-audit review and preparing reports;_x000a_2.Review relevant documentations and perform penetration tests and vulnerability scanning for the purpose of the audits;_x000a_3.Implement and maintain information security projects, including social analytics, APT, SIEM; and 4.Conduct researches on information security related technology, e.g. WiFi security, phishing, data theft, etc."/>
    <s v="4.0"/>
    <s v="4.0"/>
    <s v="Security Vetting is required._x000a_Minimum 3 years of experience in relevant IT field is preferable_x000a_CISA/CISSP/CISM is preferable. _x000a_Technical Skills: _x000a_. At least 6 months' experience in IT Application Development and Management (ADM); _x000a_. At least 6 months' experience in IT Security (ITS). _x000a_Non-technical Skills: _x000a_. At least 6 months' experience in IT audit (ITA); _x000a_. Good written English is a must. _x000a_- Bachelor's degree/Higher Diploma in Computer Science, IT or equivalent; _x000a_- At least 4 years' post-qualification experience in which at least 4 years' relevant experience in a similar post and in a comparable capacity."/>
    <s v="N/A"/>
    <x v="1"/>
    <x v="2"/>
    <x v="3"/>
    <s v="52496-1"/>
    <s v="01 Apr 2025"/>
    <s v="31 Mar 2026"/>
    <s v="12 months"/>
  </r>
  <r>
    <s v="31361"/>
    <s v="Contract Analyst Programmer (Bid Ref 527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liaise with internal and external parties including Government departments, maintenance contractors and data centre on the network and server matters;_x000a_(b) To monitor and maintain the healthiness, stability, performance and security of servers installed in clinics and offices._x000a_(c) To arrange site preparation, cabling and network equipment installation._x000a_(d) Prepare requirement specification for computer hardware &amp; software procurement. Provide technical expertise in data erasure for computer disposal._x000a_(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f) To assist in coordinating with vendors on the hardware and software procurement and managing procurement and license records;_x000a_(g) Provide technical expertise and recommendations in developing a clinical information system (Microsoft Excel based application)._x000a_(h) To plan, conduct and support all related tests such as system integration test, user acceptance test, system performance test, load test, drill test, etc;_x000a_(i) To prepare and deliver relevant documentations"/>
    <s v="3.0"/>
    <s v="1.0"/>
    <s v="- Higher Diploma/Degree holder in Computer Science or equivalent;_x000a_- Minimum 3 years of IT post qualification experience with at least 1 years of experience in similar post;_x000a_- At least 1 year of experience in development and implementation of Microsoft Access based system;_x000a_- At least 1 year of experience in implementing, configuring and maintaining routers, switches and firewalls _x000a_- At least 1 year of application development experience in clinical information system;_x000a_- At least 1 year of experience in working with/in the Government;_x000a_- Experience in using Powershell script is preferred;_x000a_- Strong team player and capable to work under pressure independently and proactively;_x000a_- Proficiency in English written and communication skills _x000a_Technical Skills: _x000a_. At least 1 year's experience in Structured Query Language (SQL); _x000a_. At least 1 year's experience in TCP/IP (TCP); _x000a_. At least 1 year's experience in VBA (VBA); _x000a_. 1 year's experience in JavaScript Programming (JAP) is an advantage; _x000a_. 1 year's experience in Metro-Ethernet Network (MNE) is an advantage; _x000a_. 1 year's experience in Router Configuration (ROU)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24-1"/>
    <s v="16 Mar 2025"/>
    <s v="15 Mar 2026"/>
    <s v="12 months"/>
  </r>
  <r>
    <s v="31364"/>
    <s v="Contract Systems Analyst (Bid Ref 5273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4-1"/>
    <s v="16 Mar 2025"/>
    <s v="15 Mar 2026"/>
    <s v="12 months"/>
  </r>
  <r>
    <s v="31363"/>
    <s v="Contract Systems Analyst (Bid Ref 5273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1-1"/>
    <s v="16 Mar 2025"/>
    <s v="15 Mar 2026"/>
    <s v="12 months"/>
  </r>
  <r>
    <s v="31128"/>
    <s v="Contract IT Assistant (non-shift duty) (Bid Ref 52842-1)"/>
    <s v="1"/>
    <x v="0"/>
    <s v="Contract"/>
    <s v="18 Feb 2025"/>
    <s v="01 Apr 2025 to 31 Mar 2026 (12 months)"/>
    <s v="43/F, Revenue Tower, 5 Gloucester Road, Wanchai, Hong Kong"/>
    <s v="(T26) General support to IT Management Unit (ITMU)"/>
    <s v="- Serve a contract assignment under InfoTech's headcount, full-time second to serve the DSD; _x000a_1. To assist the distribution and the inventory update of IT equipment with ITMU Procurement Team; _x000a_2. To answer the hotline service call from general users and _x000a_3. To resolve the technical issues on operating systems (OS), hardware, software, email solutions (Lotus Notes and Mobile Email) peripherals of PC and mobile devices _x000a_4. To work with the Infrastructure Team and other parties (both internal and external) on the maintenance and support of desktop PC and other IT equipment _x000a_5. To work on other tasks assigned by the supervisors."/>
    <s v="2.0"/>
    <s v="2.0"/>
    <s v="1. Level 2 or equivalent or above in five subjects, including Chinese Language and English Language, in the HKDSE, OR _x000a_Level 2 / Grade E or above in five subjects, including Chinese Language and English Language (Syllabus B before 2007), in the HKCEE, OR _x000a_Diploma/Higher Diploma/Degree holder in Computer Science, Information Technology, or equivalent. _x000a_2. 4 years&amp;;#8217; or above helpdesk support experience in sizeable company, with 2 years or above in the role of CITA. _x000a_3. Solid trouble-shooting skills for both software and hardware. _x000a_4. Knowledge of Software (iOS, Windows 10, Offices 2016, Service management system such as ManageEngine ServiceDesk, software and patch management system such as Symantec Altiris), PC desktop/notebook/iOS mobile device, and peripheral such as printer, scanner. _x000a_5. Good Knowledge of PC email software (Lotus Notes, CMSG), mobile email (including MCMS). _x000a_6. Good communication skill and telephone manner. _x000a_7. Microsoft certification on Windows Desktop preferred. _x000a_Technical Skills: _x000a_. At least 1.5 years' experience in Lotus Notes Administration &amp; Technical Support (LON); _x000a_. At least 1.5 years' experience in Office Automation (OAN); _x000a_. At least 1.5 years' experience in PC LAN Support (PLS); _x000a_. At least 1.5 years' experience in Windows 7/8/10 (W10); _x000a_. At least 1.5 years' experience in Anti-Virus Technology (AVT); _x000a_. At least 1 year's experience in Confidential Mail System (CMS); _x000a_. At least 1 year's experience in Wireless and Mobile (WLM); _x000a_. At least 1 year's experience in Wireless/mobile Email solution (WME). _x000a_Non-technical Skills: _x000a_. Good coordination skills is a must; _x000a_. At least 1.5 years' experience in work with the Government (GOV); _x000a_. At least 1.5 years' experience in the management and support of Government systems and services (GSS); _x000a_. At least 1.5 years' experience in helpdesk call handling (HDT). _x000a_ _x000a_- At least 2 years' post-qualification experience in which at least 2 years' relevant experience in a similar post and in a comparable capacity."/>
    <s v="N/A"/>
    <x v="1"/>
    <x v="17"/>
    <x v="7"/>
    <s v="52842-1"/>
    <s v="01 Apr 2025"/>
    <s v="31 Mar 2026"/>
    <s v="12 months"/>
  </r>
  <r>
    <s v="31369"/>
    <s v="Contract Programmer (Bid Ref 52497-1)"/>
    <s v="1"/>
    <x v="0"/>
    <s v="Contract"/>
    <s v="18 Feb 2025"/>
    <s v="01 Apr 2025 to 30 Sep 2025 (5 months)"/>
    <s v="Kai Tak"/>
    <s v="(T26) Application development and UAT support for the enhancements in relation to the Policy Address and Budget Change projects for the taxation systems; and Ongoing maintenance and production support of the taxation systems."/>
    <s v="- Serve a contract assignment under InfoTech's headcount, full-time second to serve the IRD; _x000a_(1) Conduct program development and application implementation; _x000a_(2) Prepare and conduct system tests and user acceptance tests; _x000a_(3) Provide general application and software supports; and _x000a_(4) Any other duties assigned by the supervisor."/>
    <s v="3.0"/>
    <s v="2.0"/>
    <s v="Solid hands-on experience in: _x000a_(1) implementation of application systems; _x000a_(2) Java programming and various Java frameworks (e.g. Spring); _x000a_(3) JavaScript programming; and _x000a_(4) supporting taxation related applications. _x000a_ _x000a_Work after office hours is required occasionally. _x000a_Technical Skills: _x000a_. At least 3 years' experience in Java Application Framework (e.g. Struts (Apache)) (JAF); _x000a_. At least 3 years' experience in JavaScript Programming (JAP); _x000a_. At least 3 years' experience in JAVA Programming (JAV); _x000a_. At least 3 years' experience in J2EE Development (JDE); _x000a_. At least 3 years' experience in Structured Query Language (SQL); _x000a_. At least 3 years' experience in XML (XML); _x000a_. At least 2.5 years' experience in DB2 (DB2). _x000a_Non-technical Skills: _x000a_. At least 2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4"/>
    <x v="15"/>
    <x v="3"/>
    <s v="52497-1"/>
    <s v="01 Apr 2025"/>
    <s v="30 Sep 2025"/>
    <s v="5 months"/>
  </r>
  <r>
    <s v="31127"/>
    <s v="Contract IT Assistant (non-shift duty) (Bid Ref 52840-1)"/>
    <s v="1"/>
    <x v="0"/>
    <s v="Contract"/>
    <s v="18 Feb 2025"/>
    <s v="01 Apr 2025 to 31 Mar 2026 (12 months)"/>
    <s v="43/F, Revenue Tower, 5 Gloucester Road, Wanchai, Hong Kong"/>
    <s v="(T26) General support to IT Management Unit (ITMU) and provide support on the Departmental replacement exercise of the PC, notebook computer, printer and etc."/>
    <s v="- Serve a contract assignment under InfoTech's headcount, full-time second to serve the DSD; _x000a_1. To work mainly in Headquarters (Wanchai), and may need travel occasionally to different offices in Yaumatei, Quarry Bay, Shatin, Stonecutter Islands and other areas in NT. _x000a_2. To assist in the distribution of the computer equipment in the replacement exercise. _x000a_3. To provide hardware and software technical support, data transfer, and setup for computer equipment deployment, installation, configuration, and etc of the existing and new computers including installation of government software, e.g. Lotus Notes, GFMIS. _x000a_4. Helpdesk support and administration work related to computer equipment procurement and inventory _x000a_5. To perform IT help desk front line support _x000a_6. To assist or train end users on how to operate their PC/mobile, including OS and other common desktop applications _x000a_7. To support maintenance of desktop PCs, patches, updates, etc. _x000a_8. To work with internal and external IT system owners to solve technical issues _x000a_9. To operate and support Symantec Management Platform (formerly known as Symantec Altiris) and helpdesk support system (ManageEngine ServiceDesk Plus); _x000a_10. To assist the maintenance of the inventory record of the equipment. _x000a_11. To perform other duties assigned by supervisor."/>
    <s v="3.0"/>
    <s v="3.0"/>
    <s v="1. Level 2 or equivalent or above in five subjects, including Chinese Language and English Language, in the HKDSE, OR _x000a_Level 2 / Grade E or above in five subjects, including Chinese Language and English Language (Syllabus B before 2007), in the HKCEE, OR; _x000a_Diploma/Higher Diploma/Degree holder in Computer Science or equivalent _x000a_2. At least 3 years of working experience in a sizeable company, with 3 year or above in the role of CITA. _x000a_3. Good trouble-shooting skills on software, hardware and network. _x000a_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_x000a_5. Good knowledge of PC setup and installation. _x000a_6. Good Knowledge of PC email software (Lotus Notes, CMSG). _x000a_7. Good coordination skill and telephone manner. _x000a_Technical Skills: _x000a_. At least 1.5 years' experience in Windows 7/8/10 (W10); _x000a_. At least 1 year's experience in Wireless and Mobile (WLM); _x000a_. At least 1 year's experience in Confidential Mail System (CMS); _x000a_. At least 1 year's experience in Lotus Notes Administration &amp; Technical Support (LON); _x000a_. At least 1 year's experience in Office Automation (OAN); _x000a_. At least 1 year's experience in PC LAN Support (PLS); _x000a_. At least 6 months' experience in Anti-Virus Technology (AVT). _x000a_Non-technical Skills: _x000a_. Good coordination skills is a must; _x000a_. At least 1 year's experience in work with the Government (GOV); _x000a_. At least 1 year's experience in the management and support of Government systems and services (GSS); _x000a_. At least 1 year's experience in helpdesk call handling (HDT). _x000a_ _x000a_- At least 3 years' post-qualification experience in which at least 3 years' relevant experience in a similar post and in a comparable capacity."/>
    <s v="N/A"/>
    <x v="1"/>
    <x v="17"/>
    <x v="7"/>
    <s v="52840-1"/>
    <s v="01 Apr 2025"/>
    <s v="31 Mar 2026"/>
    <s v="12 months"/>
  </r>
  <r>
    <s v="31909"/>
    <s v="Contract IT Assistant (non-shift duty) (Bid Ref 53326-1)"/>
    <s v="1"/>
    <x v="0"/>
    <s v="Contract"/>
    <s v="24 Feb 2025"/>
    <s v="01 Apr 2025 to 31 Mar 2026 (12 months)"/>
    <s v="Wan Chai"/>
    <s v="(T26) To provide daily PC LAN, OA and IT related support including inventory control and documentation for Non-Communicable Disease Branch (NCDB)"/>
    <s v="- Serve a contract assignment under InfoTech's headcount, full-time second to serve the DH; _x000a_- To provide PC LAN, OA and IT related support;_x000a_- To assist in setting up workstation or networked equipment, scheduling and monitoring computer equipment installation/relocation and perform site preparation work;_x000a_- To provide first line help service to users and carry out on-site inspection;_x000a_- To assist in system administration or IT security;_x000a_- To keep stock and monitor stock level of computer supplies and assist in their procurement and payment;_x000a_- To provide IT related inventory control and maintenance and perform physical checks; and_x000a_- Any other tasks assigned by supervisor._x000a__x000a_Normal Working Hours: Mon: 0900-1800; Tue-Fri: 0900-1745"/>
    <s v="0.0"/>
    <s v="2.0"/>
    <s v="The candidate must have:_x000a_- knowledge of OA support and PC LAN support;_x000a_- responsible, pro-active, independent and able to work under pressure._x000a__x000a_Note: The candidate have to meet the prevailing infection control measures as required by the government. _x000a_Technical Skills: _x000a_. At least 1 year's experience in Office Automation (OAN); _x000a_. At least 1 year's experience in PC LAN Support (PLS); _x000a_. At least 1 year's experience in Windows 7/8/10 (W10).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2"/>
    <x v="1"/>
    <x v="7"/>
    <s v="53326-1"/>
    <s v="01 Apr 2025"/>
    <s v="31 Mar 2026"/>
    <s v="12 months"/>
  </r>
  <r>
    <s v="31906"/>
    <s v="Contract Systems Analyst (Bid Ref 53320-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 Serve a client with the public sector for system implementation, system support and maintenance services and further enhancement;_x000a_- Carry out quality control, quality assurance and project management duties as designated by supervisor;_x000a_- Take part and monitor all phases of computer systems development including write-up of business requirements, system analysis and design, procurement and installation, programming, implementation, system nursing and maintenance;_x000a_- Analyse, design and specify program components;_x000a_- Liaise with users regarding requirements, aspiration and difficulties, assist users to define test case scenarios and perform User Acceptance Testing (UAT) when necessary;_x000a_- Prepare all deliverables, ensure good quality and comply with all related government policies and guidelines;_x000a_- Document development progress; and_x000a_- Any other tasks assigned by supervisor._x000a__x000a_Normal Working Hours: Mon: 0900-1800; Tue-Fri: 0900-1745"/>
    <s v="4.0"/>
    <s v="1.0"/>
    <s v="The candidate must have:_x000a_- proficiency in systems programming or technical support of systems software;_x000a_- experience in MS SQL server;_x000a_- experience in Java and .NET programming;_x000a_- solid skills in business/technical analysis and programming;_x000a_- strong problem solving and analytical skills;_x000a_- responsible, pro-active, independent and able to work under pressure._x000a__x000a_Note: The candidate have to meet the prevailing infection control measures as required by the government. _x000a_Technical Skills: _x000a_. At least 3 years' experience in Microsoft SQL Server (MSS); _x000a_. At least 3 years' experience in System Implementation and Maintenance/Support (SIM); _x000a_. At least 2 years' experience in JAVA Programming (JAV); _x000a_. At least 2 years' experience in .Net Development (NDE); _x000a_. 2 years' experience in PRINCE (PRE) is an advantage. _x000a_Non-technical Skills: _x000a_. At least 2 years' experience in public health informatics (PHI); _x000a_. 1 year's experience in work with the Government (GOV) is an advantage; _x000a_. 1 year's experience in the management and support of Government systems and services (GSS) is an advantage; _x000a_. 1 year's experience in managing Government projects (MGP) is an advantage. _x000a_- Bachelor's degree/Higher Diploma in Computer Science, IT or equivalent; _x000a_- At least 4 years' post-qualification experience in which at least 1 year's relevant experience in a similar post and in a comparable capacity."/>
    <s v="N/A"/>
    <x v="2"/>
    <x v="1"/>
    <x v="0"/>
    <s v="53320-1"/>
    <s v="01 Apr 2025"/>
    <s v="31 Mar 2026"/>
    <s v="12 months"/>
  </r>
  <r>
    <s v="31905"/>
    <s v="Contract Senior Systems Analyst (Bid Ref 53318-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i) Carry out quality control and quality assurance, and project management duties for at least 2 IT systems (CRC IT System and CSIS) and several websites as designated by the supervisor;_x000a_(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_x000a_(iii) Analyze, design and specify program components of the system;_x000a_(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_x000a_(v) Provide full IT support arising from the CRC IT System and electronic Health Record Sharing System (eHRSS) during different stages;_x000a_(vi) Review all deliverables provided by system developer, maintenance contractor and other contractor and ensure that all the deliverables are in good quality and comply with all related government policies, standards and guidelines;_x000a_(vii) Document the entire progress of system development and maintenance, PIA, SRAA of the captioned systems and websites, follow-up any related issues or problems and escalate to the supervisor if it is necessary. _x000a_(viii) Any other tasks assigned by supervisor._x000a__x000a_Normal Working Hours: Mon: 0900-1800; Tue-Fri: 0900-1745"/>
    <s v="6.0"/>
    <s v="2.0"/>
    <s v="The candidate must have:_x000a_- proficiency in systems programming or technical support of systems software;_x000a_- knowledge and experience in IT application programming;_x000a_- experience in feasibility/technical studies and team leading/supervision;_x000a_- solid skills in business/technical analysis and programming;_x000a_- strong problem solving and analytical skills;_x000a_- responsible, pro-active, independent and able to work under pressure._x000a__x000a_Note: The candidate have to meet the prevailing infection control measures as required by the government. _x000a_Technical Skills: _x000a_. At least 6 years' experience in IT Application Development and Management (ADM); _x000a_. At least 4 years' experience in System Implementation and Maintenance/Support (SIM); _x000a_. 2 years' experience in PRINCE (PRE) is an advantage; _x000a_. 2 years' experience in Security Risk Assessment and Audit (SAA) is an advantage; _x000a_. 2 years' experience in SSADM (SDM) is an advantage. _x000a_Non-technical Skills: _x000a_. At least 4 years' experience in managing Government projects (MGP); _x000a_. At least 4 years' experience in public health informatics (PHI); _x000a_. 2 years' experience in IT service/outsourcing management (OUT) is an advantage. _x000a_- Bachelor's degree/Higher Diploma in Computer Science, IT or equivalent; _x000a_- At least 6 years' post-qualification experience in which at least 2 years' relevant experience in a similar post and in a comparable capacity."/>
    <s v="N/A"/>
    <x v="2"/>
    <x v="1"/>
    <x v="4"/>
    <s v="53318-1"/>
    <s v="01 Apr 2025"/>
    <s v="31 Mar 2026"/>
    <s v="12 months"/>
  </r>
  <r>
    <s v="31908"/>
    <s v="Contract Analyst Programmer (Bid Ref 53324-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 To provide daily system support, enhancement and maintenance services for computer systems and websites_x000a_- To deliver training to users in relation to the usage of computer systems as and when necessary_x000a_- To assist and prepare deliverables required for computer systems and ensure that the deliverables are in good quality and comply with all related government policies and guidelines_x000a_- To provide full IT support arising from the computer systems, websites and office users_x000a_- Any other tasks assigned by Department of Health_x000a__x000a_Normal Working Hours: Mon: 0900-1800; Tue-Fri: 0900-1745"/>
    <s v="3.0"/>
    <s v="1.0"/>
    <s v="The candidate must have:_x000a_- proficiency in systems programming or technical support of systems software;_x000a_- experience in MS SQL server;_x000a_- experience in Web and .NET programming;_x000a_- solid skills in business/technical analysis and programming;_x000a_- strong problem solving and analytical skills;_x000a_- responsible, pro-active, independent and able to work under pressure._x000a__x000a_Note: The candidate have to meet the prevailing infection control measures as required by the government. _x000a_Technical Skills: _x000a_. At least 2 years' experience in Microsoft SQL Server (MSS); _x000a_. At least 2 years' experience in .Net Development (NDE); _x000a_. At least 2 years' experience in Web Programming (WEB).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324-1"/>
    <s v="01 Apr 2025"/>
    <s v="31 Mar 2026"/>
    <s v="12 months"/>
  </r>
  <r>
    <s v="31907"/>
    <s v="Contract Analyst Programmer (Bid Ref 53322-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a) Coordinate daily system support and maintenance services for NCDB IT systems and websites;_x000a_(b) Assist project teams to carry out security risk assessment and audit, system analysis, design, development, testing, deployment, nursing, maintenance and documentation;_x000a_(c) Prepare technical specification for the procurement of IT equipment and services;_x000a_(d) Provide full IT support arising from the System and NCDB offices;_x000a_(e) Any other tasks assigned by supervisor._x000a__x000a_Normal Working Hours: Mon: 0900-1800; Tue-Fri: 0900-1745"/>
    <s v="3.0"/>
    <s v="1.0"/>
    <s v="The candidate must have:_x000a_- proficiency in technical support of systems software and website maintenance;_x000a_- professional knowledge on PC/LAN/OA support and problem resolution;_x000a_- good liaison/communication skills with external parties such as maintenance contractors of the existing systems and/or other vendors/Government Department_x000a_- strong problem solving and analytical skills;_x000a__x000a_Note: The candidate have to meet the prevailing infection control measures as required by the government. _x000a_Technical Skills: _x000a_. At least 3 years' experience in PC LAN Support (PLS); _x000a_. At least 3 years' experience in System Implementation and Maintenance/Support (SIM); _x000a_. At least 3 years' experience in Windows 7/8/10 (W10).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322-1"/>
    <s v="01 Apr 2025"/>
    <s v="31 Mar 2026"/>
    <s v="12 months"/>
  </r>
  <r>
    <s v="31913"/>
    <s v="Contract Systems Analyst (Bid Ref 53380-1)"/>
    <s v="1"/>
    <x v="1"/>
    <s v="Contract"/>
    <s v="25 Feb 2025"/>
    <s v="01 Apr 2025 to 30 Sep 2025 (5 months)"/>
    <s v="Police Headquarters, Wan Chai"/>
    <s v="(T26) To provide project support to active HKPF projects and on-going maintenance support to existing application systems in HKPF."/>
    <s v="- Serve a contract assignment under InfoTech's headcount, full-time second to serve the HKPF; _x000a_- to provide project support to HKPF traffic related projects to ensure the timeliness and quality of the deliverables_x000a_- to provide on-going maintenance support to existing HKPF application systems, e.g. e525, e570, e284a and etc._x000a_- to forecast and engage project resources for HKPF projects._x000a_- to provide advice, support and coordination in different stages of active projects and existing systems, e.g. enhancement and security audit of E525, E570, E284a and etc._x000a_- to manage and coordinate with IT contractors and related parties in supporting new projects and existing systems._x000a_- to provide on-call support to tackle urgent system and application incidents for the supported systems."/>
    <s v="4.0"/>
    <s v="1.0"/>
    <s v="The candidate shall possess the following mandatory technical and non-technical skills_x000a_- solid experience in system implementation and maintenance/ support_x000a_- solid experience in Project Management_x000a_- solid experience in IT Service/ Outsourcing Management_x000a__x000a_Familiarity with Government Cloud technologies and Container as a Service (CaaS) platforms is preferred_x000a_Security vetting by HKPF is required. _x000a_Technical Skill: _x000a_. At least 2 years' experience in System Implementation and Maintenance/Support (SIM). _x000a_Non-technical Skills: _x000a_. At least 2 years' experience in project management (PRM); _x000a_. At least 1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5"/>
    <x v="2"/>
    <x v="0"/>
    <s v="53380-1"/>
    <s v="01 Apr 2025"/>
    <s v="30 Sep 2025"/>
    <s v="5 months"/>
  </r>
  <r>
    <s v="31912"/>
    <s v="Contract Analyst Programmer (Bid Ref 53376-1)"/>
    <s v="1"/>
    <x v="0"/>
    <s v="Contract"/>
    <s v="25 Feb 2025"/>
    <s v="01 Apr 2025 to 31 Mar 2026 (12 months)"/>
    <s v="Wanchai"/>
    <s v="(T26) IT application system development and support."/>
    <s v="- Serve a contract assignment under InfoTech's headcount, full-time second to serve the EDB; _x000a_(a) To assist in development, implementation and support of IT application systems; and_x000a_(b) To provide technical support to the operation and maintenance of IT application systems."/>
    <s v="3.0"/>
    <s v="2.0"/>
    <s v="At least 3 years' post-qualification IT experience of which 1 year in IT application system development/support. _x000a_Technical Skills: _x000a_. At least 1 year's experience in IBM AIX Administration (IAA); _x000a_. At least 1 year's experience in Structured Query Language (SQL); _x000a_. At least 1 year's experience in Unix/Linux Shell Scripting (ULS); _x000a_. At least 1 year's experience in Web Programming (WEB); _x000a_. 1 year's experience in Windows Server 2008/2012 (W12) is an advantage. _x000a_Non-technical Skills: _x000a_. Good written English is a must; _x000a_. At least 1 year's experience in work with the Government (GOV). _x000a_- Bachelor's degree/Higher Diploma in Computer Science, IT or equivalent; _x000a_- At least 3 years' post-qualification experience in which at least 2 years' relevant experience in a similar post and in a comparable capacity."/>
    <s v="N/A"/>
    <x v="5"/>
    <x v="18"/>
    <x v="1"/>
    <s v="53376-1"/>
    <s v="01 Apr 2025"/>
    <s v="31 Mar 2026"/>
    <s v="12 months"/>
  </r>
  <r>
    <s v="31915"/>
    <s v="Contract Analyst Programmer (Bid Ref 52359-1)"/>
    <s v="1"/>
    <x v="0"/>
    <s v="Contract"/>
    <s v="25 Feb 2025"/>
    <s v="01 Apr 2025 to 31 Mar 2026 (12 months)"/>
    <s v="North Point / Kowloon Bay"/>
    <s v="(T26) IT support for maintenance and enhancement of eHealth+ under eHealth Record Office of Health Bureau"/>
    <s v="- Serve a contract assignment under InfoTech's headcount, full-time second to serve the HHB; _x000a_Main Duties and Responsibilities:_x000a_1. To provide technical support in system development and enhancements between Hospital Authority (HA), IT service contractors and related parties;_x000a_2. To provide technical support in preparation reports and system documents such as system development progress reports and data uploading statistics reports;_x000a_3. To assist in monitoring progress of system development, maintenance and testing of new functions or features in eHealth+;_x000a_4. To engage in program development to facilitate statistics or data review and validation and review workflow designs; and_x000a_5. To provide operational and administrative support to service delivery of eHealth+ such as function testing, stock taking and helpdesk support."/>
    <s v="3.0"/>
    <s v="1.0"/>
    <s v="It is required to have:_x000a_a) professional knowledge and solid experience in web applications, database, SQL, PKI / encryption and programming languages; and_x000a_b) good English &amp; Chinese communication and writing skills._x000a_The following work experience is also preferable:_x000a_a) solid experience in various aspects of system implementation, including preparation of requirement_x000a_b) specification, workflow design, User Acceptance Test, system operation procedures etc.; and working experience with Governments projects. _x000a_Technical Skills: _x000a_. At least 2 years' experience in IT Application Development and Management (ADM); _x000a_. At least 2 years' experience in Production Database Support (PDS); _x000a_. At least 2 years' experience in Public Key Infrastructure (PKI); _x000a_. At least 2 years' experience in System Implementation and Maintenance/Support (SIM). _x000a_Non-technical Skills: _x000a_. At least 6 months' experience in Clinical Related Information System (CRS); _x000a_. At least 6 months' experience in IT service/outsourcing management (OUT). _x000a_- Bachelor's degree/Higher Diploma in Computer Science, IT or equivalent; _x000a_- At least 3 years' post-qualification experience in which at least 1 year's relevant experience in a similar post and in a comparable capacity."/>
    <s v="N/A"/>
    <x v="5"/>
    <x v="19"/>
    <x v="1"/>
    <s v="52359-1"/>
    <s v="01 Apr 2025"/>
    <s v="31 Mar 2026"/>
    <s v="12 months"/>
  </r>
  <r>
    <s v="31914"/>
    <s v="Contract IT Assistant (shift duty) (Bid Ref 53298-1)"/>
    <s v="3"/>
    <x v="0"/>
    <s v="Contract"/>
    <s v="25 Feb 2025"/>
    <s v="01 Apr 2025 to 28 Feb 2026 (10 months)"/>
    <s v="Tseung Kwan O and occasionally provide support at various Immigration offices"/>
    <s v="(T26) The Next Generation Smart Identity Card System (SMARTICS-2) is an online information system that supports the business functions provided to the Registration of Persons (ROP) offices and territory-wide identity card replacement exercise. The system supports the processing, personalising and issuing of the HKSAR Smart Identity Card. The Next Generation Electronic Passport System (e-Passport-2) is an information system that supports the whole process from appointment booking, application, production and issue of travel documents in the Immigration Department (ImmD). The iAM Smart Checking System is an online information system that supports registration and eligibility check for iAM Smart application of the Digital Policy Office (DPO)"/>
    <s v="- Serve a contract assignment under InfoTech's headcount, full-time second to serve the ImmD; _x000a_1. To perform user acceptance tests for system enhancements in connection with the Invalidation Order. _x000a_2. To provide technical support on setting up workstations and related peripherals. _x000a_3. To assist in stock-taking and maintaining inventory record for system equipment, and to assist in the disposal of obsolete equipment. _x000a_4. To operate the travel document personalization machine and to report any irregularity encountered in the course of travel document personalization to supervisor. _x000a_5. To assist in conducting system equipment inspection to the Registration of Persons (ROP) offices, HQ offices and Immigration Branch Offices. _x000a_6. To perform any other duties as assigned by senior officers."/>
    <s v="0.0"/>
    <s v="2.0"/>
    <s v="1. Normally, the candidate will be required to work from Monday to Friday. The candidate may be required to perform work on Saturdays, Sundays and public holidays. _x000a_2. The candidate will normally work in Tseung Kwan O and may be required to perform on-site duty at different locations in Hong Kong. _x000a_3. Criminal record check will be required before acceptance. _x000a_Technical Skill: _x000a_. At least 2 years' experience in Windows 7/8/10 (W10).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5"/>
    <x v="20"/>
    <x v="7"/>
    <s v="53298-1"/>
    <s v="01 Apr 2025"/>
    <s v="28 Feb 2026"/>
    <s v="10 months"/>
  </r>
  <r>
    <s v="31911"/>
    <s v="Contract Analyst Programmer (Bid Ref 53328-1)"/>
    <s v="1"/>
    <x v="1"/>
    <s v="Contract"/>
    <s v="24 Feb 2025"/>
    <s v="01 Apr 2025 to 31 Mar 2026 (12 months)"/>
    <s v="Kowloon City"/>
    <s v="(T26) To provide application support and on-going enhancement and maintenance of in-house developed systems of CDIS and Call Logging Systems"/>
    <s v="- Serve a contract assignment under InfoTech's headcount, full-time second to serve the DH; _x000a_To develop and support of in-house developed system using .NET and SQL Server._x000a_To perform tasks as assigned by supervisor._x000a__x000a_Normal Working Hours: Mon: 0900-1800; Tue-Fri: 0900-1745"/>
    <s v="3.0"/>
    <s v="1.0"/>
    <s v="With strong development experience in .NET programming and SQL RDBMS._x000a__x000a_Note: The candidate have to meet the prevailing infection control measures as required by the government. _x000a_Technical Skills: _x000a_. At least 6 years' experience in MS ASP.NET (MSA); _x000a_. At least 6 years' experience in .NET C# (NEC); _x000a_. At least 6 years' experience in Structured Query Language (SQL). _x000a_Non-technical Skill: _x000a_. At least 1 year's experience in public health informatics (PHI). _x000a_- Bachelor's degree/Higher Diploma in Computer Science, IT or equivalent; _x000a_- At least 3 years' post-qualification experience in which at least 1 year's relevant experience in a similar post and in a comparable capacity."/>
    <s v="N/A"/>
    <x v="2"/>
    <x v="1"/>
    <x v="1"/>
    <s v="53328-1"/>
    <s v="01 Apr 2025"/>
    <s v="31 Mar 2026"/>
    <s v="12 months"/>
  </r>
  <r>
    <s v="31910"/>
    <s v="Contract Systems Analyst (Bid Ref 53327-1)"/>
    <s v="1"/>
    <x v="1"/>
    <s v="Contract"/>
    <s v="24 Feb 2025"/>
    <s v="01 Apr 2025 to 31 Mar 2026 (12 months)"/>
    <s v="Kowloon City"/>
    <s v="(T26) To provide application development and support of CHP/DH in-house developed systems of CDIS and Call Logging Systems."/>
    <s v="- Serve a contract assignment under InfoTech's headcount, full-time second to serve the DH; _x000a_To develop and support of CHP/DH in-house developed system using MS .NET, MS SQL Server, Java and Oracle database and to perform tasks as assigned by supervisor._x000a__x000a_Normal Working Hours: Mon: 0900-1800; Tue-Fri: 0900-1745"/>
    <s v="4.0"/>
    <s v="1.0"/>
    <s v="The candidate should have strong technical experience in MS SQL Server database and Java, and good knowledge and practical experience in Government systems analysis and design methodology (SSADM). _x000a__x000a_Note: The candidate have to meet the prevailing infection control measures as required by the government. _x000a_Technical Skills: _x000a_. At least 6 years' experience in JAVA Programming (JAV); _x000a_. At least 6 years' experience in Microsoft SQL Server (MSS); _x000a_. At least 6 years' experience in SSADM (SDM). _x000a_Non-technical Skill: _x000a_. At least 3 years' experience in public health informatics (PHI). _x000a_- Bachelor's degree/Higher Diploma in Computer Science, IT or equivalent; _x000a_- At least 4 years' post-qualification experience in which at least 1 year's relevant experience in a similar post and in a comparable capacity."/>
    <s v="N/A"/>
    <x v="2"/>
    <x v="1"/>
    <x v="0"/>
    <s v="53327-1"/>
    <s v="01 Apr 2025"/>
    <s v="31 Mar 2026"/>
    <s v="12 months"/>
  </r>
  <r>
    <s v="31902"/>
    <s v="Contract Systems Analyst (Bid Ref 52334-1)"/>
    <s v="1"/>
    <x v="0"/>
    <s v="Contract"/>
    <s v="17 Feb 2025"/>
    <s v="01 Apr 2025 to 31 Mar 2026 (12 months)"/>
    <s v="Cheung Sha Wan"/>
    <s v="(T26) Support of Centrally Managed Messaging Platform (CMMP Phase 2) project -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 _x000a_- Develop the CMMP Phase 2 brand identity, including character design and website revamp._x000a_- Design in the production of training videos that align with project objectives and effectively convey the intended content._x000a_- Collaborate with the project team to understand their needs and create effective design solutions using Adobe Premiere, Adobe After Effect, PowerPoint, Photoshop and Illustrator to meet their requirements."/>
    <s v="4.0"/>
    <s v="1.0"/>
    <s v="- Experience in creating system documentation_x000a_- Degree / Higher Diploma in Web Design, Graphic Design, Multimedia Design, or related disciplines_x000a_- At least 2 years proven experience in graphics tools such as Adobe Photoshop, Adobe After Effect, HTTP CSS JS and Microsoft PowerPoint_x000a_- Proven experience in video editing and animation is a must_x000a_- Proven experience in Microsoft PowerPoint skills is a must_x000a_- Experience on project management, messaging system support, customer relation and client rollout are preferred _x000a_Technical Skill: _x000a_. At least 2 years' experience in Adobe Photoshop (APH). _x000a_Non-technical Skills: _x000a_. At least 2 years' experience in customer service (CLS); _x000a_. Good coordination skills is a must; _x000a_. At least 1 year's experience in work with the Government (GOV); _x000a_. Good spoken English is a must; _x000a_. 2 years' experience in project management (PRM) is an advantage. _x000a_- Bachelor's degree/Higher Diploma in Computer Science, IT or equivalent; _x000a_- At least 4 years' post-qualification experience in which at least 1 year's relevant experience in a similar post and in a comparable capacity."/>
    <s v="N/A"/>
    <x v="2"/>
    <x v="21"/>
    <x v="0"/>
    <s v="52334-1"/>
    <s v="01 Apr 2025"/>
    <s v="31 Mar 2026"/>
    <s v="12 months"/>
  </r>
  <r>
    <s v="31901"/>
    <s v="Contract Systems Analyst (Bid Ref 52327-1)"/>
    <s v="1"/>
    <x v="0"/>
    <s v="Contract"/>
    <s v="24 Feb 2025"/>
    <s v="17 Mar 2025 to 15 Mar 2026 (11 months)"/>
    <s v="Cheung Sha Wan"/>
    <s v="(T26) Mail services of the Digital Policy Office (DPO) for email exchange among the Government bureaux and departments (B/Ds) and consolidation of departmental directories submitted by B/Ds."/>
    <s v="- Serve a contract assignment under InfoTech's headcount, full-time second to serve the DPO; _x000a_This is a CSA position responsible for the system administration, development and technical support of the mail services._x000a_a) To provide daily technical support and maintenance on mail system including mail routing and directory consolidation based on Domino and LDAP technologies_x000a_b) To customise Domino servers and Notes agents for various services_x000a_c) To support the SMTP-based mail exchange service_x000a_d) To virtualise the mail infrastructure_x000a_e) To offer helpdesk support for B/Ds' users to resolve problems in using mail services_x000a_f) To work outside office hours occasionally in scheduled and non-scheduled manner e.g. ah hoc remote or on-site support for troubleshooting and fire-fighting._x000a_g) To provide operational and technical support to the network devices including routers, switches and firewalls deploying in the mail system"/>
    <s v="4.0"/>
    <s v="1.0"/>
    <s v="Should have solid knowledge and experience in system installation, maintenance and troubleshooting of Linux OS, HCL Domino/Notes, LDAP and Postfix. In particular, enterprise mail routing experience._x000a_Should be capable of using Domino Designer to customise HCL Notes database templates and develop Notes agents._x000a_Should have solid experience in network support and network administration._x000a_Should have customer support experience and good communication skills. _x000a_Technical Skills: _x000a_. At least 3 years' experience in Linux System Administration (LIN); _x000a_. At least 3 years' experience in Networking (NET); _x000a_. At least 2 years' experience in Server Virtualisation Technology (SVT); _x000a_. At least 2 years' experience in Lotus Notes Administration &amp; Technical Support (LON); _x000a_. 1 year's experience in LDAP Application Programming (LDA) is an advantage. _x000a_Non-technical Skills: _x000a_. 2 years' experience in helpdesk call handling (HDT) is an advantage; _x000a_. 1 year's experience in the management and support of Government systems and services (GSS) is an advantage. _x000a_- Bachelor's degree/Higher Diploma in Computer Science, IT or equivalent; _x000a_- At least 4 years' post-qualification experience in which at least 1 year's relevant experience in a similar post and in a comparable capacity."/>
    <s v="N/A"/>
    <x v="2"/>
    <x v="21"/>
    <x v="0"/>
    <s v="52327-1"/>
    <s v="17 Mar 2025"/>
    <s v="15 Mar 2026"/>
    <s v="11 months"/>
  </r>
  <r>
    <s v="31904"/>
    <s v="Contract Systems Analyst (Bid Ref 52357-1)"/>
    <s v="1"/>
    <x v="1"/>
    <s v="Contract"/>
    <s v="24 Feb 2025"/>
    <s v="01 Apr 2025 to 31 Mar 2026 (12 months)"/>
    <s v="North Point / Kowloon Bay"/>
    <s v="(T26) IT support for maintenance and enhancement of eHealth+ under eHealth Record Office of Health Bureau"/>
    <s v="- Serve a contract assignment under InfoTech's headcount, full-time second to serve the HHB; _x000a_Main Duties and Responsibilities:_x000a_1. To provide support for the on-going maintenance and enhancement of the eHealth website including contract administration;_x000a_2. To support and monitor hosting services under Government Public Cloud Services for Healthcare Provider (HCP) search function at eHealth website;_x000a_3. To provide support in the provision of chatbot functions;_x000a_4. To support the hosting service arrangement under DPO Central Internet Service for eHealth website;_x000a_5. To support the administration of Internet domain names under Team 6;_x000a_6. To provide support for other thematic websites under Team 6 such as eHRSS bulletin, publishing HCP list regularly to the Public Sector Information Portal as well as website for eHR Service Provider; and_x000a_7. To provide technical support for eHealth+ development."/>
    <s v="4.0"/>
    <s v="1.0"/>
    <s v="It is required to have professional knowledge and solid experience in infrastructure setup and IT operational management of large-scale application, working experience with Government's projects and good English &amp; Chinese communication and writing skills. _x000a_Technical Skills: _x000a_. At least 3 years' experience in IT Application Development and Management (ADM); _x000a_. At least 3 years' experience in Website Administration (WEA); _x000a_. At least 2 years' experience in Internet/ Intranet (INT). _x000a_Non-technical Skills: _x000a_. At least 2 years' experience in work with the Government (GOV); _x000a_. At least 2 years' experience in IT procurement (PRO). _x000a_- Bachelor's degree/Higher Diploma in Computer Science, IT or equivalent; _x000a_- At least 4 years' post-qualification experience in which at least 1 year's relevant experience in a similar post and in a comparable capacity."/>
    <s v="N/A"/>
    <x v="2"/>
    <x v="19"/>
    <x v="0"/>
    <s v="52357-1"/>
    <s v="01 Apr 2025"/>
    <s v="31 Mar 2026"/>
    <s v="12 months"/>
  </r>
  <r>
    <s v="31903"/>
    <s v="Contract Senior Systems Analyst (Bid Ref 52356-1)"/>
    <s v="1"/>
    <x v="1"/>
    <s v="Contract"/>
    <s v="24 Feb 2025"/>
    <s v="01 Apr 2025 to 31 Mar 2026 (12 months)"/>
    <s v="North Point / Kowloon Bay"/>
    <s v="(T26) IT support for maintenance and enhancement of eHealth+ under eHealth Record Office of Health Bureau"/>
    <s v="- Serve a contract assignment under InfoTech's headcount, full-time second to serve the HHB; _x000a_Main Duties and Responsibilities:_x000a_1. 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_x000a_2. To provide support for various technical matters such as technology refreshment, digital certificates, smart ID card intermediate authority, mobile app administration, and privileged accounts administration;_x000a_3. To conduct technical and IT research applicable to the development of electronic health record (eHR) and eHealth+; _x000a_4. To provide technical and administrative support to the Infrastructure Development Unit; and_x000a_5. To provide support in the meeting and discussions related to eHealth+ development."/>
    <s v="6.0"/>
    <s v="2.0"/>
    <s v="It is required to have professional knowledge and solid experience in infrastructure setup and IT operational management of large-scale application, working experience with Government's projects and good English &amp; Chinese communication and writing skills. _x000a_Technical Skills: _x000a_. At least 3 years' experience in IT Application Development and Management (ADM); _x000a_. At least 3 years' experience in EGIS (EGI); _x000a_. At least 3 years' experience in J2EE Development (JDE); _x000a_. At least 3 years' experience in Public Key Infrastructure (PKI); _x000a_. 2 years' experience in Smartcard Technology (SMT) is an advantage; _x000a_. 2 years' experience in JavaScript Programming (JAP) is an advantage. _x000a_Non-technical Skills: _x000a_. At least 3 years' experience in work with the Government (GOV); _x000a_. At least 2 years' experience in IT procurement (PRO). _x000a_- Bachelor's degree/Higher Diploma in Computer Science, IT or equivalent; _x000a_- At least 6 years' post-qualification experience in which at least 2 years' relevant experience in a similar post and in a comparable capacity."/>
    <s v="N/A"/>
    <x v="2"/>
    <x v="19"/>
    <x v="4"/>
    <s v="52356-1"/>
    <s v="01 Apr 2025"/>
    <s v="31 Mar 2026"/>
    <s v="12 months"/>
  </r>
  <r>
    <s v="31900"/>
    <s v="Contract Analyst Programmer (Bid Ref 53363-1)"/>
    <s v="1"/>
    <x v="0"/>
    <s v="Contract"/>
    <s v="24 Feb 2025"/>
    <s v="01 Apr 2025 to 31 Mar 2026 (12 months)"/>
    <s v="Kwun Tong"/>
    <s v="(T26) Ongoing monitoring and support to the outsourced operation and maintenance service for the Hongkong Post Certification Authority (HKPCA) system"/>
    <s v="- Serve a contract assignment under InfoTech's headcount, full-time second to serve the Hongkong Post; _x000a_1. Assist in monitoring on performance, service level and compliance of the security control, technical and operational services of the outsourced contractor, including sample check on issuance of recognized digital certificates. _x000a_2. Review and comment incident reports, change requests, procedures, proposals and other deliverables submitted by contractor. _x000a_3. Perform system configuration check, logs review and on-site support when required. _x000a_4. Provide office automation support to internal project team. _x000a_5. Perform other duties as assigned by supervisor."/>
    <s v="4.0"/>
    <s v="1.0"/>
    <s v="Candidates are required to have solid working experience and skillset in following areas: _x000a_- IT Security _x000a_- Apache Web Server _x000a_- Linux System Administration _x000a_- Public Key Infrastructure _x000a_- Lotus Notes Mail Admin. &amp; Technical Support _x000a_- Moderate Exposure in Written English _x000a_- Work experience with/in the Government _x000a_- Knowledge in Govt Procurement/Disposal Procedure _x000a_ _x000a_It is also advantageous for candidates to possess any of following experience / skillsets: _x000a_- Oracle RDBMS _x000a_- Windows Server 2008/2012 _x000a_- Support of Certification Authority System _x000a_Technical Skills: _x000a_. At least 2 years' experience in Apache Web Server (AWS); _x000a_. At least 2 years' experience in IT Security (ITS); _x000a_. At least 2 years' experience in Linux System Administration (LIN); _x000a_. At least 2 years' experience in Lotus Notes Mail Admin. &amp; Technical Support (LNM); _x000a_. At least 2 years' experience in Public Key Infrastructure (PKI); _x000a_. 2 years' experience in Windows Server 2008/2012 (W12) is an advantage; _x000a_. 2 years' experience in Oracle RDBMS (ODB) is an advantage. _x000a_Non-technical Skills: _x000a_. At least 2 years' experience in work with the Government (GOV); _x000a_. At least 2 years' experience in Government procurement/disposal procedures (GPD); _x000a_. Good written English is a must; _x000a_. 3 years' experience in the support of Certification Authority system (CAS) is an advantage. _x000a_- Bachelor's degree/Higher Diploma in Computer Science, IT or equivalent; _x000a_- At least 4 years' post-qualification experience in which at least 1 year's relevant experience in a similar post and in a comparable capacity."/>
    <s v="N/A"/>
    <x v="2"/>
    <x v="22"/>
    <x v="1"/>
    <s v="53363-1"/>
    <s v="01 Apr 2025"/>
    <s v="31 Mar 2026"/>
    <s v="12 months"/>
  </r>
  <r>
    <s v="31095"/>
    <s v="Contract Project Manager (Bid Ref 52824-1)"/>
    <s v="1"/>
    <x v="0"/>
    <s v="Contract"/>
    <s v="17 Feb 2025"/>
    <s v="01 Apr 2025 to 31 Jan 2026 (10 months)"/>
    <s v="Revenue Tower, Wanchai"/>
    <s v="(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
    <s v="- Serve a contract assignment under InfoTech's headcount, full-time second to serve the CMAB; _x000a_Plan, manage and implement IT projects and activities, including: _x000a_- prepare funding applications and monitor expenditure _x000a_- prepare technical specifications and work assignment briefs _x000a_- evaluate technical and work assignment proposals _x000a_- monitor project progress _x000a_- manage the performance of contractors in implementing IT projects _x000a_- review and assist users in the acceptance of deliverables _x000a_ _x000a_The IT projects include: _x000a_- Upgrade of the existing IT infrastructure and systems (e.g. network infrastructure, mail system, file and print system, document management system, software asset management and patch management system, etc.) for the MOs _x000a_-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_x000a_- Review of the existing IT systems of the LUs to prepare for future upgrade where necessary. _x000a_ _x000a_Manage IT resources and lead an IT team. _x000a_Provide IT support to the existing IT systems. _x000a_Perform contract management of IT contracts. _x000a_Identify, evaluate and recommend technology solutions to enhance existing IT systems where necessary. _x000a_Provide technical support and consultancy services on the best use of IT in meeting business objectives. _x000a_Perform any other duties which may be assigned for the provision of IT services to CMAB."/>
    <s v="8.0"/>
    <s v="2.0"/>
    <s v="Strong and solid project management experience in Government projects. _x000a_Strong and solid experience in the Government procurement exercise. _x000a_Solid knowledge and experience in the design and implementation of Government projects. _x000a_Solid experience in providing remote support services and implementing projects for offices not locating in HKSAR, and communicating with users in fluent Putonghua. _x000a_Solid experience in managing and monitoring outsourced projects. _x000a_Sound knowledge in Government procedures. _x000a_Solid experience in managing, implementing and providing ongoing support services to the network infrastructure, GOA systems (such as Confidential Mail System, File-and-Print System, Departmental Portal etc.), Virtual Private Network (VPN), and websites of the Government. _x000a_Experience in the security risk assessment and audit exercise. _x000a_Familiar with network technologies such as IPSEC and SSL VPN. _x000a_Priority will be given to candidate with experience in providing IT support services to Government bureaux and MOs. _x000a_May need to work at locations in Guangdong Province for not more than 5 times a year. _x000a_Technical Skills: _x000a_. At least 5 years' experience in PRINCE (PRE); _x000a_. At least 4 years' experience in IT Planning (ITP); _x000a_. At least 3 years' experience in Confidential Mail System (CMS); _x000a_. At least 2 years' experience in Infrastructure (INF); _x000a_. 6 months' experience in Departmental Portal (DPS) is an advantage; _x000a_. 6 months' experience in Disaster Recovery Planning (DRP) is an advantage; _x000a_. 6 months' experience in IT Security (ITS) is an advantage; _x000a_. 6 months' experience in Network &amp; System Management (NSM) is an advantage; _x000a_. 6 months' experience in Office Automation (OAN) is an advantage; _x000a_. 6 months' experience in Public Key Infrastructure (PKI) is an advantage; _x000a_. 6 months' experience in PC LAN Support (PLS) is an advantage; _x000a_. 6 months' experience in Remote Access Server (RAS) is an advantage; _x000a_. 6 months' experience in Security Risk Assessment and Audit (SAA) is an advantage; _x000a_. 6 months' experience in Virtual Private Network (VPN) is an advantage. _x000a_Non-technical Skills: _x000a_. At least 6 years' experience in managing Government projects (IEG); _x000a_. At least 6 years' experience in the management and support of Government systems and services (GSS); _x000a_. At least 3 years' experience in work with the Government (GOV); _x000a_. At least 3 years' experience in Government procurement/disposal procedures (GPD); _x000a_. Excellent Putonghua is a must; _x000a_. Excellent written English is an advantage; _x000a_. Good Putonghua is an advantage; _x000a_. 6 months' experience in IT service/outsourcing management (OUT) is an advantage; _x000a_. 6 months' experience in project management (PRM) is an advantage; _x000a_. 6 months' experience in IT procurement (PRO) is an advantage; _x000a_. 6 months' experience in quality assurance (QAS) is an advantage; _x000a_. 6 months' experience in Government tendering procedures (GTP) is an advantage; _x000a_. 6 months' experience in contract administration (CON) is an advantage. _x000a_- Bachelor's degree/Higher Diploma in Computer Science, IT or equivalent; _x000a_- At least 8 years' post-qualification experience in which at least 2 years' relevant experience in a similar post and in a comparable capacity."/>
    <s v="N/A"/>
    <x v="1"/>
    <x v="23"/>
    <x v="2"/>
    <s v="52824-1"/>
    <s v="01 Apr 2025"/>
    <s v="31 Jan 2026"/>
    <s v="10 months"/>
  </r>
  <r>
    <s v="31080"/>
    <s v="Contract Systems Analyst (Bid Ref 52376-2)"/>
    <s v="1"/>
    <x v="0"/>
    <s v="Contract"/>
    <s v="21 Feb 2025"/>
    <s v="10 Mar 2025 to 31 Mar 2026 (12 months)"/>
    <s v="North Point/ Kowloon Bay"/>
    <s v="(T26) IT support for maintenance and enhancement of eHealth+ of Health Bureau"/>
    <s v="- Serve a contract assignment under InfoTech's headcount, full-time second to serve the HHB; _x000a_Main Duties and Responsibilities: _x000a_1. To provide support for electronic health record data sharing developments and enhancements from healthcare providers and/or healthcare professionals; _x000a_2. To prepare and provide assistance to eHealth+ related meetings such as Working Group on Data and Information Standard (WG-IS), Technical Task Force (TTF) meetings, etc; _x000a_3. To provide assistance in technical review on system enhancements and newly added system features/ functions; _x000a_4. To liaise with Hospital Authority (HA), Department of Health (DH), Digital Policy Office (DPO), IT service contractors and other healthcare providers or professionals for the maintenance of management reports, new function and enhancement implementations; _x000a_5. To prepare and review eHeatlh+ related documents and generate reports and/or summary to management; _x000a_6. To provide technical support in service delivery and operations of eHealth+ such as inventory management, connectathon preparation; and _x000a_7. To provide technical support to healthcare professionals and providers for eHealth+ including data compliance test."/>
    <s v="4.0"/>
    <s v="1.0"/>
    <s v="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 _x000a_Technical Skills: _x000a_. At least 4 years' experience in IT Operational Management (OPM); _x000a_. At least 3 years' experience in System Implementation and Maintenance/Support (SIM); _x000a_. At least 3 years' experience in IT Planning (ITP). _x000a_Non-technical Skills: _x000a_. At least 4 years' experience in Clinical Related Information System (CRS); _x000a_. At least 3 years' experience in work with the Government (GOV); _x000a_. 2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19"/>
    <x v="0"/>
    <s v="52376-2"/>
    <s v="10 Mar 2025"/>
    <s v="31 Mar 2026"/>
    <s v="12 months"/>
  </r>
  <r>
    <s v="31509"/>
    <s v="Contract Analyst Programmer (Bid Ref 52636-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8.0"/>
    <s v="5.0"/>
    <s v="The staff is required to have solid experience in web-based application. The staff is required to have at least 4 years of past working experience in the bureaux or departments of Hong Kong Government. _x000a_Technical Skills: _x000a_. At least 5 years' experience in Electronic Form (EFM); _x000a_. At least 5 years' experience in JavaScript Programming (JAP); _x000a_. At least 5 years' experience in Web Programming (WEB); _x000a_. At least 6 months' experience in Microsoft Officer SharePoint Server Administration (MSP); _x000a_. At least 6 months' experience in Geographic Information System (GIS). _x000a_Non-technical Skill: _x000a_. At least 6 years' experience in work with the Government (GOV). _x000a_- Bachelor's degree/Higher Diploma in Computer Science, IT or equivalent; _x000a_- At least 8 years' post-qualification experience in which at least 5 years' relevant experience in a similar post and in a comparable capacity."/>
    <s v="N/A"/>
    <x v="0"/>
    <x v="11"/>
    <x v="1"/>
    <s v="52636-1"/>
    <s v="16 Mar 2025"/>
    <s v="30 Sep 2025"/>
    <s v="6 months"/>
  </r>
  <r>
    <s v="31751"/>
    <s v="Contract Analyst Programmer (Bid Ref 52686-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Possess solid programming experience in using JAVA and SQL under Linux based platforms._x000a_(2) Knowledge in MariaDB/Tomcat/Spring boot required._x000a_(3) Knowledge in Payroll and HRMS system preferred._x000a_(4) Carry pager/mobile to provide system support (on site if necessary) outside office hours. _x000a_Technical Skills: _x000a_. At least 1 year's experience in JAVA Programming (JAV); _x000a_. At least 1 year's experience in Structured Query Language (SQL); _x000a_. At least 1 year's experience in Web Programming (WEB); _x000a_. 6 months' experience in Unix/Linux Shell Scripting (ULS) is an advantage; _x000a_. 6 months' experience in WebSphere Application Server (WAS) is an advantage; _x000a_. 6 months' experience in Java Servlet Programming (JSP) is an advantage; _x000a_. 6 months' experience in DB2 (DB2) is an advantage; _x000a_. 6 months' experience in IBM AIX Unix (IBX) is an advantage; _x000a_. 6 months' experience in Java Application Framework (e.g. Struts (Apache)) (JAF)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686-1"/>
    <s v="01 Apr 2025"/>
    <s v="31 Mar 2026"/>
    <s v="12 months"/>
  </r>
  <r>
    <s v="31750"/>
    <s v="Contract Analyst Programmer (Bid Ref 52685-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Solid experience in JAVA programming and SQL under Linux based and Windows platforms. _x000a_(2) Knowledge in web-based online applications, 3-tier system architecture is required (e.g. Spring and SQL Server Reporting Services). _x000a_(3) Knowledge in reporting tool (e.g. PowerBI) preferred. _x000a_(4) Carry pager/mobile to provide system support (on site if necessary) outside office hours. _x000a_Technical Skills: _x000a_. At least 1 year's experience in JAVA Programming (JAV); _x000a_. At least 1 year's experience in Structured Query Language (SQL); _x000a_. 6 months' experience in SQL Server Reporting Services (SRS) is an advantage; _x000a_. 6 months' experience in WebSphere Application Server (WAS) is an advantage; _x000a_. 6 months' experience in Java Servlet Programming (JSP) is an advantage; _x000a_. 6 months' experience in DB2 (DB2) is an advantage; _x000a_. 6 months' experience in IBM AIX Unix (IBX) is an advantage; _x000a_. 6 months' experience in Java Application Framework (e.g. Struts (Apache)) (JAF)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685-1"/>
    <s v="01 Apr 2025"/>
    <s v="31 Mar 2026"/>
    <s v="12 months"/>
  </r>
  <r>
    <s v="31753"/>
    <s v="Contract Systems Analyst (Bid Ref 52700-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
    <s v="4.0"/>
    <s v="1.0"/>
    <s v="(1) Solid experience in SDLC for development of computer systems and design of web-based online application systems using JAVA and Apache Struts framework, preferably under DB2/AIX environment._x000a_(2) Experience in web-based online and/or e-services applications._x000a_(3) Experience/knowledge in implementing/supporting systems processing housing related benefits of the civil service._x000a_(4) Successful candidate is required to carry pager/mobile to provide system support (on site if necessary) outside service hours. _x000a_Technical Skills: _x000a_. At least 2 years' experience in DB2 (DB2); _x000a_. At least 2 years' experience in JAVA Programming (JAV); _x000a_. At least 2 years' experience in Structured Query Language (SQL); _x000a_. 1 year's experience in WebSphere Application Server (WAS) is an advantage; _x000a_. 1 year's experience in batch job monitoring (BJM) is an advantage; _x000a_. 1 year's experience in Java Servlet Programming (JSP) is an advantage; _x000a_. 1 year's experience in IBM AIX Unix (IBX) is an advantage. _x000a_Non-technical Skills: _x000a_. At least 2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700-1"/>
    <s v="01 Apr 2025"/>
    <s v="31 Mar 2026"/>
    <s v="12 months"/>
  </r>
  <r>
    <s v="31511"/>
    <s v="Contract Analyst Programmer (Bid Ref 52638-1)"/>
    <s v="1"/>
    <x v="0"/>
    <s v="Contract"/>
    <s v="17 Feb 2025"/>
    <s v="16 Mar 2025 to 30 Sep 2025 (6 months)"/>
    <s v="Cheung Sha Wan"/>
    <s v="(T26) Implementation and on-going support of network infrastructure."/>
    <s v="- Serve a contract assignment under InfoTech's headcount, full-time second to serve the AFCD; _x000a_The staff will be led by a Contract Project Manager (CPM) under network support team. His / her duties are to:_x000a_1. assist implementation, support and administration for network infrastructure including hardware/software configuration, system monitoring, account management and housekeeping tasks;_x000a_2. assist the procurement of related hardware and software;_x000a_3. carry out network configuration such as network routers, switches, firewalls, Proxy, QoS and network monitor tools;_x000a_4. assist to provide technical advices on the network configuration; _x000a_5. to be on-call during non-office hour to provide network support services; and_x000a_6. carry out any other duties as assigned by the supervisor."/>
    <s v="10.0"/>
    <s v="2.0"/>
    <s v="1. The staff is required to have at least 10 years of past working experience in the bureaux or departments of Hong Kong Government._x000a_2. The staff is required to have at least 2 year of practical experience in the followings:_x000a_- Router, switch, firewall, Proxy server and VPN gateway configuration_x000a_- Network trouble-shooting and diagnosis_x000a_- Network equipment installation_x000a_3. Holder of CCNA certificate or equivalent is required _x000a_Technical Skills: _x000a_. At least 2 years' experience in CISCO IOS Software &amp; CISCO Products (CIP); _x000a_. At least 2 years' experience in Internet Firewall Technical Support (IFW); _x000a_. At least 2 years' experience in Router Configuration (ROU); _x000a_. At least 2 years' experience in Virtual LAN/LAN Switching (VLS); _x000a_. At least 2 years' experience in Virtual Private Network (VPN); _x000a_. 2 years' experience in Metro-Ethernet Network (MNE) is an advantage; _x000a_. 2 years' experience in PC LAN Support (PLS) is an advantage. _x000a_Non-technical Skills: _x000a_. At least 10 years' experience in customer service (CLS); _x000a_. At least 10 years' experience in work with the Government (GOV); _x000a_. Good written English is a must; _x000a_. At least 10 years' experience in IT procurement (PRO); _x000a_. At least 10 years' experience in vendor management (VMG). _x000a_- Bachelor's degree/Higher Diploma in Computer Science, IT or equivalent; _x000a_- At least 10 years' post-qualification experience in which at least 2 years' relevant experience in a similar post and in a comparable capacity."/>
    <s v="N/A"/>
    <x v="0"/>
    <x v="11"/>
    <x v="1"/>
    <s v="52638-1"/>
    <s v="16 Mar 2025"/>
    <s v="30 Sep 2025"/>
    <s v="6 months"/>
  </r>
  <r>
    <s v="31752"/>
    <s v="Contract Systems Analyst (Bid Ref 52698-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s v="4.0"/>
    <s v="1.0"/>
    <s v="(1) Solid experience in SDLC for development of computer systems and design of web-based online application systems using JAVA and 3-tier system architecture, preferably under DB2/AIX environment._x000a_(2) Experience in implementing/supporting systems processing pensions and related fringe benefits systems of the civil service, and coordinating implementation and support across multiple Government bureaux / departments / organisations._x000a_(3) Good communication, interpersonal and writing skills._x000a_(4) Successful candidate is required to carry pager/mobile to provide system support (on site if necessary) outside office hours. _x000a_Technical Skills: _x000a_. At least 2 years' experience in DB2 (DB2); _x000a_. At least 2 years' experience in JAVA Programming (JAV); _x000a_. At least 2 years' experience in Structured Query Language (SQL); _x000a_. 1 year's experience in Tivoli Workload Scheduler (TWS) is an advantage; _x000a_. 1 year's experience in WebSphere Application Server (WAS) is an advantage; _x000a_. 1 year's experience in batch job monitoring (BJM) is an advantage; _x000a_. 1 year's experience in Java Servlet Programming (JSP) is an advantage; _x000a_. 1 year's experience in IBM AIX Unix (IBX) is an advantage. _x000a_Non-technical Skills: _x000a_. At least 2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698-1"/>
    <s v="01 Apr 2025"/>
    <s v="31 Mar 2026"/>
    <s v="12 months"/>
  </r>
  <r>
    <s v="31510"/>
    <s v="Contract Analyst Programmer (Bid Ref 52637-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8.0"/>
    <s v="5.0"/>
    <s v="The staff is required to have solid experience in web-based application, .NET and Geographic Information System. _x000a_Technical Skills: _x000a_. At least 8 years' experience in Geographic Information System (GIS); _x000a_. At least 7 years' experience in Mobile / Wireless Communication (MWC); _x000a_. At least 5 years' experience in PHP programming (PHP); _x000a_. At least 5 years' experience in ARC/INFO (ARC); _x000a_. At least 1 year's experience in Microsoft Officer SharePoint Server Administration (MSP). _x000a_Non-technical Skills: _x000a_. At least 8 years' experience in work with the Government (GOV); _x000a_. At least 6 years' experience in the management and support of Government systems and services (GSS); _x000a_. At least 4 years' experience in conducting IT training/briefing (ITT). _x000a_- Bachelor's degree/Higher Diploma in Computer Science, IT or equivalent; _x000a_- At least 8 years' post-qualification experience in which at least 5 years' relevant experience in a similar post and in a comparable capacity."/>
    <s v="N/A"/>
    <x v="0"/>
    <x v="11"/>
    <x v="1"/>
    <s v="52637-1"/>
    <s v="16 Mar 2025"/>
    <s v="30 Sep 2025"/>
    <s v="6 months"/>
  </r>
  <r>
    <s v="31759"/>
    <s v="Contract Senior Systems Analyst (Bid Ref 52899-1)"/>
    <s v="1"/>
    <x v="0"/>
    <s v="Contract"/>
    <s v="17 Feb 2025"/>
    <s v="01 Apr 2025 to 31 Aug 2025 (5 months)"/>
    <s v="Chai Wan and other FEHD offices located at HK, KLN and NT"/>
    <s v="(T26) (a) Bulk PC Equipment Procurement Unified contracts are established for cost effectiveness and terms standardization through volume purchase. Hardening and preparation of basic software set for new PC installation are needed for efficiency and ensuring only authorized / compatible software is present. (b) Bulk PC Hardware Maintenance Unified contracts are established for cost effectiveness and terms standardization through volume purchase. Particulars of 78000 computers and their peripherals have to be kept up to date to ensure uninterrupted maintenance coverage. (c) Software Asset Management (SAM) System It utilises Symantec Altiris, JavaServer Pages (JSP), Apache Tomcat and MS SQL Server to record IT assets, monitor and control use of only authorised software; assist planning for asset upgrades and standardization."/>
    <s v="- Serve a contract assignment under InfoTech's headcount, full-time second to serve the FEHD; _x000a_(a) Evaluate IT products, establish and administer PC hardware and software purchase contracts complying with Government procedures and latest office automation requirements;_x000a_(b) Construct and harden standard PC software image for initial installation onto new PCs / newly formatted hard disks, administer and update related procedures, and communicate such to contractors for compliance;_x000a_(c) Operate Windows Key Management Service (KMS) server for volume activation of Microsoft licences within FEHD instead of routing out to Microsoft via the Internet;_x000a_(d) Capture and update FEHD IT equipment information timely on MS SQL Server;_x000a_(e) Standardize hardware maintenance terms and conditions, establish and administer bulk maintenance contracts and be the liaison medium between users and contractors;_x000a_(f) Monitor operational statistics from and the performance of contractors, to ensure that contract requirements are exercised and complied with;_x000a_(g) Handle user enquiries on procurement and maintenance matters;_x000a_(h) Administer and upgrade Altiris servers, notification servers, database servers and site local servers;_x000a_(i) Test and deploy software to PCs centrally via SAM System;_x000a_(j) Detect any use of unauthorized software on PCs through automated scanning and policy control;_x000a_(k) Administer remote support software that comes with SAM software to provide efficient support to users by IT staff;_x000a_(l) Tailor status reports on equipment usage and inventory on request for different planning and projection purposes;_x000a_(m) Enhance in-house developed SAM applications using JSP;_x000a_(n) Manage user accounts and access rights of SAM system; and_x000a_(o) Scrutinize user requests for additional software installation and disposal of unnecessary software licences."/>
    <s v="6.0"/>
    <s v="2.0"/>
    <s v="Working hours: Normal office hours_x000a_Working location: FEHD offices in Hong Kong SAR_x000a_Language required: Cantonese and English_x000a_On call duty: Not required _x000a_Technical Skills: _x000a_. At least 12 years' experience in Data Management (DMT); _x000a_. At least 12 years' experience in Microsoft SQL Server (MSS); _x000a_. At least 12 years' experience in SQL Server Reporting Services (SRS); _x000a_. At least 5 years' experience in Tomcat Application Server (TOM); _x000a_. At least 5 years' experience in Java Servlet Programming (JSP). _x000a_Non-technical Skills: _x000a_. At least 12 years' experience in contract administration (CON); _x000a_. At least 12 years' experience in Government procurement/disposal procedures (GPD); _x000a_. At least 12 years' experience in Government tendering procedures (GTP). _x000a_- Bachelor's degree/Higher Diploma in Computer Science, IT or equivalent; _x000a_- At least 6 years' post-qualification experience in which at least 2 years' relevant experience in a similar post and in a comparable capacity."/>
    <s v="N/A"/>
    <x v="2"/>
    <x v="0"/>
    <x v="4"/>
    <s v="52899-1"/>
    <s v="01 Apr 2025"/>
    <s v="31 Aug 2025"/>
    <s v="5 months"/>
  </r>
  <r>
    <s v="31517"/>
    <s v="Contract IT Assistant (non-shift duty) (Bid Ref 52646-1)"/>
    <s v="1"/>
    <x v="0"/>
    <s v="Contract"/>
    <s v="17 Feb 2025"/>
    <s v="16 Mar 2025 to 30 Sep 2025 (6 months)"/>
    <s v="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 out any other duties as assigned by the supervisor."/>
    <s v="5.0"/>
    <s v="4.0"/>
    <s v="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4 years' experience in Lotus Notes Mail Admin. &amp; Technical Support (LNM); _x000a_. At least 4 years' experience in PC LAN Support (PLS); _x000a_. At least 4 years' experience in Windows 7/8/10 (W10). _x000a_Non-technical Skill: _x000a_. At least 4 years' experience in work with the Government (GOV). _x000a_- At least Level 2 or above in 5 subjects including Chinese and English Language in HKDSEE or Grade E or above in 5 subjects, including Chinese and English Language (Syl B) in HKCEE or equivalent; _x000a_- At least 5 years' post-qualification experience in which at least 4 years' relevant experience in a similar post and in a comparable capacity."/>
    <s v="N/A"/>
    <x v="0"/>
    <x v="11"/>
    <x v="7"/>
    <s v="52646-1"/>
    <s v="16 Mar 2025"/>
    <s v="30 Sep 2025"/>
    <s v="6 months"/>
  </r>
  <r>
    <s v="31758"/>
    <s v="Contract Senior Systems Analyst (Bid Ref 52897-1)"/>
    <s v="1"/>
    <x v="0"/>
    <s v="Contract"/>
    <s v="17 Feb 2025"/>
    <s v="01 Apr 2025 to 31 Aug 2025 (5 months)"/>
    <s v="Chai Wan and other FEHD offices located at HK, KLN and NT"/>
    <s v="(T26) (a) Departmental Email System It utilizes Domino / Notes with server virtualization, blade server and SAN technologies, which enables transmission of encrypted electronic messages within the Government and over the Internet using PCs and mobile devices, and archive of emails complying with Government standards. (b) Confidential Mail System (including Confidential Messaging Application and Mobile Confidential Mail Service) It utilizes open source technology interoperating with Domino / Notes with server virtualization, blade server and SAN technologies, which enables transmission of encrypted confidential electronic messages within the Government using PCs and mobile devices, and archive of emails complying with Government standards. (c) Domino platform for hosting applications The platform has to be managed professionally for reliable execution of applications and databases running on it."/>
    <s v="- Serve a contract assignment under InfoTech's headcount, full-time second to serve the FEHD; _x000a_(a) Maintain and tune email system traffic from/to Government departments and Internet, and among cross-site clusters spanning primary and secondary data centres and FEHD offices;_x000a_(b) Maintain optimal performance and conduct regular health checks on servers for applications, data storage, backup tape loaders and uninterruptible power supplies installed in data centres as well as FEHD offices, which altogether are providing 7x24 services with reliable backup and resilience for desktop wired access and mobile device wireless access via 5G/ WiFi;_x000a_(c) Perform capacity planning and implement proactive measures to accommodate growth of data volume, optimally deploy server and related resources, and arrange server consolidations;_x000a_(d) Improve, schedule and attend to server housekeeping jobs including daily system administration, backup, user account maintenance, and handle user enquiries and post changes;_x000a_(e) Procure hardware, software and services beneficial to continual improvement of the systems subject to approval by senior officers, funding availability, and prevailing Government procedures; and_x000a_(f) Study, propose, manage hardware / software upgrade and migration projects complying with Government project management and procurement standards and procedures, and meeting Government directions and requirements."/>
    <s v="6.0"/>
    <s v="2.0"/>
    <s v="Working hours: Normal office hours_x000a_Working location: FEHD offices in Hong Kong SAR_x000a_Language required: Cantonese and English_x000a_On call duty: Not required _x000a_Technical Skills: _x000a_. At least 12 years' experience in Confidential Mail System (CMS); _x000a_. At least 12 years' experience in Disaster Recovery Planning (DRP); _x000a_. At least 12 years' experience in Lotus Notes Mail Admin. &amp; Technical Support (LNM); _x000a_. At least 12 years' experience in Lotus Notes Administration &amp; Technical Support (LON). _x000a_Non-technical Skills: _x000a_. At least 12 years' experience in contract administration (CON); _x000a_. At least 12 years' experience in Government procurement/disposal procedures (GPD); _x000a_. At least 12 years' experience in Government tendering procedures (GTP); _x000a_. At least 12 years' experience in managing Government projects (IEG). _x000a_- Bachelor's degree/Higher Diploma in Computer Science, IT or equivalent; _x000a_- At least 6 years' post-qualification experience in which at least 2 years' relevant experience in a similar post and in a comparable capacity."/>
    <s v="N/A"/>
    <x v="2"/>
    <x v="0"/>
    <x v="4"/>
    <s v="52897-1"/>
    <s v="01 Apr 2025"/>
    <s v="31 Aug 2025"/>
    <s v="5 months"/>
  </r>
  <r>
    <s v="31516"/>
    <s v="Contract IT Assistant (non-shift duty) (Bid Ref 52645-1)"/>
    <s v="1"/>
    <x v="0"/>
    <s v="Contract"/>
    <s v="17 Feb 2025"/>
    <s v="16 Mar 2025 to 30 Sep 2025 (6 months)"/>
    <s v="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ing out any other duties as assigned by the supervisor."/>
    <s v="4.0"/>
    <s v="2.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3 years' experience in Lotus Notes Mail Admin. &amp; Technical Support (LNM); _x000a_. At least 3 years' experience in PC LAN Support (PLS); _x000a_. At least 3 years' experience in Windows 7/8/10 (W10).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4 years' post-qualification experience in which at least 2 years' relevant experience in a similar post and in a comparable capacity."/>
    <s v="N/A"/>
    <x v="0"/>
    <x v="11"/>
    <x v="7"/>
    <s v="52645-1"/>
    <s v="16 Mar 2025"/>
    <s v="30 Sep 2025"/>
    <s v="6 months"/>
  </r>
  <r>
    <s v="31519"/>
    <s v="Contract IT Assistant (shift duty) (Bid Ref 52794-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_x000a_6. to conduct the system restore from backup tapes regularly; _x000a_7. to be on-call during non-office hours to provide operation support services; and_x000a_8. 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7 years' experience in System Backup Operation (BKO); _x000a_. At least 7 years' experience in Microsoft SQL Server (MSS); _x000a_. At least 7 years' experience in Storage Area Network (SAN). _x000a_Non-technical Skills: _x000a_. At least 8 years' experience in work with the Government (GOV); _x000a_. At least 7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7"/>
    <s v="52794-1"/>
    <s v="16 Mar 2025"/>
    <s v="30 Sep 2025"/>
    <s v="6 months"/>
  </r>
  <r>
    <s v="31518"/>
    <s v="Contract IT Assistant (non-shift duty) (Bid Ref 52647-1)"/>
    <s v="1"/>
    <x v="0"/>
    <s v="Contract"/>
    <s v="17 Feb 2025"/>
    <s v="16 Mar 2025 to 30 Sep 2025 (6 months)"/>
    <s v="Animal Management and Animal Welfare Building Complex and 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 out any other duties as assigned by the supervisor."/>
    <s v="2.0"/>
    <s v="2.0"/>
    <s v="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2 years' experience in Lotus Notes Mail Admin. &amp; Technical Support (LNM); _x000a_. At least 2 years' experience in PC LAN Support (PLS); _x000a_. At least 2 years' experience in Windows 7/8/10 (W10). _x000a_Non-technical Skill: _x000a_. At least 2 years' experience in work with the Government (GOV).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0"/>
    <x v="11"/>
    <x v="7"/>
    <s v="52647-1"/>
    <s v="16 Mar 2025"/>
    <s v="30 Sep 2025"/>
    <s v="6 months"/>
  </r>
  <r>
    <s v="31755"/>
    <s v="Contract Analyst Programmer (Bid Ref 52708-1)"/>
    <s v="1"/>
    <x v="1"/>
    <s v="Contract"/>
    <s v="24 Feb 2025"/>
    <s v="01 Apr 2025 to 31 Mar 2026 (12 months)"/>
    <s v="Cheung Sha Wan or other locations inside HKSAR as assigned by the Government"/>
    <s v="(T26) Application development and maintenance support for system under the schedule of the project team"/>
    <s v="- Serve a contract assignment under InfoTech's headcount, full-time second to serve the TRY; _x000a_To carry out programming and implementation activities for new projects development and existing system maintenance"/>
    <s v="3.0"/>
    <s v="1.0"/>
    <s v="(1) Solid experience in JAVA programming preferably under DB2/AIX platform._x000a_(2) Experience in web-based online applications, 3-tier system architecture is required._x000a_(3) Knowledge in system(s) processing housing related benefits of the civil service is preferred._x000a_(4) Successful candidate is required to carry pager/mobile to provide system support (on site if necessary) outside office hours. _x000a_Technical Skills: _x000a_. At least 1 year's experience in JAVA Programming (JAV); _x000a_. At least 1 year's experience in Java Servlet Programming (JSP); _x000a_. At least 1 year's experience in Structured Query Language (SQL); _x000a_. 6 months' experience in WebSphere Application Server (WAS) is an advantage; _x000a_. 6 months' experience in batch job monitoring (BJM) is an advantage; _x000a_. 6 months' experience in DB2 (DB2) is an advantage; _x000a_. 6 months' experience in IBM AIX Unix (IBX) is an advantage. _x000a_Non-technical Skills: _x000a_. At least 1 year's experience in work with the Government (GOV); _x000a_. Good written English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708-1"/>
    <s v="01 Apr 2025"/>
    <s v="31 Mar 2026"/>
    <s v="12 months"/>
  </r>
  <r>
    <s v="31513"/>
    <s v="Contract Senior IT Assistant (Bid Ref 52642-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assist team leader to supervise Operation support team and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 _x000a_6. to conduct the system restore from backup tapes regularly;_x000a_7. to handle the renewal of annual hardware &amp; software maintenance service; _x000a_8. to be on-call during non-office hours to provide operation support services; and_x000a_9. to carry out any other duties as assigned by supervisor."/>
    <s v="9.0"/>
    <s v="7.0"/>
    <s v="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8 years' experience in System Backup Operation (BKO); _x000a_. At least 8 years' experience in Microsoft SQL Server (MSS); _x000a_. At least 8 years' experience in Storage Area Network (SAN). _x000a_Non-technical Skills: _x000a_. At least 8 years' experience in work with the Government (GOV); _x000a_. At least 8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5"/>
    <s v="52642-1"/>
    <s v="16 Mar 2025"/>
    <s v="30 Sep 2025"/>
    <s v="6 months"/>
  </r>
  <r>
    <s v="31754"/>
    <s v="Contract Analyst Programmer (Bid Ref 52706-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Experience in JAVA programming preferably under DB2/AIX platform._x000a_(2) Experience in web-based online applications, 3-tier system architecture is required._x000a_(3) Knowledge in system(s) processing pensions and/or fringe benefits of the civil service is preferred._x000a_(4) Successful candidate is required to carry pager/mobile to provide system support (on site if necessary) outside office hours. _x000a_Technical Skills: _x000a_. At least 1 year's experience in JAVA Programming (JAV); _x000a_. At least 1 year's experience in Structured Query Language (SQL); _x000a_. 6 months' experience in WebSphere Application Server (WAS) is an advantage; _x000a_. 6 months' experience in batch job monitoring (BJM) is an advantage; _x000a_. 6 months' experience in DB2 (DB2) is an advantage; _x000a_. 6 months' experience in IBM AIX Unix (IBX) is an advantage. _x000a_Non-technical Skills: _x000a_. At least 6 months' experience in work with the Government (GOV); _x000a_. Good written English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706-1"/>
    <s v="01 Apr 2025"/>
    <s v="31 Mar 2026"/>
    <s v="12 months"/>
  </r>
  <r>
    <s v="31512"/>
    <s v="Contract Analyst Programmer (Bid Ref 52640-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6.0"/>
    <s v="4.0"/>
    <s v="The staff is required to have solid experience in web-based application. _x000a_Technical Skills: _x000a_. At least 4 years' experience in Departmental Portal (DPS); _x000a_. At least 4 years' experience in Microsoft Officer SharePoint Server Administration (MSP); _x000a_. At least 2 years' experience in Knowledge Management Technology (KMT); _x000a_. At least 1.5 years' experience in e-Leave (ELE); _x000a_. At least 1 year's experience in Geographic Information System (GIS). _x000a_Non-technical Skills: _x000a_. At least 4 years' experience in work with the Government (GOV); _x000a_. At least 4 years' experience in the management and support of Government systems and services (GSS). _x000a_- Bachelor's degree/Higher Diploma in Computer Science, IT or equivalent; _x000a_- At least 6 years' post-qualification experience in which at least 4 years' relevant experience in a similar post and in a comparable capacity."/>
    <s v="N/A"/>
    <x v="0"/>
    <x v="11"/>
    <x v="1"/>
    <s v="52640-1"/>
    <s v="16 Mar 2025"/>
    <s v="30 Sep 2025"/>
    <s v="6 months"/>
  </r>
  <r>
    <s v="30665"/>
    <s v="Contract Systems Analyst - Java, JavaScript (Bid Ref 52055-3)"/>
    <s v="1"/>
    <x v="1"/>
    <s v="Contract"/>
    <s v="18 Feb 2025"/>
    <s v="03 Mar 2025 to 31 Aug 2025 (5 months)"/>
    <s v="Kowloon Bay"/>
    <s v="(T26) Implementation and maintenance of various systems of the Social Welfare Department"/>
    <s v="- Serve a contract assignment under InfoTech's headcount, full-time second to serve the SWD; _x000a_- Participate in the System Analysis and Design for new systems; _x000a_- Implement new systems based on the new architecture applying contemporary cloud technologies including container hosting and orchestration, API management gateway, micro/mesh-services, and DevOps, etc. _x000a_- Collect user requirements, prepare system specifications and documentation for the system. Assist team leader in various project management activities; _x000a_- Support various types and stages of testing to be carried out along the course of development work for the new systems; _x000a_- Provide maintenance support to Core Modules of Client Information System; _x000a_- Perform any other IT related tasks assigned by the supervisors."/>
    <s v="4.0"/>
    <s v="2.0"/>
    <s v="- Solid application development skills using JavaScript and Java; _x000a_- Experiences and skills in large-scale enterprise application development projects using Java Application Framework / Java Enterprise Edition (Java EE), JSON, etc. _x000a_- Experience in stored procedures is an advantage; _x000a_- Knowledge in BI is preferable; _x000a_- Strong analytic mind and problem solving techniques; _x000a_- Self-motivated with positive attitudes. _x000a_ _x000a_Technical Skills: _x000a_. At least 2 years' experience in Java Application Framework (e.g. Struts (Apache)) (JAF); _x000a_. At least 2 years' experience in JavaScript Programming (JAP); _x000a_. At least 2 years' experience in JAVA Programming (JAV); _x000a_. At least 2 years' experience in Structured Query Language (SQL); _x000a_. 2 years' experience in Web Programming (WEB) is an advantage; _x000a_. 2 years' experience in business intelligence/data mining (BDM) is an advantage; _x000a_. 2 years' experience in J2EE Development (JDE) is an advantage; _x000a_. 2 years' experience in Linux System Administration (LIN) is an advantage; _x000a_. 2 years' experience in Security Risk Assessment and Audit (SAA) is an advantage. _x000a_Non-technical Skills: _x000a_. Good coordination skills is a must; _x000a_. At least 1 year's experience in work with the Government (GOV); _x000a_. 1 year's experience in the management and support of Government systems and services (GSS) is an advantage. _x000a_- Bachelor's degree/Higher Diploma in Computer Science, IT or equivalent; _x000a_- At least 4 years' post-qualification experience in which at least 2 years' relevant experience in a similar post and in a comparable capacity."/>
    <s v="N/A"/>
    <x v="4"/>
    <x v="25"/>
    <x v="0"/>
    <s v="52055-3"/>
    <s v="03 Mar 2025"/>
    <s v="31 Aug 2025"/>
    <s v="5 months"/>
  </r>
  <r>
    <s v="31757"/>
    <s v="Contract Analyst Programmer (Bid Ref 52775-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Solid programming experience in JAVA and Apache Struts framework preferably under DB2/AIX platform._x000a_(2) Experience in web-based online applications, 3-tier system architecture is required._x000a_(3) Knowledge in system(s) processing pensions and/or fringe benefits is preferred._x000a_(4) Successful candidate is required to carry pager/mobile to provide system support (on site if necessary) outside office hours. _x000a_Technical Skills: _x000a_. At least 1 year's experience in Java Application Framework (e.g. Struts (Apache)) (JAF); _x000a_. At least 1 year's experience in JAVA Programming (JAV); _x000a_. At least 1 year's experience in Structured Query Language (SQL); _x000a_. 6 months' experience in WebSphere Application Server (WAS) is an advantage; _x000a_. 6 months' experience in batch job monitoring (BJM) is an advantage; _x000a_. 6 months' experience in DB2 (DB2) is an advantage; _x000a_. 6 months' experience in IBM AIX Unix (IBX) is an advantage. _x000a_Non-technical Skills: _x000a_. At least 6 months' experience in work with the Government (GOV); _x000a_. Good written English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775-1"/>
    <s v="01 Apr 2025"/>
    <s v="31 Mar 2026"/>
    <s v="12 months"/>
  </r>
  <r>
    <s v="31515"/>
    <s v="Contract IT Assistant (non-shift duty) (Bid Ref 52644-1)"/>
    <s v="1"/>
    <x v="0"/>
    <s v="Contract"/>
    <s v="17 Feb 2025"/>
    <s v="16 Mar 2025 to 30 Sep 2025 (6 months)"/>
    <s v="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ing out any other duties as assigned by the supervisor."/>
    <s v="4.0"/>
    <s v="3.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3 years' experience in Lotus Notes Mail Admin. &amp; Technical Support (LNM); _x000a_. At least 3 years' experience in PC LAN Support (PLS); _x000a_. At least 3 years' experience in Windows 7/8/10 (W10).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4 years' post-qualification experience in which at least 3 years' relevant experience in a similar post and in a comparable capacity."/>
    <s v="N/A"/>
    <x v="0"/>
    <x v="11"/>
    <x v="7"/>
    <s v="52644-1"/>
    <s v="16 Mar 2025"/>
    <s v="30 Sep 2025"/>
    <s v="6 months"/>
  </r>
  <r>
    <s v="31756"/>
    <s v="Contract Systems Analyst (Bid Ref 52762-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
    <s v="4.0"/>
    <s v="1.0"/>
    <s v="(1) Solid experience in design and development of application using JAVA under windows or AIX/DB2 platforms._x000a_(2) Knowledge with Windows server administration, MS SQL database, Python and Government Cloud are a plus. _x000a_(3) Experience in document management system and processing pensions related fringe benefits systems of the civil service is preferred._x000a_(4) Good communication, interpersonal and writing skills._x000a_(5) Successful candidate is required to carry pager/mobile to provide system support (on site if necessary) outside office hours. _x000a_Technical Skills: _x000a_. At least 2 years' experience in DB2 (DB2); _x000a_. At least 2 years' experience in JAVA Programming (JAV); _x000a_. At least 2 years' experience in Structured Query Language (SQL); _x000a_. 1 year's experience in WebSphere Application Server (WAS) is an advantage; _x000a_. 1 year's experience in batch job monitoring (BJM) is an advantage; _x000a_. 1 year's experience in Java Servlet Programming (JSP) is an advantage; _x000a_. 1 year's experience in IBM AIX Unix (IBX)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762-1"/>
    <s v="01 Apr 2025"/>
    <s v="31 Mar 2026"/>
    <s v="12 months"/>
  </r>
  <r>
    <s v="31514"/>
    <s v="Contract Senior IT Assistant (Bid Ref 52643-1)"/>
    <s v="1"/>
    <x v="0"/>
    <s v="Contract"/>
    <s v="17 Feb 2025"/>
    <s v="16 Mar 2025 to 30 Sep 2025 (6 months)"/>
    <s v="Cheung Sha Wan / Animal Management and Animal Welfare Building Complex at Kai Tak"/>
    <s v="(T26) User support services"/>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assist in providing technical advices to users on procurement of hardware and software items;_x000a_7. to coordinate the user support activities and software asset management activities; and_x000a_8. to carry out any other duties as assigned by the supervisor."/>
    <s v="5.0"/>
    <s v="5.0"/>
    <s v="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3 years' experience in Lotus Notes Mail Admin. &amp; Technical Support (LNM); _x000a_. At least 3 years' experience in PC LAN Support (PLS); _x000a_. At least 3 years' experience in Windows 7/8/10 (W10). _x000a_Non-technical Skill: _x000a_. At least 3 years' experience in work with the Government (GOV).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0"/>
    <x v="11"/>
    <x v="5"/>
    <s v="52643-1"/>
    <s v="16 Mar 2025"/>
    <s v="30 Sep 2025"/>
    <s v="6 months"/>
  </r>
  <r>
    <s v="30667"/>
    <s v="Contract Systems Analyst (Bid Ref 52057-3)"/>
    <s v="1"/>
    <x v="1"/>
    <s v="Contract"/>
    <s v="18 Feb 2025"/>
    <s v="03 Mar 2025 to 31 Aug 2025 (5 months)"/>
    <s v="Kowloon Bay"/>
    <s v="(T26) Implementation and maintenance of various systems of the Social Welfare Department"/>
    <s v="- Serve a contract assignment under InfoTech's headcount, full-time second to serve the SWD; _x000a_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
    <s v="4.0"/>
    <s v="2.0"/>
    <s v="- Solid application development skills using JavaScript and Java. _x000a_- Experiences and skills in large-scale enterprise application development projects using Java Application Framework / Java Enterprise Edition (Java EE), JSON, etc. _x000a_- Experience in stored procedures is an advantage. _x000a_- Knowledge in BI is preferable. _x000a_- Strong analytic mind and problem solving techniques. _x000a_- Self-motivated with positive attitudes. _x000a_Technical Skills: _x000a_. At least 2 years' experience in Java Application Framework (e.g. Struts (Apache)) (JAF); _x000a_. At least 2 years' experience in JavaScript Programming (JAP); _x000a_. At least 2 years' experience in JAVA Programming (JAV); _x000a_. At least 2 years' experience in Structured Query Language (SQL); _x000a_. 2 years' experience in Web Programming (WEB) is an advantage; _x000a_. 2 years' experience in business intelligence/data mining (BDM) is an advantage; _x000a_. 2 years' experience in J2EE Development (JDE) is an advantage; _x000a_. 2 years' experience in Linux System Administration (LIN) is an advantage; _x000a_. 2 years' experience in Security Risk Assessment and Audit (SAA) is an advantage. _x000a_Non-technical Skills: _x000a_. Good coordination skills is a must; _x000a_. At least 1 year's experience in work with the Government (GOV); _x000a_. 1 year's experience in the management and support of Government systems and services (GSS) is an advantage. _x000a_- Bachelor's degree/Higher Diploma in Computer Science, IT or equivalent; _x000a_- At least 4 years' post-qualification experience in which at least 2 years' relevant experience in a similar post and in a comparable capacity."/>
    <s v="N/A"/>
    <x v="4"/>
    <x v="25"/>
    <x v="0"/>
    <s v="52057-3"/>
    <s v="03 Mar 2025"/>
    <s v="31 Aug 2025"/>
    <s v="5 months"/>
  </r>
  <r>
    <s v="31740"/>
    <s v="Contract Systems Analyst (Bid Ref 53251-1)"/>
    <s v="1"/>
    <x v="0"/>
    <s v="Contract"/>
    <s v="21 Feb 2025"/>
    <s v="01 Apr 2025 to 31 Mar 2026 (12 months)"/>
    <s v="Cheung Sha Wan, or other locations inside HKSAR as assigned by the Government"/>
    <s v="(T26) System Administration and User Support"/>
    <s v="- Serve a contract assignment under InfoTech's headcount, full-time second to serve the TRY; _x000a_-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_x000a_- Provide technical support for server virtualisation platform as well as all systems and Infrastructure services ride on Windows and Linux servers_x000a_- Responsible for daily system administration and problem troubleshooting_x000a_- Plan and perform hardware and software upgrades and system performance tuning_x000a_- Plan and conduct disaster recovery rehearsals_x000a_- Provide technical advice to development teams and computer operation team_x000a_- Liaise and coordinate with various parties"/>
    <s v="4.0"/>
    <s v="1.0"/>
    <s v="- Required to provide first-line / second-line support service on 24x7 basis_x000a_- Required to work at Treasury's offices and data centres _x000a_Technical Skills: _x000a_. At least 3 years' experience in Confidential Mail System (CMS); _x000a_. At least 2 years' experience in Lotus Notes Mail Admin. &amp; Technical Support (LNM); _x000a_. At least 2 years' experience in Microsoft Active Directory Administration (ADA); _x000a_. At least 2 years' experience in Storage Area Network (SAN); _x000a_. 2 years' experience in Server Virtualisation Technology (SVT) is an advantage; _x000a_. 2 years' experience in System Backup Operation (BKO) is an advantage; _x000a_. 2 years' experience in Wireless/mobile Email solution (WME) is an advantage; _x000a_. 2 years' experience in Microsoft SQL Server (MSS) is an advantage; _x000a_. 2 years' experience in Public Key Infrastructure (PKI) is an advantage; _x000a_. 2 years' experience in PC LAN Support (PLS) is an advantage; _x000a_. 2 years' experience in Data/File Backup Technology (DFT) is an advantage; _x000a_. 2 years' experience in Departmental Portal (DPS) is an advantage; _x000a_. 2 years' experience in Disaster Recovery Planning (DRP) is an advantage; _x000a_. 2 years' experience in e-Leave (ELE) is an advantage; _x000a_. 1 year's experience in Endpoint Security Solutions (ESS) is an advantage; _x000a_. 1 year's experience in Linux System Administration (LIN) is an advantage; _x000a_. 1 year's experience in Red Hat Advanced Server (RHS) is an advantage; _x000a_. 1 year's experience in Windows 7/8/10 (W10)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51-1"/>
    <s v="01 Apr 2025"/>
    <s v="31 Mar 2026"/>
    <s v="12 months"/>
  </r>
  <r>
    <s v="31742"/>
    <s v="Contract Systems Analyst (Bid Ref 52609-1)"/>
    <s v="1"/>
    <x v="0"/>
    <s v="Contract"/>
    <s v="21 Feb 2025"/>
    <s v="17 Mar 2025 to 16 Mar 2026 (12 months)"/>
    <s v="Cyberport"/>
    <s v="(T26) Implementation of enhancement and maintenance for the Consented Data Exchange Gateway (CDEG) to (a) support the exchange of personal and sensitive data among B/Ds to facilitate more effective application processing of e-government services; (b) support exchange data with the Commercial Data Interchange (CDI) of the Hong Kong Monetary Authority (HKMA) or systems of other organisations with consent given by data subjects for such exchange; and (c) improve CDEG's resilience and reliability."/>
    <s v="- Serve a contract assignment under InfoTech's headcount, full-time second to serve the DPO; _x000a_- To conduct requirement study, system architectural design, application design, system development, system testing and user acceptance for CDEG enhancements and for integration with other systems_x000a_- To liaise with B/Ds or organisations, e.g., B/Ds, HKMA, adopting CDEG and assist them to develop Application Programming Interface (API) for integration with CDEG and data interchange_x000a_- To provide support to the CDEG production including but not limited to troubleshooting to production issues, monitoring the system stability, production rollout, nursing, and etc._x000a_- To review CDEG vendors' deliverables, and assist internal project manager to coordinate and monitor project related activities_x000a_- To provide technical direction for the team in developing and maintaining CDEG_x000a_- To perform any other work as assigned by the supervisor"/>
    <s v="4.0"/>
    <s v="1.0"/>
    <s v="- At least 3 years working experience in Java program and web application development using Java Enterprise Edition (Java EE), web service, MariaDB or equivalent, and etc. _x000a_- At least 2 years working experience in linux system administration_x000a_- At least 2 years working experience in System Analysis and Design _x000a_- At least 1 year working experience in container based technology, such as Kubernetes or Red Hat OpenShift_x000a_- Preferably with experience in Hyperledger Fabric for developing blockchain-based applications and API Management Application_x000a_- Experience and skills in managing application development projects_x000a_- Candidate should have good command of spoken Cantonese and good command of spoken and writing skill in English _x000a_Technical Skills: _x000a_. At least 3 years' experience in System Implementation and Maintenance/Support (SIM); _x000a_. At least 3 years' experience in Structured Query Language (SQL); _x000a_. At least 3 years' experience in Web Programming (WEB); _x000a_. At least 3 years' experience in Web Services (WSV); _x000a_. At least 3 years' experience in JAVA Programming (JAV); _x000a_. At least 2 years' experience in Linux System Administration (LIN); _x000a_. 1 year's experience in Cryptography (CRY) is an advantage. _x000a_Non-technical Skills: _x000a_. 1 year's experience in work with the Government (GOV) is an advantage; _x000a_. 1 year's experience in the management and support of Government systems and services (GSS) is an advantage; _x000a_. 1 year's experience in managing Government projects (MGP) is an advantage. _x000a_- Bachelor's degree/Higher Diploma in Computer Science, IT or equivalent; _x000a_- At least 4 years' post-qualification experience in which at least 1 year's relevant experience in a similar post and in a comparable capacity."/>
    <s v="N/A"/>
    <x v="6"/>
    <x v="21"/>
    <x v="0"/>
    <s v="52609-1"/>
    <s v="17 Mar 2025"/>
    <s v="16 Mar 2026"/>
    <s v="12 months"/>
  </r>
  <r>
    <s v="31500"/>
    <s v="Contract Systems Analyst (Bid Ref 52623-1)"/>
    <s v="1"/>
    <x v="0"/>
    <s v="Contract"/>
    <s v="17 Feb 2025"/>
    <s v="16 Mar 2025 to 30 Sep 2025 (6 months)"/>
    <s v="Cheung Sha Wan"/>
    <s v="(T26) User support, project management, co-ordination and monitoring for outsourced system implementation."/>
    <s v="- Serve a contract assignment under InfoTech's headcount, full-time second to serve the AFCD; _x000a_Duties of the staff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liaise with related users, contractors and other support teams for project activities;_x000a_4. To provide IT support and advice related to IT systems;_x000a_5. To conduct system and user acceptance testing and recommend acceptance; and_x000a_6. To carry out any other duties as assigned by the supervisor."/>
    <s v="7.0"/>
    <s v="4.0"/>
    <s v="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_x000a__x000a_The staff is required to have solid experience in all of the followings:_x000a_a) Application development, implementation and maintenance;_x000a_b) Outsourcing or contract management. _x000a_Technical Skills: _x000a_. At least 3 years' experience in Electronic Form (EFM); _x000a_. At least 3 years' experience in Mobile / Wireless Communication (MWC); _x000a_. At least 2 years' experience in Electronic Service Delivery (ESD); _x000a_. At least 1 year's experience in Geographic Information System (GIS); _x000a_. At least 1 year's experience in e-Leave (ELE). _x000a_Non-technical Skills: _x000a_. At least 2 years' experience in contract administration (CON); _x000a_. At least 2 years' experience in work with the Government (GOV); _x000a_. At least 2 years' experience in vendor management (VMG); _x000a_. At least 1 year's experience in tender preparation and administration (TPA). _x000a_- Bachelor's degree/Higher Diploma in Computer Science, IT or equivalent; _x000a_- At least 7 years' post-qualification experience in which at least 4 years' relevant experience in a similar post and in a comparable capacity."/>
    <s v="N/A"/>
    <x v="0"/>
    <x v="11"/>
    <x v="0"/>
    <s v="52623-1"/>
    <s v="16 Mar 2025"/>
    <s v="30 Sep 2025"/>
    <s v="6 months"/>
  </r>
  <r>
    <s v="31741"/>
    <s v="Contract Analyst Programmer (Bid Ref 53276-1)"/>
    <s v="1"/>
    <x v="0"/>
    <s v="Contract"/>
    <s v="18 Feb 2025"/>
    <s v="01 Mar 2025 to 31 Aug 2025 (6 months)"/>
    <s v="WanChai, Hong Kong"/>
    <s v="(T26) Provide IT support and system monitoring to the private cloud of Water Supplies Department."/>
    <s v="- Serve a contract assignment under InfoTech's headcount, full-time second to serve the WSD; _x000a_1. To provide operation support on network, servers and private cloud infrastructure;_x000a_2. To assist project team to carry out network and servers troubleshooting, problem reporting and escalation;_x000a_3. To prepare support procedures for problem handling and escalation;_x000a_4. To work with project team to report problem timely to contractor by phone/email and carry out problem handling activities;_x000a_5. To prepare problem reports with incident details including symptoms, impacts, problem causes, solutions and follow-up actions;_x000a_6. To meet the 7 x 24 operational needs of the private cloud infrastructure and work on non-office hour shifts whenever necessary."/>
    <s v="5.0"/>
    <s v="4.0"/>
    <s v="- solid experience in IT contractor management_x000a_- solid experience in firewalls, network routers, and switches configuration_x000a_- possess knowledge and experience in administration of servers and network equipment in Internet and Intranet environment_x000a_- solid experience in supporting IT virtualization infrastructure _x000a_Technical Skills: _x000a_. At least 4 years' experience in Infrastructure (INF); _x000a_. At least 4 years' experience in Internet/ Intranet (INT); _x000a_. At least 4 years' experience in IT Planning (ITP); _x000a_. At least 4 years' experience in Network Design (NDN); _x000a_. At least 4 years' experience in Networking (NET). _x000a_Non-technical Skills: _x000a_. At least 3 years' experience in work with the Government (GOV); _x000a_. At least 3 years' experience in managing Government IT standards (ITG); _x000a_. At least 3 years' experience in IT service/outsourcing management (OUT). _x000a_- Bachelor's degree/Higher Diploma in Computer Science, IT or equivalent; _x000a_- At least 5 years' post-qualification experience in which at least 4 years' relevant experience in a similar post and in a comparable capacity."/>
    <s v="N/A"/>
    <x v="6"/>
    <x v="26"/>
    <x v="1"/>
    <s v="53276-1"/>
    <s v="01 Mar 2025"/>
    <s v="31 Aug 2025"/>
    <s v="6 months"/>
  </r>
  <r>
    <s v="30891"/>
    <s v="Contract Systems Analyst (Bid Ref 52280-2)"/>
    <s v="1"/>
    <x v="1"/>
    <s v="Contract"/>
    <s v="14 Feb 2025"/>
    <s v="03 Mar 2025 to 31 Jan 2026 (10 months)"/>
    <s v="Yau Ma Tei"/>
    <s v="(T26) Web-based application system for Transport Department"/>
    <s v="- Serve a contract assignment under InfoTech's headcount, full-time second to serve the TD; _x000a_To monitor the performance of external contractor for providing on-going support services, system enhancement services and system implementation services"/>
    <s v="4.0"/>
    <s v="1.0"/>
    <s v="1) To prepare and issue assignment brief for project implementation/enhancement service. _x000a_2) To prepare and issue requirement specification for IT-related product procurement. _x000a_3) To evaluate proposals from vendors. _x000a_4) To monitor the performance of external contractor for providing on-going support services and system implementation/enhancement service. _x000a_5) To perform quality review on the deliverables submitted by contractors. _x000a_6) To liaise with parties concerned (including users, contractors, computer operators, etc.) for requirement, implementation and on-going activities support. _x000a_7) To support users to conduct UAT. _x000a_8) To advise users on all-IT related aspects of the supported systems. _x000a_9) Possess experience in implementation or maintenance of of applications in Infrastructure-as-a-Service (IaaS) of GCIS is preferable. _x000a_Technical Skills: _x000a_. At least 3 years' experience in IT Application Development and Management (ADM); _x000a_. At least 3 years' experience in System Implementation and Maintenance/Support (SIM); _x000a_. At least 2 years' experience in EGIS (EGI); _x000a_. At least 2 years' experience in SSADM (SDM). _x000a_Non-technical Skills: _x000a_. At least 2 years' experience in work with the Government (GOV); _x000a_. At least 2 years' experience in Government procurement/disposal procedures (GPD); _x000a_. 2 years' experience in IT service/outsourcing management (OUT)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4"/>
    <x v="16"/>
    <x v="0"/>
    <s v="52280-2"/>
    <s v="03 Mar 2025"/>
    <s v="31 Jan 2026"/>
    <s v="10 months"/>
  </r>
  <r>
    <s v="27496"/>
    <s v="Contract Senior Systems Analyst (Bid Ref 49110-6)"/>
    <s v="1"/>
    <x v="0"/>
    <s v="Contract"/>
    <s v="17 Feb 2025"/>
    <s v="16 Mar 2025 to 30 Sep 2025 (6 months)"/>
    <s v="Wan Chai"/>
    <s v="(T26) Database Administrator- To assist the Judiciary in taking forward the design and development work for the implementation."/>
    <s v="- Serve a contract assignment under InfoTech's headcount, full-time second to serve the Judiciary; _x000a_The candidate will be responsible for the _x000a_- Act as the MongoDB Technical Lead, leading DBAs, providing technical guidance, mentoring, and performance management on our MongoDB databases. _x000a_- Design, implement, and manage MongoDB databases for optimal performance, scalability, and stability. _x000a_- Set and enforce best practices for MongoDB and other databases, including security, backup, and disaster recovery. _x000a_- Assist in identifying and resolving issues related to troubleshooting and performance. _x000a_- Conduct capacity planning and work closely with infrastructure teams to ensure adequate resources for MongoDB databases. _x000a_- Assist development teams to optimize database schema, queries, and indexing strategies for efficient data access. _x000a_- Collaborate with deployment team to automate database deployment, monitoring, and maintenance processes. _x000a_- Provide on-call support during non-office hours to address critical database issues and incidents. _x000a_- Explore and evaluate other database technologies to diversify our data infrastructure. _x000a_- Stay up-to-date with the latest trends and advancements in the MongoDB ecosystem, proactively exploring new features and functionalities to enhance our data infrastructure."/>
    <s v="6.0"/>
    <s v="3.0"/>
    <s v="Other than the requirements specified in the 'Technical' and 'non-Technical' Requirement Sections below. _x000a_- 1 years of professional experience as a Technical Lead or similar role, with a focus on MongoDB database technologies. _x000a_- 1 years of hands-on experience with MongoDB database technologies _x000a_- Experience in database architecture design and data modeling. _x000a_- Experience in MongoDB database administration, including installation, configuration, tuning, and troubleshooting. _x000a_- Strong knowledge of MongoDB replication and clustering. _x000a_- Familiarity with other database technologies, including MySQL, NoSQL like Redis, and their integration with MongoDB is a plus. _x000a_- Ability to evaluate and understand the strengths and weaknesses of different database technologies and recommend appropriate solutions. _x000a_- Passion for learning and adapting to emerging database technologies. _x000a_- MongoDB certification will be advantage. _x000a_Technical Skill: _x000a_. At least 4 years' experience in Production Database Support (PDS).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49110-6"/>
    <s v="16 Mar 2025"/>
    <s v="30 Sep 2025"/>
    <s v="6 months"/>
  </r>
  <r>
    <s v="31748"/>
    <s v="Contract Analyst Programmer (Bid Ref 52683-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Possess solid programming experience in using JAVA and SQL under Linux based and Windows platforms._x000a_(2) Knowledge in reporting solution (e.g. Jasper) preferred._x000a_(3) Knowledge in HRMS system preferred._x000a_(4) Carry pager/mobile to provide system support (on site if necessary) outside office hours. _x000a_Technical Skills: _x000a_. At least 1 year's experience in JAVA Programming (JAV); _x000a_. At least 1 year's experience in Structured Query Language (SQL); _x000a_. At least 1 year's experience in Web Programming (WEB); _x000a_. 1 year's experience in IT Security Scanning Tools (SST) is an advantage; _x000a_. 1 year's experience in Tivoli Workload Scheduler (TWS) is an advantage; _x000a_. 1 year's experience in Unix/Linux Shell Scripting (ULS) is an advantage. _x000a_Non-technical Skills: _x000a_. At least 1 year's experience in work with the Government (GOV); _x000a_. Good written English is an advantage. _x000a_- Bachelor's degree/Higher Diploma in Computer Science, IT or equivalent; _x000a_- At least 3 years' post-qualification experience in which at least 1 year's relevant experience in a similar post and in a comparable capacity."/>
    <s v="N/A"/>
    <x v="2"/>
    <x v="24"/>
    <x v="1"/>
    <s v="52683-1"/>
    <s v="01 Apr 2025"/>
    <s v="31 Mar 2026"/>
    <s v="12 months"/>
  </r>
  <r>
    <s v="31506"/>
    <s v="Contract Analyst Programmer (Bid Ref 52632-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8.0"/>
    <s v="4.0"/>
    <s v="The staff is required to have at least 3 years of past working experience in the bureaux or departments of Hong Kong Government. He / she is required to have solid experience in web-based application, web accessibility, management of departmental intranet. _x000a_Technical Skills: _x000a_. At least 4 years' experience in e-Leave (ELE); _x000a_. At least 4 years' experience in Geographic Information System (GIS); _x000a_. At least 4 years' experience in Mobile / Wireless Communication (MWC); _x000a_. At least 4 years' experience in PHP programming (PHP); _x000a_. At least 3 years' experience in IT Security (ITS). _x000a_Non-technical Skills: _x000a_. At least 4 years' experience in customer service (CLS); _x000a_. At least 4 years' experience in work with the Government (GOV); _x000a_. At least 4 years' experience in vendor management (VMG). _x000a_- Bachelor's degree/Higher Diploma in Computer Science, IT or equivalent; _x000a_- At least 8 years' post-qualification experience in which at least 4 years' relevant experience in a similar post and in a comparable capacity."/>
    <s v="N/A"/>
    <x v="0"/>
    <x v="11"/>
    <x v="1"/>
    <s v="52632-1"/>
    <s v="16 Mar 2025"/>
    <s v="30 Sep 2025"/>
    <s v="6 months"/>
  </r>
  <r>
    <s v="31747"/>
    <s v="Contract Systems Analyst (Bid Ref 52682-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s v="4.0"/>
    <s v="1.0"/>
    <s v="(1) Solid experience on the following is required: (a) design and development of applications using JAVA under DB2/AIX or Windows platform; (b) supporting applications under Apache Struts Framework and WebSphere infrastructure; and (c) capacity planning and system administration._x000a_(2) Experience in payroll or fringe benefits systems of the civil service is preferred._x000a_(3) Good communication, interpersonal and writing skills._x000a_(4) Carry pager/mobile to provide system support (on site if necessary) outside office hours. _x000a_Technical Skills: _x000a_. At least 2 years' experience in JAVA Programming (JAV); _x000a_. At least 2 years' experience in Structured Query Language (SQL); _x000a_. At least 1 year's experience in DB2 Administration (DBA); _x000a_. At least 1 year's experience in Java Application Framework (e.g. Struts (Apache)) (JAF); _x000a_. 1 year's experience in DB2 (DB2) is an advantage; _x000a_. 1 year's experience in DB2 Database Tuning (DBT) is an advantage; _x000a_. 1 year's experience in IBM AIX Unix (IBX) is an advantage; _x000a_. 1 year's experience in IT Security Scanning Tools (SST) is an advantage; _x000a_. 1 year's experience in WebSphere Application Server (WAS) is an advantage; _x000a_. 1 year's experience in Java Servlet Programming (JSP)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682-1"/>
    <s v="01 Apr 2025"/>
    <s v="31 Mar 2026"/>
    <s v="12 months"/>
  </r>
  <r>
    <s v="31505"/>
    <s v="Contract Systems Analyst (Bid Ref 52631-1)"/>
    <s v="1"/>
    <x v="0"/>
    <s v="Contract"/>
    <s v="17 Feb 2025"/>
    <s v="16 Mar 2025 to 30 Sep 2025 (6 months)"/>
    <s v="Cheung Sha Wan, Kai Tak"/>
    <s v="(T26) Project management, tender preparation, co-ordination and monitoring for outsourced infrastructure system implementation."/>
    <s v="- Serve a contract assignment under InfoTech's headcount, full-time second to serve the AFCD; _x000a_This officer will be responsible for project implementation of IT infrastructure of Animal Management and Animal Welfare Building Complex. The duties include:_x000a_1. To assist in project management and administrative matters such as project plan tracking, progress report, project expenditure control, tender preparation, contractor's performance monitoring and risk assessment;_x000a_2. To coordinate related activities in IT project lifecycle including user requirement study, procurement preparation, site preparation, system installation, data conversion, user acceptance and training, system nursing and maintenance;_x000a_3. To conduct system analysis and design and produce project reports and specifications; _x000a_4. To prepare and conduct system and user acceptance testing and recommend acceptance;_x000a_5. To devise system and installation standards and maintain operating procedure in line with these standards;_x000a_6. To liaise with related parties for project activities;_x000a_7. To assist vendor(s) in system installation and provide technical support and advices on IT project matters;_x000a_8. To carry out any other duties as assigned by the supervisor or Project Manager."/>
    <s v="10.0"/>
    <s v="2.0"/>
    <s v="The staff is required to have at least 10 years of past working experience in / with the bureaux or departments of Hong Kong Government. He / she is required to have solid experience in the followings:_x000a_1. Network Design and Trouble-shooting_x000a_2. Advanced network knowledge in Core Switches, Edge Routers, Firewalls, Proxy Servers and SSLVPN equipment_x000a_3. Solid practical experience in device configuration via web GUI and command line._x000a_4. System Development, implementation and maintenance_x000a_5. IT Tender procurement and evaluation_x000a_6. Coordination with contractor(s) and support team in project implementation_x000a_7. Outsourcing or Vendor management_x000a_8. Contractors performance monitoring_x000a_9. Holder of CCNP certificate or equivalent will be an advantage _x000a_Technical Skills: _x000a_. At least 10 years' experience in CISCO IOS Software &amp; CISCO Products (CIP); _x000a_. At least 10 years' experience in Huawei VRP &amp; Huawei Products (HAU); _x000a_. At least 10 years' experience in Open Shortest Path First (OPF); _x000a_. At least 4 years' experience in Proxy Server (PRS); _x000a_. At least 4 years' experience in Border Gateway Protocol (BGP); _x000a_. 10 years' experience in Router Configuration (ROU) is an advantage; _x000a_. 10 years' experience in Metro-Ethernet Network (MNE) is an advantage; _x000a_. 10 years' experience in Wide Area Network (WAN) is an advantage; _x000a_. 6 years' experience in Wireless Technology (WLT) is an advantage; _x000a_. 6 years' experience in Network Design (NDN) is an advantage; _x000a_. 6 years' experience in Network &amp; System Management (NSM) is an advantage; _x000a_. 6 years' experience in Intrusion Prevention System (IPS) is an advantage; _x000a_. 6 years' experience in Virtual LAN/LAN Switching (VLS) is an advantage; _x000a_. 4 years' experience in Virtual Private Network (VPN) is an advantage; _x000a_. 4 years' experience in Checkpoint Firewall Administration (CFA) is an advantage; _x000a_. 4 years' experience in Internet Firewall Technical Support (IFW) is an advantage. _x000a_Non-technical Skills: _x000a_. At least 10 years' experience in work with the Government (GOV); _x000a_. At least 6 years' experience in IT procurement (PRO); _x000a_. At least 6 years' experience in the management and support of Government systems and services (GSS); _x000a_. At least 6 years' experience in managing Government projects (MGP); _x000a_. Good written English is a must; _x000a_. Good coordination skills is an advantage; _x000a_. 10 years' experience in vendor management (VMG) is an advantage; _x000a_. 6 years' experience in IT service/outsourcing management (OUT) is an advantage; _x000a_. 6 years' experience in site preparation (SPE) is an advantage; _x000a_. 6 years' experience in Government procurement/disposal procedures (GPD) is an advantage. _x000a_- Bachelor's degree/Higher Diploma in Computer Science, IT or equivalent; _x000a_- At least 10 years' post-qualification experience in which at least 2 years' relevant experience in a similar post and in a comparable capacity."/>
    <s v="N/A"/>
    <x v="0"/>
    <x v="11"/>
    <x v="0"/>
    <s v="52631-1"/>
    <s v="16 Mar 2025"/>
    <s v="30 Sep 2025"/>
    <s v="6 months"/>
  </r>
  <r>
    <s v="31508"/>
    <s v="Contract Analyst Programmer (Bid Ref 52634-1)"/>
    <s v="1"/>
    <x v="0"/>
    <s v="Contract"/>
    <s v="17 Feb 2025"/>
    <s v="16 Mar 2025 to 30 Sep 2025 (6 months)"/>
    <s v="Cheung Sha Wan"/>
    <s v="(T26) Implementation and on-going support of servers and backup system"/>
    <s v="- Serve a contract assignment under InfoTech's headcount, full-time second to serve the AFCD; _x000a_His / her duties are:_x000a_1. to assist implementation, support and administration for server, including hardware/software configuration, system monitoring, account management and housekeeping tasks;_x000a_2. to assist the procurement of server related hardware and software such as preparing procurement specifications and evaluation;_x000a_3. to carry out the product evaluation and product testing;_x000a_4. to carry out system configuration such as VM / Hyper V servers, Windows servers;_x000a_5. to assist to provide technical advices on the system configuration; _x000a_6. to be on-call during non-office hour to provide system support services; and_x000a_7. to carry out any other duties as assigned by the supervisor."/>
    <s v="5.0"/>
    <s v="3.0"/>
    <s v="The staff is required to have at least 3 years of past working experience in the bureaux or departments of Hong Kong Government. He/She should have solid experience in any of the followings:_x000a_1. Windows Server 2012 or above_x000a_2. Virtual Machine administration_x000a_3. Anti-Virus_x000a_4. Backup System_x000a_5. Holder of Microsoft 365 certificate or equivalent is an advantage _x000a_Technical Skills: _x000a_. At least 4 years' experience in Microsoft SQL Server (MSS); _x000a_. At least 4 years' experience in Windows 7/8/10 (W10); _x000a_. At least 3 years' experience in Server Virtualisation Technology (SVT); _x000a_. At least 3 years' experience in Anti-Virus Technology (AVT); _x000a_. At least 3 years' experience in System Backup Operation (BKO); _x000a_. 3 years' experience in Data/File Backup Technology (DFT) is an advantage. _x000a_Non-technical Skills: _x000a_. Good coordination skills is a must; _x000a_. At least 3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0"/>
    <x v="11"/>
    <x v="1"/>
    <s v="52634-1"/>
    <s v="16 Mar 2025"/>
    <s v="30 Sep 2025"/>
    <s v="6 months"/>
  </r>
  <r>
    <s v="31749"/>
    <s v="Contract Analyst Programmer (Bid Ref 52684-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Solid experience in JAVA programming under DB2/AIX environment._x000a_(2) Experience in web-based online applications, 3-tier system architecture is required. (e.g. Apache Struts Framework and WebSphere infrastructure)._x000a_(3) Knowledge in Education Allowance &amp; Passage System preferred._x000a_(4) Carry pager/mobile to provide system support (on site if necessary) outside office hours. _x000a_Technical Skills: _x000a_. At least 1 year's experience in Java Application Framework (e.g. Struts (Apache)) (JAF); _x000a_. At least 1 year's experience in JAVA Programming (JAV); _x000a_. At least 1 year's experience in Java Servlet Programming (JSP); _x000a_. At least 1 year's experience in Structured Query Language (SQL); _x000a_. 1 year's experience in IT Security Scanning Tools (SST) is an advantage; _x000a_. 1 year's experience in WebSphere Application Server (WAS) is an advantage; _x000a_. 1 year's experience in batch job monitoring (BJM) is an advantage; _x000a_. 1 year's experience in Chinese Processing (CHI) is an advantage; _x000a_. 1 year's experience in DB2 (DB2) is an advantage; _x000a_. 1 year's experience in IBM AIX Unix (IBX) is an advantage. _x000a_Non-technical Skills: _x000a_. At least 1 year's experience in work with the Government (GOV); _x000a_. Good written English is an advantage. _x000a_- Bachelor's degree/Higher Diploma in Computer Science, IT or equivalent; _x000a_- At least 3 years' post-qualification experience in which at least 1 year's relevant experience in a similar post and in a comparable capacity."/>
    <s v="N/A"/>
    <x v="2"/>
    <x v="24"/>
    <x v="1"/>
    <s v="52684-1"/>
    <s v="01 Apr 2025"/>
    <s v="31 Mar 2026"/>
    <s v="12 months"/>
  </r>
  <r>
    <s v="31507"/>
    <s v="Contract Analyst Programmer (Bid Ref 52633-1)"/>
    <s v="1"/>
    <x v="0"/>
    <s v="Contract"/>
    <s v="17 Feb 2025"/>
    <s v="16 Mar 2025 to 30 Sep 2025 (6 months)"/>
    <s v="Cheung Sha Wan"/>
    <s v="(T26) Implementation and on-going support of system infrastructure and Departmental Portal"/>
    <s v="- Serve a contract assignment under InfoTech's headcount, full-time second to serve the AFCD; _x000a_His / her duties are:_x000a_1. to assist implementation, support and administration for system infrastructure and Departmental Portal including hardware/software configuration, system monitoring, account management and housekeeping tasks;_x000a_2. to assist implementation of project with tasks including drafting project documents such as tender specification and test plan, conducting research on equipment, drafting the system design;_x000a_3. to assist procurement of related equipment and/or services;_x000a_4. to assist product evaluation and testing;_x000a_5. to assist system configuration for related equipment such as Server, SAN storage and SAN Switches;_x000a_6. to be on-call during non-office hour to provide system support services; and_x000a_7. to carry out any other duties as assigned by the supervisor."/>
    <s v="10.0"/>
    <s v="3.0"/>
    <s v="The staff is required to have at least 10 years of past working experience in the bureaux or departments of Hong Kong Government. He / she is required to have solid experience in the followings:_x000a_1. Windows Server 2012 or above_x000a_2. Lotus Notes mail server_x000a_3. VM server_x000a_4. Data Encryption _x000a_5. SAN Storage_x000a_6. Backup System _x000a_Technical Skills: _x000a_. At least 5 years' experience in Microsoft Active Directory Administration (ADA); _x000a_. At least 5 years' experience in Departmental Portal (DPS); _x000a_. At least 5 years' experience in Lotus Notes Administration &amp; Technical Support (LON); _x000a_. At least 5 years' experience in Microsoft SQL Server (MSS); _x000a_. At least 5 years' experience in Storage Area Network (SAN); _x000a_. 5 years' experience in System Implementation and Maintenance/Support (SIM) is an advantage; _x000a_. 5 years' experience in Server Virtualisation Technology (SVT) is an advantage; _x000a_. 5 years' experience in Anti-Virus Technology (AVT) is an advantage; _x000a_. 5 years' experience in System Backup Operation (BKO) is an advantage; _x000a_. 5 years' experience in Data Encryption Technology (DET) is an advantage; _x000a_. 5 years' experience in Data/File Backup Technology (DFT) is an advantage. _x000a_Non-technical Skills: _x000a_. Good coordination skills is a must; _x000a_. At least 10 years' experience in work with the Government (GOV). _x000a_- Bachelor's degree/Higher Diploma in Computer Science, IT or equivalent; _x000a_- At least 10 years' post-qualification experience in which at least 3 years' relevant experience in a similar post and in a comparable capacity."/>
    <s v="N/A"/>
    <x v="0"/>
    <x v="11"/>
    <x v="1"/>
    <s v="52633-1"/>
    <s v="16 Mar 2025"/>
    <s v="30 Sep 2025"/>
    <s v="6 months"/>
  </r>
  <r>
    <s v="31744"/>
    <s v="Contract Analyst Programmer (Bid Ref 53206-1)"/>
    <s v="1"/>
    <x v="1"/>
    <s v="Contract"/>
    <s v="17 Feb 2025"/>
    <s v="28 Feb 2025 to 27 Aug 2026 (18 months)"/>
    <s v="Kowloon Bay"/>
    <s v="(T26) 1. Enhacement of existing AI Optimization Models for Electrical &amp; Mechanical systems, including data collection, processing, and analysis using ANN, PSO, fault detection algorithms, and data quality tools. Interface with CCMS and RDCC for integration, operation, and retraining. 2. Automate AI data pipelines for training data generation and system status crawling. 3. Design dashboards for real-time monitoring and visualization. 4. Perform data crawling, patching, and preparation. 5. Conduct Security Risk Assessment &amp; Audit (SRAA) to ensure compliance and data integrity. 6. Deploy Large Language Models (e.g. RALLM) for advanced data processing and decision-making. 7. Design and optimize databases for efficient data storage and retrieval. 8. Collaborate with stakeholders, developers, and vendors for requirement capture, system design, implementation, testing, and rollout. 9. Enhance, maintain, and support the AI model to adapt to evolving operational needs."/>
    <s v="- Serve a contract assignment under InfoTech's headcount, full-time second to serve the E&amp;MSD; _x000a_A. Participate in the design, development, testing, and commissioning of the enhancement of the existing AI Optimization Models, including data processing, ANN, PSO, and fault detection algorithms. _x000a_B. Participate in the design, development, testing, and commissioning of the of AI data pipelines, data quality tools, dashboards, data crawling, Large Language Models, and databases _x000a_C. Conduct Security Risk Assessment &amp; Audit (SRAA) _x000a_D. Develop web-based or mobile-accessible systems for remote monitoring and control. _x000a_E. Assist in infrastructure design, system administration, performance tuning, and data repository management. _x000a_F. Coordinate with stakeholders to define requirements, scope, and objectives. _x000a_G. Ensure timely and high-quality project deliverables. _x000a_H. Perform other IT tasks as assigned by the supervisor."/>
    <s v="3.0"/>
    <s v="1.0"/>
    <s v="i) Degree or higher diploma in computer subjects or related disciplines. _x000a_ii) 3 years or above hands-on experience in IT application development of which 1 years must be in similar post and in comparable capacity. _x000a_iii) Solid experience in business application development, AI application systems using Python, and/or PyTorch / Tensor flow _x000a_iv) Experience in , web application and/or mobile application, web server systems using Java, Node.js, HTML 5, Angular, SQL Server, MongoDB is preferred. _x000a_v) Knowledge on version control software (e.g. SVN, Git and/or Team Foundation Version Control) is preferred. _x000a_vi) Good knowledge and experience in system design and database design. _x000a_vii) Good communication skills in English and Cantonese. _x000a_viii) Strong commitment to project deadline and delivering high quality work. _x000a_ix) Creative, analytical, self-initiative, responsible and well-organized. _x000a_x) Good team player, interpersonal relationship and emotion management. _x000a_xi) Experience in web application deployment procedures, source code revision control, issues management is a plus. _x000a_xii) Satisfactory result in the written test on the interview day. _x000a_Technical Skills: _x000a_. At least 3 years' experience in IT Application Development and Management (ADM); _x000a_. At least 3 years' experience in Object-oriented Analysis and Design (OOA); _x000a_. At least 2 years' experience in JavaScript Programming (JAP); _x000a_. At least 1 year's experience in Network &amp; System Management (NSM); _x000a_. At least 1 year's experience in Structured Query Language (SQL); _x000a_. 2 years' experience in Source Control Management System (SCM) is an advantage; _x000a_. 2 years' experience in System Implementation and Maintenance/Support (SIM) is an advantage; _x000a_. 2 years' experience in HTML5 (HT5) is an advantage.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6"/>
    <x v="27"/>
    <x v="1"/>
    <s v="53206-1"/>
    <s v="28 Feb 2025"/>
    <s v="27 Aug 2026"/>
    <s v="18 months"/>
  </r>
  <r>
    <s v="31502"/>
    <s v="Contract Systems Analyst (Bid Ref 52628-1)"/>
    <s v="1"/>
    <x v="0"/>
    <s v="Contract"/>
    <s v="17 Feb 2025"/>
    <s v="16 Mar 2025 to 30 Sep 2025 (6 months)"/>
    <s v="Cheung Sha Wan"/>
    <s v="(T26) Project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5.0"/>
    <s v="3.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_x000a_ _x000a_The staff is required to have solid experience in the followings:_x000a_a) Application development, implementation and maintenance;_x000a_b) Outsourcing or contract management._x000a__x000a_The staff is required to possess Project Management Professional (PMP) certificate. _x000a_Technical Skills: _x000a_. At least 9.5 years' experience in IT Security (ITS); _x000a_. At least 9.5 years' experience in Microsoft SQL Server (MSS); _x000a_. At least 8.5 years' experience in PHP programming (PHP); _x000a_. At least 8.5 years' experience in Microsoft Officer SharePoint Server Administration (MSP); _x000a_. At least 4.5 years' experience in Project Management Professional (PMP) (PMP). _x000a_Non-technical Skills: _x000a_. At least 6.5 years' experience in customer service (CLS); _x000a_. At least 3.5 years' experience in vendor management (VMG); _x000a_. At least 3 years' experience in work with the Government (GOV). _x000a_- Bachelor's degree/Higher Diploma in Computer Science, IT or equivalent; _x000a_- At least 15 years' post-qualification experience in which at least 3 years' relevant experience in a similar post and in a comparable capacity."/>
    <s v="N/A"/>
    <x v="0"/>
    <x v="11"/>
    <x v="0"/>
    <s v="52628-1"/>
    <s v="16 Mar 2025"/>
    <s v="30 Sep 2025"/>
    <s v="6 months"/>
  </r>
  <r>
    <s v="31743"/>
    <s v="Contract Systems Analyst (Bid Ref 52846-1)"/>
    <s v="1"/>
    <x v="0"/>
    <s v="Contract"/>
    <s v="14 Feb 2025"/>
    <s v="13 Mar 2025 to 12 Mar 2026 (12 months)"/>
    <s v="Shui On Centre (WanChai)"/>
    <s v="(T26) To support bureaux/departments (B/Ds) in turning all government services online by 2024 and providing one-stop digital services by fully adopting the upgraded &quot;iAM Smart&quot; platform by 2025 so as to realise a &quot;single portal for online government services&quot; as set out in 2022 Policy Address (&quot;PA&quot;). The project involves implementation tasks including but not limited to (a) a single government information and service portal; (b) streamlined user interactions and personalised features via citizen-centric clusters of services."/>
    <s v="- Serve a contract assignment under InfoTech's headcount, full-time second to serve the DPO; _x000a_- assist supervisor to organise any meetings/briefings with relevant parties including B/Ds' &quot;iAM Smart Adoption&quot; coordinators;_x000a_- assist supervisor to gather feedback and requirements and/or limitations on any systems analysis and design for the project;_x000a_- coordinate all Government B/Ds and related organisations to nominate and implement appropriately the &quot;Featured Services&quot;, which are generally popular and frequently used by Hong Kong citizens, etc.;_x000a_- provide advice and guidance to all Government B/Ds and related organisations on system implementations and/or migrations according to the standards and specifications for &quot;iAM Smart&quot; adoption including but not limited to User Experience Design (UX) / User Interface (UI) and &quot;iAM Smart&quot; system interfaces;_x000a_- assist supervisor to arrange any necessary procurements to cope with the need of the project;_x000a_- provide professional advice of technical support and business transformation services to Government B/Ds and related organisations on integration and adoption of the upgraded &quot;iAM Smart&quot; platform;_x000a_- assist other &quot;iAM Smart&quot; technical support teams to provide any supporting measures for the project including but not limited to the development of technical specifications, developer guides, or usage standards of the project;_x000a_- provide secretarial, administrative, and logistics support to meetings on the above functions; and_x000a_- Any other duties assigned by the supervisor."/>
    <s v="4.0"/>
    <s v="1.0"/>
    <s v="- Solid working experience in PKI, API design and implementation, digital certificate, and identity management-related technologies_x000a_- Strong working experience in problem-solving and troubleshooting experience on technical issues_x000a_- Strong knowledge and experience in the design, development, and management of IT Application systems_x000a_- Knowledge of user experience design and user acceptance test_x000a_- Strong sense of analytical and conflict-resolution skills_x000a_- Good command of English and writing skills_x000a_- Good communication and interpersonal skills_x000a__x000a_* It is an advantage for the candidate to possess the following:_x000a_- Knowledge of authentication / authorisation protocol standards such as SAML or OAuth_x000a_- Experience in vendor management and system implementation using OAuth_x000a_- Experience in handling multiple cross-government departmental projects_x000a_- Solid working experience in supporting systems for managing and monitoring government projects _x000a_Technical Skills: _x000a_. At least 2 years' experience in IT Application Development and Management (ADM); _x000a_. At least 2 years' experience in Public Key Infrastructure (PKI); _x000a_. At least 2 years' experience in System Implementation and Maintenance/Support (SIM); _x000a_. 2 years' experience in Web Services (WSV) is an advantage; _x000a_. 2 years' experience in HTML version before HTML5 (HTM) is an advantage; _x000a_. 2 years' experience in Internet/ Intranet (INT) is an advantage; _x000a_. 1 year's experience in IT Security (ITS) is an advantage. _x000a_Non-technical Skills: _x000a_. Good coordination skills is a must; _x000a_. At least 2 years' experience in customer relations (ECR); _x000a_. Excellent written English is a must; _x000a_. 2 years' experience in quality assurance (QAS) is an advantage; _x000a_. 2 years' experience in vendor management (VMG) is an advantage; _x000a_. 2 years' experience in managing G2B and G2C projects (GBC) is an advantage; _x000a_. 2 years' experience in the management and support of Government systems and services (GSS) is an advantage; _x000a_. 1 year's experience in presentation (PEX) is an advantage. _x000a_- Bachelor's degree/Higher Diploma in Computer Science, IT or equivalent; _x000a_- At least 4 years' post-qualification experience in which at least 1 year's relevant experience in a similar post and in a comparable capacity."/>
    <s v="N/A"/>
    <x v="6"/>
    <x v="21"/>
    <x v="0"/>
    <s v="52846-1"/>
    <s v="13 Mar 2025"/>
    <s v="12 Mar 2026"/>
    <s v="12 months"/>
  </r>
  <r>
    <s v="31501"/>
    <s v="Contract Systems Analyst (Bid Ref 52626-1)"/>
    <s v="1"/>
    <x v="0"/>
    <s v="Contract"/>
    <s v="17 Feb 2025"/>
    <s v="16 Mar 2025 to 30 Sep 2025 (6 months)"/>
    <s v="Cheung Sha Wan"/>
    <s v="(T26) Project management, co-ordination and monitoring for outsourced system implementation."/>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5.0"/>
    <s v="2.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_x000a__x000a_The staff is required to have solid experience in all of the followings:_x000a_a) Application development, implementation and maintenance;_x000a_b) Outsourcing or contract management; _x000a_Technical Skills: _x000a_. At least 11 years' experience in Geographic Information System (GIS); _x000a_. At least 11 years' experience in System Implementation and Maintenance/Support (SIM); _x000a_. At least 8 years' experience in Microsoft SQL Server (MSS); _x000a_. At least 8 years' experience in .Net Development (NDE); _x000a_. At least 7 years' experience in Function Point Analysis (FPA); _x000a_. At least 3 years' experience in PRINCE (PRE); _x000a_. At least 3 years' experience in SSADM (SDM). _x000a_Non-technical Skills: _x000a_. At least 13 years' experience in work with the Government (GOV); _x000a_. Good written English is a must; _x000a_. Good coordination skills is a must; _x000a_. At least 11 years' experience in vendor management (VMG); _x000a_. At least 9 years' experience in tender preparation and administration (TPA); _x000a_. At least 3 years' experience in contract administration (CON). _x000a_- Bachelor's degree/Higher Diploma in Computer Science, IT or equivalent; _x000a_- At least 15 years' post-qualification experience in which at least 2 years' relevant experience in a similar post and in a comparable capacity."/>
    <s v="N/A"/>
    <x v="0"/>
    <x v="11"/>
    <x v="0"/>
    <s v="52626-1"/>
    <s v="16 Mar 2025"/>
    <s v="30 Sep 2025"/>
    <s v="6 months"/>
  </r>
  <r>
    <s v="31746"/>
    <s v="Contract Systems Analyst (Bid Ref 52681-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s v="4.0"/>
    <s v="1.0"/>
    <s v="(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_x000a_(2) Experience in payroll or fringe benefits systems of the civil service is preferred._x000a_(3) Good communication, interpersonal and writing skills._x000a_(4) Carry pager/mobile to provide system support (on site if necessary) outside office hours. _x000a_Technical Skills: _x000a_. At least 2 years' experience in Chinese Computing Standards, eg.HKSCS,Big5,Unicode (CCS); _x000a_. At least 2 years' experience in Java Application Framework (e.g. Struts (Apache)) (JAF); _x000a_. At least 2 years' experience in JAVA Programming (JAV); _x000a_. At least 2 years' experience in Java Servlet Programming (JSP); _x000a_. At least 1 year's experience in DB2 (DB2); _x000a_. 1 year's experience in Disaster Recovery Planning (DRP) is an advantage; _x000a_. 1 year's experience in IBM AIX Unix (IBX) is an advantage; _x000a_. 1 year's experience in Structured Query Language (SQL) is an advantage; _x000a_. 1 year's experience in IT Security Scanning Tools (SST) is an advantage; _x000a_. 1 year's experience in WebSphere Application Server (WAS) is an advantage; _x000a_. 1 year's experience in batch job monitoring (BJM)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681-1"/>
    <s v="01 Apr 2025"/>
    <s v="31 Mar 2026"/>
    <s v="12 months"/>
  </r>
  <r>
    <s v="31504"/>
    <s v="Contract Systems Analyst (Bid Ref 52630-1)"/>
    <s v="1"/>
    <x v="0"/>
    <s v="Contract"/>
    <s v="17 Feb 2025"/>
    <s v="16 Mar 2025 to 30 Sep 2025 (6 months)"/>
    <s v="Cheung Sha Wan"/>
    <s v="(T26) IT Infrastructure Development Study, and implementation and on-going support of system infrastructure"/>
    <s v="- Serve a contract assignment under InfoTech's headcount, full-time second to serve the AFCD; _x000a_This officer will be responsible to conduct various IT infrastructure development studies. The duties include:_x000a_1. To plan for the various IT infrastructure development study projects such as Geographic Information Systems, Virtual Desktop, Network Management, Cloud Technology, Mobile Device Management;_x000a_2. To provide technical advice for project teams on various subject matters such as license utilization, feasibility for adoption of technology, evaluation of technical solution option (TSO) by contractors of projects;_x000a_3. To assist in system and user acceptance testing and recommend acceptance;_x000a_4. To liaise with related parties for project activities;_x000a_5. To provide technical support and advice on IT matters; _x000a_6. To be on-call during non-office hour to provide system support services; and_x000a_7. To carry out any other duties as assigned by the supervisor."/>
    <s v="15.0"/>
    <s v="10.0"/>
    <s v="The staff will be responsible for multiple outsourcing project implementations. He/she should have experience in IT technical study. The staff is required to have at least 15 years of past working experience in the bureaux or departments of Hong Kong Government. _x000a__x000a_The staff is required to have solid experience in all of the followings:_x000a_1. IT infrastructure development study;_x000a_2. Project implementation;_x000a_3. Design and Trouble-shooting; and_x000a_4. Technical support _x000a_Technical Skills: _x000a_. At least 13 years' experience in Confidential Mail System (CMS); _x000a_. At least 13 years' experience in Lotus Notes Mail Admin. &amp; Technical Support (LNM); _x000a_. At least 10 years' experience in Departmental Portal (DPS); _x000a_. At least 9 years' experience in Project Management Professional (PMP) (PMP); _x000a_. At least 8 years' experience in Geographic Information System (GIS); _x000a_. 13 years' experience in Metro-Ethernet Network (MNE) is an advantage. _x000a_Non-technical Skill: _x000a_. At least 15 years' experience in work with the Government (GOV). _x000a_- Bachelor's degree/Higher Diploma in Computer Science, IT or equivalent; _x000a_- At least 15 years' post-qualification experience in which at least 10 years' relevant experience in a similar post and in a comparable capacity."/>
    <s v="N/A"/>
    <x v="0"/>
    <x v="11"/>
    <x v="0"/>
    <s v="52630-1"/>
    <s v="16 Mar 2025"/>
    <s v="30 Sep 2025"/>
    <s v="6 months"/>
  </r>
  <r>
    <s v="31745"/>
    <s v="Contract Analyst Programmer (Bid Ref 52411-1)"/>
    <s v="1"/>
    <x v="1"/>
    <s v="Contract"/>
    <s v="17 Feb 2025"/>
    <s v="01 Mar 2025 to 28 Feb 2026 (12 months)"/>
    <s v="North Point Government Offices and other Government offices"/>
    <s v="(T26) Development of Three-dimensional Digital Map in Lands Department."/>
    <s v="- Serve a contract assignment under InfoTech's headcount, full-time second to serve the LandsD; _x000a_- To perform administration and network configuration of the Windows System Servers;_x000a_- To perform system setup and data migration of traditional server to HCI server including Virtual Machine configuration and administration;_x000a_- To perform system setup and data migration including Virtual Machine administration; _x000a_- To provide system maintenance and technical documentation support;_x000a_- To prepare tender documents for the procurement of Hardware and Software; and_x000a_- To perform any other duties as assigned by supervisor."/>
    <s v="5.0"/>
    <s v="3.0"/>
    <s v="- Holder of a higher diploma/degree awarded by a university in Hong Kong or a degree awarded by an overseas education institution to a Hong Kong resident, or equivalent; _x000a_- The higher diploma/degree shall be related to Computer Science, Computer Engineer, Computer Networking, Information Engineering, Information Technology, Geo-informatics, Geomatics Engineering, Geographic Information Science, or equivalent; _x000a_- Have at least 5 years of post-qualification information technology experience of which 3 years in the comparable capacity;_x000a_- At least 1 year of hands-on programming experience in application development / system maintenance; _x000a_- Possess analytical sense, problem solving skills and a good team player; _x000a_- Experience in Python Programming is preferable;_x000a_- Holder of ITIL certificate;_x000a_- Holder of MSCE and/or MCSA certificate(s) is preferable; _x000a_- Experience in using ArcGIS, 3dsMAX and Feature Manipulate Engine (FME) is a must; and_x000a_- Good command of both spoken and written Chinese and English. _x000a_Technical Skills: _x000a_. At least 5 years' experience in Microsoft Active Directory Administration (ADA); _x000a_. At least 5 years' experience in Server Virtualisation Technology (SVT); _x000a_. At least 5 years' experience in Virtual LAN/LAN Switching (VLS); _x000a_. At least 5 years' experience in Network &amp; System Management (NSM); _x000a_. At least 2 years' experience in Geographic Information System (GIS); _x000a_. 3 years' experience in Storage Area Network (SAN) is an advantage; _x000a_. 3 years' experience in Windows Server 2008/2012 (W12) is an advantage; _x000a_. 3 years' experience in Anti-Virus Technology (AVT) is an advantage; _x000a_. 3 years' experience in batch job monitoring (BJM) is an advantage; _x000a_. 3 years' experience in System Backup Operation (BKO) is an advantage; _x000a_. 1 year's experience in Web Programming (WEB) is an advantage. _x000a_Non-technical Skills: _x000a_. At least 2 years' experience in work with the Government (GOV); _x000a_. At least 2 years' experience in Government tendering procedures (GTP). _x000a_- Bachelor's degree/Higher Diploma in Computer Science, IT or equivalent; _x000a_- At least 5 years' post-qualification experience in which at least 3 years' relevant experience in a similar post and in a comparable capacity."/>
    <s v="N/A"/>
    <x v="2"/>
    <x v="5"/>
    <x v="1"/>
    <s v="52411-1"/>
    <s v="01 Mar 2025"/>
    <s v="28 Feb 2026"/>
    <s v="12 months"/>
  </r>
  <r>
    <s v="31503"/>
    <s v="Contract Systems Analyst (Bid Ref 52629-1)"/>
    <s v="1"/>
    <x v="0"/>
    <s v="Contract"/>
    <s v="17 Feb 2025"/>
    <s v="16 Mar 2025 to 30 Sep 2025 (6 months)"/>
    <s v="Cheung Sha Wan"/>
    <s v="(T26) Project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3.0"/>
    <s v="1.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_x000a__x000a_The staff is required to have solid experience in the followings:_x000a_a) Application development, implementation and maintenance;_x000a_b) Outsourcing or contract management; _x000a_Technical Skills: _x000a_. At least 10 years' experience in IT Security (ITS); _x000a_. At least 9 years' experience in Microsoft Officer SharePoint Server Administration (MSP); _x000a_. At least 9 years' experience in PHP programming (PHP); _x000a_. At least 9 years' experience in Geographic Information System (GIS); _x000a_. At least 6 years' experience in Electronic Form (EFM). _x000a_Non-technical Skills: _x000a_. At least 12 years' experience in work with the Government (GOV); _x000a_. At least 10 years' experience in customer service (CLS); _x000a_. At least 9 years' experience in vendor management (VMG). _x000a_- Bachelor's degree/Higher Diploma in Computer Science, IT or equivalent; _x000a_- At least 13 years' post-qualification experience in which at least 1 year's relevant experience in a similar post and in a comparable capacity."/>
    <s v="N/A"/>
    <x v="0"/>
    <x v="11"/>
    <x v="0"/>
    <s v="52629-1"/>
    <s v="16 Mar 2025"/>
    <s v="30 Sep 2025"/>
    <s v="6 months"/>
  </r>
  <r>
    <s v="31729"/>
    <s v="Contract Analyst Programmer (Bid Ref 53240-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IBM AIX, TWS, TSM, ITM, ITNM and version control system in the Treasury_x000a_- Administer Storage Area Network_x000a_- Implement new systems riding on AIX platform_x000a_- Responsible for daily system administration and problem troubleshooting_x000a_- Perform software upgrades and system performance tuning_x000a_- Conduct disaster recovery rehearsals"/>
    <s v="3.0"/>
    <s v="1.0"/>
    <s v="- Required to provide first-line / second-line support service on 24x7 basis_x000a_- Required to work at Treasury's offices and data centres _x000a_Technical Skills: _x000a_. At least 2 years' experience in IBM AIX Administration (IAA); _x000a_. At least 1 year's experience in Storage Area Network (SAN); _x000a_. At least 1 year's experience in Tivoli Storage Management (TSM); _x000a_. At least 1 year's experience in Tivoli Workload Scheduler (TWS); _x000a_. 1 year's experience in Unix/Linux Shell Scripting (ULS) is an advantage; _x000a_. 1 year's experience in Network &amp; System Management (NSM)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240-1"/>
    <s v="01 Apr 2025"/>
    <s v="31 Mar 2026"/>
    <s v="12 months"/>
  </r>
  <r>
    <s v="31731"/>
    <s v="Contract Systems Analyst (Bid Ref 53242-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network including physical network, virtualised network (VXLAN), software defined network, spine and leaf architecture, data centre interconnect, virtual private network gateway, load balancer, intrusion detection/prevention system _x000a_- Responsible for daily administration, network healthiness monitoring, performance monitoring and problem troubleshooting _x000a_- Plan and perform hardware and software upgrades _x000a_- Perform performance tuning _x000a_- Plan and conduct disaster recovery rehearsals _x000a_- Provide technical advice to development teams and computer operation team _x000a_- Liaise and coordinate with various parties"/>
    <s v="4.0"/>
    <s v="1.0"/>
    <s v="- Required to provide first-line / second-line support service on 24x7 basis _x000a_- Required to work at Treasury'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2-1"/>
    <s v="01 Apr 2025"/>
    <s v="31 Mar 2026"/>
    <s v="12 months"/>
  </r>
  <r>
    <s v="31730"/>
    <s v="Contract Analyst Programmer (Bid Ref 53241-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and office network including physical network, virtualised network (VXLAN), software defined network, spine and leaf architecture, data centre interconnect, virtual private network gateways, load balancers, intrusion detection/prevention systems, Wi-Fi network_x000a_- Responsible for daily administration, network healthiness monitoring, performance monitoring and problem troubleshooting_x000a_- Perform hardware and software upgrades_x000a_- Perform performance tuning_x000a_- Conduct disaster recovery sites setup and rehearsals"/>
    <s v="3.0"/>
    <s v="1.0"/>
    <s v="- Required to provide first-line / second-line support service on 24x7 basis_x000a_- Required to work at department's offices and data centres _x000a_Technical Skills: _x000a_. At least 2 years' experience in Networking (NET); _x000a_. At least 2 years' experience in Intrusion Prevention System (IPS); _x000a_. At least 1 year's experience in TCP/IP (TCP); _x000a_. At least 1 year's experience in Virtual LAN/LAN Switching (VLS); _x000a_. At least 1 year's experience in Virtual Private Network (VPN); _x000a_. At least 1 year's experience in Ethernet (ETH); _x000a_. At least 1 year's experience in Internet Firewall Technical Support (IFW); _x000a_. 1 year's experience in Broadband Network (BNE) is an advantage; _x000a_. 1 year's experience in Intruder Detection/Alert Technology (IDA) is an advantage; _x000a_. 1 year's experience in Mobile / Wireless Communication (MWC)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241-1"/>
    <s v="01 Apr 2025"/>
    <s v="31 Mar 2026"/>
    <s v="12 months"/>
  </r>
  <r>
    <s v="31737"/>
    <s v="Contract Senior IT Assistant (Bid Ref 53248-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office automation support and end user support_x000a_- Provide technical support to end-user computing devices which include desktop, notebook computers and mobile devices_x000a_- Provide administrative support to office automation systems such as patching system, email system, networked file systems and etc_x000a_- Responsible for deployment, configuration, setup, patching, operational support as well as troubleshooting"/>
    <s v="0.0"/>
    <s v="5.0"/>
    <s v="- Required to provide first-line / second-line support service on 24x7 basis_x000a_- Required to work at Treasury'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8-1"/>
    <s v="01 Apr 2025"/>
    <s v="31 Mar 2026"/>
    <s v="12 months"/>
  </r>
  <r>
    <s v="31736"/>
    <s v="Contract Senior IT Assistant (Bid Ref 53247-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office automation support and end user support_x000a_- Provide technical support to end-user computing devices which include desktop, notebook computers and mobile devices_x000a_- Provide administrative support to office automation systems such as anti-virus system and host-based intrusion prevention system and etc_x000a_- Responsible for deployment, configuration, setup, patching, operational support as well as troubleshooting"/>
    <s v="0.0"/>
    <s v="5.0"/>
    <s v="- Required to provide first-line / second-line support service on 24x7 basis_x000a_- Required to work at Treasury'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7-1"/>
    <s v="01 Apr 2025"/>
    <s v="31 Mar 2026"/>
    <s v="12 months"/>
  </r>
  <r>
    <s v="31739"/>
    <s v="Contract Analyst Programmer (Bid Ref 53250-1)"/>
    <s v="1"/>
    <x v="0"/>
    <s v="Contract"/>
    <s v="21 Feb 2025"/>
    <s v="01 Apr 2025 to 31 Mar 2026 (12 months)"/>
    <s v="Cheung Sha Wan, or other locations inside HKSAR as assigned by the Government"/>
    <s v="(T26) System Administration and User Support"/>
    <s v="- Serve a contract assignment under InfoTech's headcount, full-time second to serve the TRY; _x000a_-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_x000a_- Provide technical support for server virtualisation platform as well as all systems and Infrastructure services ride on Windows and Linux servers_x000a_- Responsible for daily system administration and problem troubleshooting_x000a_- Perform hardware and software upgrades and system performance tuning"/>
    <s v="3.0"/>
    <s v="1.0"/>
    <s v="- Required to provide first-line / second-line support service on 24x7 basis_x000a_- Required to work at Treasury's offices and data centres _x000a_Technical Skills: _x000a_. At least 1 year's experience in Anti-Virus Technology (AVT); _x000a_. At least 1 year's experience in Microsoft SQL Server (MSS); _x000a_. 1 year's experience in Storage Area Network (SAN) is an advantage; _x000a_. 1 year's experience in Data/File Backup Technology (DFT) is an advantage; _x000a_. 1 year's experience in Infrastructure (INF)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250-1"/>
    <s v="01 Apr 2025"/>
    <s v="31 Mar 2026"/>
    <s v="12 months"/>
  </r>
  <r>
    <s v="31738"/>
    <s v="Contract Senior IT Assistant (Bid Ref 53249-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office automation support and end user support_x000a_- Provide technical support to end-user computing devices which include desktop, notebook computers and mobile devices_x000a_- Provide administrative support to office automation systems such as patching system and anti-virus system and etc_x000a_- Responsible for deployment, configuration, setup, patching, operational support as well as troubleshooting"/>
    <s v="0.0"/>
    <s v="5.0"/>
    <s v="- Required to provide first-line / second-line support service on 24x7 basis_x000a_- Required to work at department'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9-1"/>
    <s v="01 Apr 2025"/>
    <s v="31 Mar 2026"/>
    <s v="12 months"/>
  </r>
  <r>
    <s v="31733"/>
    <s v="Contract Systems Analyst (Bid Ref 53244-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and office network including physical network, virtualised network (VXLAN), software defined network, spine and leaf architecture, data centre interconnect, virtual private network gateway, load balancer, intrusion detection/prevention system_x000a_- Responsible for daily administration, network healthiness monitoring, performance monitoring and problem troubleshooting_x000a_- Plan and perform hardware and software upgrades_x000a_- Perform performance tuning_x000a_- Implement new projects_x000a_- Provide technical advice to development teams and computer operation team_x000a_- Liaise and coordinate with various parties"/>
    <s v="4.0"/>
    <s v="1.0"/>
    <s v="- Required to provide first-line / second-line support service on 24x7 basis_x000a_- Required to work at department'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4-1"/>
    <s v="01 Apr 2025"/>
    <s v="31 Mar 2026"/>
    <s v="12 months"/>
  </r>
  <r>
    <s v="31732"/>
    <s v="Contract Systems Analyst (Bid Ref 53243-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network including physical network, virtualised network (VXLAN), software defined network, spine and leaf architecture, data centre interconnect, virtual private network gateway, load balancer, intrusion detection/prevention system_x000a_- Responsible for daily administration, network healthiness monitoring, performance monitoring and problem troubleshooting_x000a_- Plan and perform hardware and software upgrades_x000a_- Perform performance tuning_x000a_- Implement new projects_x000a_- Provide technical advice to development teams and computer operation team_x000a_- Liaise and coordinate with various parties"/>
    <s v="4.0"/>
    <s v="1.0"/>
    <s v="- Required to provide first-line / second-line support service on 24x7 basis_x000a_- Required to work at Treasury'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3-1"/>
    <s v="01 Apr 2025"/>
    <s v="31 Mar 2026"/>
    <s v="12 months"/>
  </r>
  <r>
    <s v="31735"/>
    <s v="Contract Senior IT Assistant (Bid Ref 53246-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installation support and end user support_x000a_- Provide technical support to end-user computing devices which include desktop, notebook computers and mobile devices_x000a_- Provide administrative support to office automation systems_x000a_- Responsible for deployment, configuration, setup, patching, operational support as well as troubleshooting"/>
    <s v="0.0"/>
    <s v="5.0"/>
    <s v="- Required to provide first-line / second-line support service on 24x7 basis_x000a_- Required to work at Treasury'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6-1"/>
    <s v="01 Apr 2025"/>
    <s v="31 Mar 2026"/>
    <s v="12 months"/>
  </r>
  <r>
    <s v="31734"/>
    <s v="Contract Systems Analyst (Bid Ref 53245-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_x000a_- Responsible for daily administration, network healthiness monitoring, performance monitoring and problem troubleshooting_x000a_- Plan and perform hardware and software upgrades_x000a_- Perform performance tuning_x000a_- Provide technical advice to development teams and computer operation team_x000a_- Liaise and coordinate with various parties"/>
    <s v="4.0"/>
    <s v="1.0"/>
    <s v="- Required to provide first-line / second-line support service on 24x7 basis_x000a_- Required to work at department'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5-1"/>
    <s v="01 Apr 2025"/>
    <s v="31 Mar 2026"/>
    <s v="12 months"/>
  </r>
  <r>
    <s v="31719"/>
    <s v="Contract Systems Analyst (Bid Ref 53079-1)"/>
    <s v="1"/>
    <x v="0"/>
    <s v="Contract"/>
    <s v="21 Feb 2025"/>
    <s v="01 Apr 2025 to 30 Sep 2025 (5 months)"/>
    <s v="Kwun Tong"/>
    <s v="(T26) Maintenance of Infrastructure for Web-based Application Systems"/>
    <s v="- Serve a contract assignment under InfoTech's headcount, full-time second to serve the WFSFAAWFAO; _x000a_1. To maintain and enhance a 3-tier (web, application, database tiers) infrastructure for web-based application systems riding on a cloud platform with high availability and stability features; _x000a_2. To conduct problem diagnosis on the system infrastructure; _x000a_3. To perform on-going maintenance support on the system infrastructure; and _x000a_4. To carry out other duties as assigned by the supervisor."/>
    <s v="6.0"/>
    <s v="4.0"/>
    <s v="1. Must have sound technical experiences in the installation, configuration and problem diagnosis on Apache web server clustering and JBoss application server clustering on Windows 2016 virtual machine managed by VMware; _x000a_2. Must have solid knowledge and experience in administration and configuration of Windows 2016 virtual machine managed by VMware; _x000a_3. Must have solid knowledge and experience in high availability clusters, load-balancers, antivirus, backup, system monitoring facilities and SMTP servers; _x000a_4. Must have experience in supporting IT infrastructure and network/system management for hosting web-based application adopting Java EE application architecture in Government Cloud Infrastructure Services (GCIS); _x000a_5. Must have at least three years of work experience in the Government; _x000a_6. Should be a team-player with good communication and interpersonal skills; _x000a_7. Should have strong sense of analytical and problem solving skills; and _x000a_8. Should be hard-working and self-motivated with positive attitude. _x000a_Technical Skills: _x000a_. At least 6 years' experience in Server Virtualisation Technology (SVT); _x000a_. At least 6 years' experience in Windows Server 2008/2012 (W12); _x000a_. At least 4 years' experience in JBoss Application Server (JAS); _x000a_. At least 4 years' experience in Network &amp; System Management (NSM). _x000a_Non-technical Skill: _x000a_. At least 3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6"/>
    <x v="28"/>
    <x v="0"/>
    <s v="53079-1"/>
    <s v="01 Apr 2025"/>
    <s v="30 Sep 2025"/>
    <s v="5 months"/>
  </r>
  <r>
    <s v="31718"/>
    <s v="Contract Analyst Programmer (Bid Ref 53078-1)"/>
    <s v="1"/>
    <x v="0"/>
    <s v="Contract"/>
    <s v="21 Feb 2025"/>
    <s v="01 Apr 2025 to 30 Sep 2025 (5 months)"/>
    <s v="Kwun Tong"/>
    <s v="(T26) Maintenance of Infrastructure for Web-based Application System"/>
    <s v="- Serve a contract assignment under InfoTech's headcount, full-time second to serve the WFSFAAWFAO; _x000a_1. To maintain a 3-tier (web, application, database tiers) infrastructure for a web-based application system riding on a cloud platform;_x000a_2. To conduct problem diagnosis on the system infrastructure;_x000a_3. To perform on-going maintenance support on the system infrastructure; and_x000a_4. To carry out other duties as assigned by the supervisor."/>
    <s v="3.0"/>
    <s v="1.0"/>
    <s v="1. Must have sound technical experiences in the installation, configuration and problem diagnosis on web server and Java EE application server, preferably JBoss, on virtual machine;_x000a_2. Must have solid knowledge and experience in administration and configuration of virtual machine;_x000a_3. Must have solid knowledge and experience in high availability clusters, antivirus, backup, system monitoring facilities and SMTP servers;_x000a_4. Must have work experience in supporting IT infrastructure and network/system management for hosting web-based application adopting Java EE application architecture on cloud platform;_x000a_5. Should be a team-player with good communication and interpersonal skills;_x000a_6. Should have strong sense of analytical and problem solving skills; and_x000a_7. Should be hard-working and self-motivated with positive attitude. _x000a_Technical Skills: _x000a_. At least 1 year's experience in Network &amp; System Management (NSM); _x000a_. At least 1 year's experience in Server Virtualisation Technology (SVT); _x000a_. At least 1 year's experience in Windows Server 2008/2012 (W12); _x000a_. At least 6 months' experience in JBoss Application Server (JAS).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6"/>
    <x v="28"/>
    <x v="1"/>
    <s v="53078-1"/>
    <s v="01 Apr 2025"/>
    <s v="30 Sep 2025"/>
    <s v="5 months"/>
  </r>
  <r>
    <s v="31720"/>
    <s v="Contract Systems Analyst (Bid Ref 53080-1)"/>
    <s v="1"/>
    <x v="1"/>
    <s v="Contract"/>
    <s v="21 Feb 2025"/>
    <s v="01 Apr 2025 to 30 Sep 2025 (5 months)"/>
    <s v="Kwun Tong"/>
    <s v="(T26) Enhancement and Maintenance of Web-based Application System, and On-going Support of Data Analytics / Business Intelligence Platform"/>
    <s v="- Serve a contract assignment under InfoTech's headcount, full-time second to serve the WFSFAAWFAO; _x000a_1. To conduct impact analysis on reported application problems and enhancement items, implementation and maintenance of web-based application on cloud platform;_x000a_2. To provide technical support for a data analytics / business intelligence platform;_x000a_3. To review and update system documentation;_x000a_4. To monitor the work performance of programmers;_x000a_5. To conduct quality assurance of project deliverables; and_x000a_6. To carry out other duties as assigned by the supervisor."/>
    <s v="5.0"/>
    <s v="1.0"/>
    <s v="1. Must have solid implementation experience in Java web-based application development using Java Application Frameworks including ZK, Spring and Hibernate;_x000a_2. Must possess sound technical knowledge in Oracle 19c or above database;_x000a_3. Must have work experience in data analytics / business intelligence tools;_x000a_4. Must have work experience in development of Java web-based application riding on cloud platform;_x000a_5. Must have at least three years of work experience in the Government;_x000a_6. Work experience in enhancement and maintenance of IT system related to Government financial assistance scheme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5 years' experience in Java Application Framework (e.g. Struts (Apache)) (JAF); _x000a_. At least 5 years' experience in J2EE Development (JDE); _x000a_. At least 5 years' experience in Oracle RDBMS (ODB); _x000a_. At least 5 years' experience in Structured Query Language (SQL).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28"/>
    <x v="0"/>
    <s v="53080-1"/>
    <s v="01 Apr 2025"/>
    <s v="30 Sep 2025"/>
    <s v="5 months"/>
  </r>
  <r>
    <s v="31726"/>
    <s v="Contract Analyst Programmer (Bid Ref 53171-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a_- Responsible for daily system administration and problem troubleshooting_x000a_- Perform system hardening, software upgrades and system performance tuning_x000a_- Assist to implement new projects"/>
    <s v="3.0"/>
    <s v="1.0"/>
    <s v="- Required to provide first-line / second-line support service on 24x7 basis_x000a_- Required to work at department's offices and data centres _x000a_Technical Skills: _x000a_. At least 1 year's experience in Linux System Administration (LIN); _x000a_. At least 1 year's experience in Server Virtualisation Technology (SVT); _x000a_. At least 1 year's experience in Windows NT Server Administration &amp; Network Support (WNT); _x000a_. 1 year's experience in System Backup Operation (BKO)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171-1"/>
    <s v="01 Apr 2025"/>
    <s v="31 Mar 2026"/>
    <s v="12 months"/>
  </r>
  <r>
    <s v="30637"/>
    <s v="Contract Analyst Programmer (Bid Ref 51976-3)"/>
    <s v="1"/>
    <x v="1"/>
    <s v="Contract"/>
    <s v="21 Feb 2025"/>
    <s v="01 Mar 2025 to 28 Feb 2026 (12 months)"/>
    <s v="Kowloon Bay"/>
    <s v="(T26) 1. System integration and implementation of various information systems related to IoT, Building Information Modelling and Facility Management Systems. 2. Assisting the project team in providing advice and assistance on technical, system design and documentation to the contractor management process. 3. Hands-on system development includes enterprise integration bus, proof-of-concept and prototype, and utilities/sub-systems to facilitate the day-to-day operation of the above-mentioned information systems."/>
    <s v="- Serve a contract assignment under InfoTech's headcount, full-time second to serve the E&amp;MSD; _x000a_1. Provide assistance in feasibility studies, user requirement elicitation, system analysis and design, and implementation of IoT-related applications, including the Smart Reservation System (SRS), Smart Toilet Management System, and Outdoor (Hiking) Activity Safety Management System. _x000a_2. Take part in the Software Development Life Cycle with both the internal development team and external contractors. _x000a_3. Participate in hands-on implementation in various development projects and proof-of-concept technical studies. Experiments and studies on various new technologies in different platforms and software stacks. _x000a_4. Participate in reviewing existing systems, developing documentation of system designs and specifications, and making suggestions on enhancement, restructuring, and revamping. _x000a_5. Collaboration and liaison with other development teams, including external contractors to facilitate the system integration process. _x000a_6. Provide advice &amp; assistance to the contractor management process. _x000a_7. To undertake any other duties as required by supervisors."/>
    <s v="3.0"/>
    <s v="1.0"/>
    <s v="1. Degree or Higher diploma in computer subjects or related disciplines _x000a_2. 3 years or above hands-on experience in IT application development of which 1 year must be in a similar post and a comparable capacity _x000a_3. Solid experience in web services development (e.g. AJAX, RESTful API) _x000a_4. Solid experience in front-end application frameworks (e.g. Vue.js, AngularJS) _x000a_5. Solid experience in message broker systems (e.g. MQTT, RabbitMQ, Kafka) _x000a_6. Solid experience in non-traditional DBMS (e.g. TSDB, NoSQL DB) _x000a_(e.g. InfluxDB, MongoDB) _x000a_7. Solid Experience in Geographic Information System (GIS) development for processing geospatial data based on applications such as Open Street Map (OSM) and Mapbox _x000a_8. Experience in common web application frameworks is preferred _x000a_(e.g. Node.js, Spring, Laravel, ExpressJS) _x000a_9. Experience in Building Information Modelling (BIM), RFID, Building Management System (BMS), Low Power Wide Area Network (LPWAN) and Internet of Things (IoT) is an absolute advantage _x000a_10. Strong self-learning and research ability; Able to research/develop new development language/platform/system as project needs. _x000a_11. Strong commitment to project deadlines and delivering high-quality work _x000a_12. Creative, analytical, self-initiative, responsible and well-organized _x000a_13. Good team player and leader, proactive communication with his / her teammates and subordinates _x000a_Technical Skills: _x000a_. At least 2 years' experience in IT Application Development and Management (ADM); _x000a_. At least 2 years' experience in Structured Query Language (SQL); _x000a_. At least 2 years' experience in Web Services (WSV); _x000a_. At least 1 year's experience in Enterprise Application Integration (EAI); _x000a_. At least 1 year's experience in Geographic Information System (GIS); _x000a_. 2 years' experience in HTML5 (HT5) is an advantage; _x000a_. 2 years' experience in Java Application Framework (e.g. Struts (Apache)) (JAF) is an advantage; _x000a_. 2 years' experience in JAVA Programming (JAV) is an advantage; _x000a_. 2 years' experience in J2EE Development (JDE) is an advantage; _x000a_. 2 years' experience in Java Servlet Programming (JSP) is an advantage; _x000a_. 2 years' experience in Linux System Administration (LIN) is an advantage; _x000a_. 2 years' experience in Object-oriented Analysis and Design (OOA) is an advantage; _x000a_. 2 years' experience in System Implementation and Maintenance/Support (SIM) is an advantage; _x000a_. 2 years' experience in Unix/Linux Shell Scripting (ULS) is an advantage; _x000a_. 2 years' experience in Unified Modeling Language (UML) is an advantage; _x000a_. 2 years' experience in Web Programming (WEB) is an advantage. _x000a_Non-technical Skills: _x000a_. 1 year's experience in work with the Government (GOV) is an advantage; _x000a_. 1 year's experience in managing Government projects (MGP) is an advantage; _x000a_. 1 year's experience in IT service/outsourcing management (OUT) is an advantage; _x000a_. 1 year's experience in project management (PRM) is an advantage; _x000a_. 1 year's experience in software testing (STM) is an advantage; _x000a_. 1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6"/>
    <x v="27"/>
    <x v="1"/>
    <s v="51976-3"/>
    <s v="01 Mar 2025"/>
    <s v="28 Feb 2026"/>
    <s v="12 months"/>
  </r>
  <r>
    <s v="31725"/>
    <s v="Contract Analyst Programmer (Bid Ref 53164-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a_- Responsible for daily system administration and problem troubleshooting_x000a_- Perform system hardening, software upgrades and system performance tuning_x000a_- Conduct disaster recovery rehearsals"/>
    <s v="3.0"/>
    <s v="1.0"/>
    <s v="- Required to provide first-line / second-line support service on 24x7 basis_x000a_- Required to work at Treasury's offices and data centres _x000a_Technical Skills: _x000a_. At least 1 year's experience in Linux System Administration (LIN); _x000a_. At least 1 year's experience in Server Virtualisation Technology (SVT); _x000a_. At least 1 year's experience in Windows NT Server Administration &amp; Network Support (WNT); _x000a_. 1 year's experience in System Backup Operation (BKO)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164-1"/>
    <s v="01 Apr 2025"/>
    <s v="31 Mar 2026"/>
    <s v="12 months"/>
  </r>
  <r>
    <s v="31728"/>
    <s v="Contract Systems Analyst (Bid Ref 53197-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IBM AIX, TWS, TSM, ITM, ITNM and version control system in the Treasury_x000a_- Administer Storage Area Network_x000a_- Implement new systems riding on AIX platform_x000a_- Infrastructure design_x000a_- Responsible for daily system administration and problem troubleshooting_x000a_- Plan and perform software upgrades and system performance tuning_x000a_- Provide technical advice to development teams and computer operation team"/>
    <s v="4.0"/>
    <s v="1.0"/>
    <s v="- Required to provide first-line / second-line support service on 24x7 basis_x000a_- Required to work at Treasury's offices and data centres _x000a_Technical Skills: _x000a_. At least 4 years' experience in DB2 Administration (DBA); _x000a_. At least 4 years' experience in IBM AIX Administration (IAA); _x000a_. At least 2 years' experience in HACMP (HAC); _x000a_. At least 2 years' experience in Websphere Application Server Administration (WAA); _x000a_. At least 2 years' experience in Storage Area Network (SAN); _x000a_. 2 years' experience in Tivoli Storage Management (TSM) is an advantage; _x000a_. 2 years' experience in Tivoli Workload Scheduler (TWS) is an advantage; _x000a_. 2 years' experience in Unix/Linux Shell Scripting (ULS) is an advantage; _x000a_. 2 years' experience in Disaster Recovery Planning (DRP) is an advantage; _x000a_. 2 years' experience in Apache Web Server (AWS) is an advantage; _x000a_. 2 years' experience in DB2 (DB2) is an advantage; _x000a_. 1 year's experience in Infrastructure (INF) is an advantage; _x000a_. 1 year's experience in IT Planning (ITP)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97-1"/>
    <s v="01 Apr 2025"/>
    <s v="31 Mar 2026"/>
    <s v="12 months"/>
  </r>
  <r>
    <s v="31727"/>
    <s v="Contract Systems Analyst (Bid Ref 53180-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IBM AIX, TWS, TSM, ITM, ITNM and version control system in the Treasury_x000a_- Administer Storage Area Network_x000a_- Infrastructure design_x000a_- Responsible for daily system administration and problem troubleshooting_x000a_- Plan and perform software upgrades and system performance tuning_x000a_- Plan and conduct disaster recovery rehearsals_x000a_- Provide technical advice to development teams and computer operation team"/>
    <s v="4.0"/>
    <s v="1.0"/>
    <s v="- Required to provide first-line / second-line support service on 24x7 basis_x000a_- Required to work at Treasury's offices and data centres _x000a_Technical Skills: _x000a_. At least 4 years' experience in DB2 Administration (DBA); _x000a_. At least 4 years' experience in IBM AIX Administration (IAA); _x000a_. At least 2 years' experience in HACMP (HAC); _x000a_. At least 2 years' experience in Websphere Application Server Administration (WAA); _x000a_. At least 2 years' experience in Storage Area Network (SAN); _x000a_. 2 years' experience in Tivoli Storage Management (TSM) is an advantage; _x000a_. 2 years' experience in Tivoli Workload Scheduler (TWS) is an advantage; _x000a_. 2 years' experience in Unix/Linux Shell Scripting (ULS) is an advantage; _x000a_. 2 years' experience in Disaster Recovery Planning (DRP) is an advantage; _x000a_. 2 years' experience in Apache Web Server (AWS) is an advantage; _x000a_. 2 years' experience in DB2 (DB2) is an advantage; _x000a_. 1 year's experience in Infrastructure (INF) is an advantage; _x000a_. 1 year's experience in IT Planning (ITP)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80-1"/>
    <s v="01 Apr 2025"/>
    <s v="31 Mar 2026"/>
    <s v="12 months"/>
  </r>
  <r>
    <s v="31722"/>
    <s v="Contract Senior Systems Analyst (Bid Ref 53085-1)"/>
    <s v="1"/>
    <x v="0"/>
    <s v="Contract"/>
    <s v="21 Feb 2025"/>
    <s v="01 Apr 2025 to 30 Sep 2025 (5 months)"/>
    <s v="Kwun Tong"/>
    <s v="(T26) Management of Database for Web-based Application Systems"/>
    <s v="- Serve a contract assignment under InfoTech's headcount, full-time second to serve the WFSFAAWFAO; _x000a_1. To assist manager to manage an in-house infrastructure team to enhance, configure and manage Oracle RDBMS 19c or above and Data Guard on a cloud platform; _x000a_2. To supervise the members of in-house infrastructure team to configure and manage database, including backups, reorgs, statistics updates, Oracle-related patches, and any other required tasks; _x000a_3. To manage Oracle environments containing replication; _x000a_4. To set up and operate MariaDB using DBaaS; _x000a_5. To advise application team to optimise the performance of Oracle and MariaDB database; _x000a_6. To review and update relevant system documentation; _x000a_7. To work with system administration staff to manage and maintain Oracle host machines; and _x000a_8. To carry out other duties as assigned by the supervisor."/>
    <s v="8.0"/>
    <s v="2.0"/>
    <s v="1. Must be an Oracle Database Administrator Certified Professional; _x000a_2. Must have minimum of 3 years of experience in providing operational Oracle DBA support to both production and non-production database environments; _x000a_3. Must have solid work experience in Oracle 19c or above DBA activities including logical/physical database design, performance tuning, database security and PL/SQL programming; _x000a_4. Must have strong hands-on experience in monitoring Oracle 19c or above database to provide a high availability service and optimum storage capability; _x000a_5. Must have experience in diagnostic evaluation and performance tuning of Oracle database (advisors, SQL tuning, indexing, partitioning, etc); _x000a_6. Must have experience in Oracle database backup and recovery (RMAN, Cloning, Export/Import) as well as Oracle patch provisioning; _x000a_7. Must have experience in Data Guard of Oracle; _x000a_8. Must have experience in managing and operating MariaDB; _x000a_9. Must have at least three years of work experience in the Government; _x000a_10. Must have work experience in supporting web-based application hosted in Government Cloud Infrastructure Services (GCIS) using IaaS and DBaaS; _x000a_11. Should be a team-player with good communication and interpersonal skills; _x000a_12. Should have strong sense of analytical and problem solving skills; and _x000a_13. Should be hard-working and self-motivated with positive attitude. _x000a_Technical Skills: _x000a_. At least 6 years' experience in Oracle RDBMS (ODB); _x000a_. At least 6 years' experience in Oracle Database Tuning (ODT); _x000a_. At least 6 years' experience in Production Database Support (PDS). _x000a_Non-technical Skill: _x000a_. At least 3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6"/>
    <x v="28"/>
    <x v="4"/>
    <s v="53085-1"/>
    <s v="01 Apr 2025"/>
    <s v="30 Sep 2025"/>
    <s v="5 months"/>
  </r>
  <r>
    <s v="31721"/>
    <s v="Contract Systems Analyst (Bid Ref 53083-1)"/>
    <s v="1"/>
    <x v="1"/>
    <s v="Contract"/>
    <s v="21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implementation and maintenance of web-based application on cloud platform;_x000a_2. To provide technical support of system administration;_x000a_3. To review and update system documentation;_x000a_4. To monitor the work performance of programmers;_x000a_5. To conduct quality assurance of project deliverables; and_x000a_6. To carry out other duties as assigned by the supervisor."/>
    <s v="6.0"/>
    <s v="3.0"/>
    <s v="1. Must have solid implementation experience in Java web-based application development using Java Application Frameworks including ZK, Spring and Hibernate;_x000a_2. Must possess sound technical knowledge in Oracle 19c or above database;_x000a_3. Must have work experience in development of Java web-based application riding on cloud platform;_x000a_4. Must have experience in supporting system management for hosting web-based application adopting Java EE application architecture;_x000a_5. Must have at least three years of work experience in the Government;_x000a_6. Work experience in enhancement and maintenance of IT system related to Government financial assistance scheme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6 years' experience in Java Application Framework (e.g. Struts (Apache)) (JAF); _x000a_. At least 6 years' experience in J2EE Development (JDE); _x000a_. At least 3 years' experience in Oracle RDBMS (ODB); _x000a_. At least 2 years' experience in Windows Server 2008/2012 (W12).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6"/>
    <x v="28"/>
    <x v="0"/>
    <s v="53083-1"/>
    <s v="01 Apr 2025"/>
    <s v="30 Sep 2025"/>
    <s v="5 months"/>
  </r>
  <r>
    <s v="31724"/>
    <s v="Contract Systems Analyst (Bid Ref 53160-1)"/>
    <s v="1"/>
    <x v="0"/>
    <s v="Contract"/>
    <s v="21 Feb 2025"/>
    <s v="01 Apr 2025 to 31 Mar 2026 (12 months)"/>
    <s v="Cheung Sha Wan, or other locations inside HKSAR as assigned by the Government"/>
    <s v="(T26) System Administration, Support and Implementation"/>
    <s v="- Serve a contract assignment under InfoTech's headcount, full-time second to serve the TRY; _x000a_- Provide technical support for server virtualisation platform as well as all systems and infrastructure services riding on Windows and Linux servers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a_- Responsible for daily system administration and problem troubleshooting_x000a_- Plan and perform hardware and software patching, upgrades and system performance tuning, security hardening_x000a_- Plan and conduct disaster recovery rehearsals_x000a_- Provide technical advice to development teams and computer operation team"/>
    <s v="4.0"/>
    <s v="1.0"/>
    <s v="- Required to provide first-line / second-line support service on 24x7 basis_x000a_- Required to work at Treasury's offices and data centres _x000a_Technical Skills: _x000a_. At least 4 years' experience in Linux System Administration (LIN); _x000a_. At least 4 years' experience in Windows NT Server Administration &amp; Network Support (WNT); _x000a_. At least 2 years' experience in Storage Area Network (SAN); _x000a_. At least 2 years' experience in Server Virtualisation Technology (SVT); _x000a_. At least 1 year's experience in System Backup Operation (BKO); _x000a_. At least 1 year's experience in Departmental Portal (DPS); _x000a_. 1 year's experience in e-Leave (ELE) is an advantage; _x000a_. 1 year's experience in Internet/ Intranet (INT) is an advantage; _x000a_. 1 year's experience in Lotus Notes Application Development (LNA)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60-1"/>
    <s v="01 Apr 2025"/>
    <s v="31 Mar 2026"/>
    <s v="12 months"/>
  </r>
  <r>
    <s v="31723"/>
    <s v="Contract Systems Analyst (Bid Ref 53157-1)"/>
    <s v="1"/>
    <x v="0"/>
    <s v="Contract"/>
    <s v="21 Feb 2025"/>
    <s v="01 Apr 2025 to 31 Mar 2026 (12 months)"/>
    <s v="Cheung Sha Wan, or other locations inside HKSAR as assigned by the Government"/>
    <s v="(T26) System Administration, Support and Implementation"/>
    <s v="- Serve a contract assignment under InfoTech's headcount, full-time second to serve the TRY; _x000a_- Provide technical support for server virtualisation platform as well as all systems and infrastructure services riding on Windows and Linux servers 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_x000a_- Responsible for daily system administration and problem troubleshooting _x000a_- Plan and perform hardware and software patching, upgrades and system performance tuning, security hardening _x000a_- Design and implement systems _x000a_- Provide technical advice to development teams and computer operation team"/>
    <s v="4.0"/>
    <s v="1.0"/>
    <s v="- Required to provide first-line / second-line support service on 24x7 basis _x000a_- Required to work at Treasury's offices and data centres _x000a_Technical Skills: _x000a_. At least 4 years' experience in Linux System Administration (LIN); _x000a_. At least 4 years' experience in Windows NT Server Administration &amp; Network Support (WNT); _x000a_. At least 2 years' experience in Storage Area Network (SAN); _x000a_. At least 2 years' experience in Server Virtualisation Technology (SVT); _x000a_. At least 1 year's experience in System Backup Operation (BKO); _x000a_. 1 year's experience in Departmental Portal (DPS) is an advantage; _x000a_. 1 year's experience in e-Leave (ELE) is an advantage; _x000a_. 1 year's experience in Internet/ Intranet (INT) is an advantage; _x000a_. 1 year's experience in Lotus Notes Application Development (LNA)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57-1"/>
    <s v="01 Apr 2025"/>
    <s v="31 Mar 2026"/>
    <s v="12 months"/>
  </r>
  <r>
    <s v="31708"/>
    <s v="Contract Systems Analyst (Bid Ref 53258-1)"/>
    <s v="1"/>
    <x v="0"/>
    <s v="Contract"/>
    <s v="21 Feb 2025"/>
    <s v="01 Apr 2025 to 31 Mar 2026 (12 months)"/>
    <s v="North Point with occasional travel to other C&amp;ED offices"/>
    <s v="(T26) On-going support of end-user workstations and any other GOA systems."/>
    <s v="- Serve a contract assignment under InfoTech's headcount, full-time second to serve the C&amp;ED; _x000a_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
    <s v="5.0"/>
    <s v="5.0"/>
    <s v="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_x000a__x000a_The candidate must be a self-learner who can acquire latest skills on anything related to the assigned works._x000a__x000a_Checking on qualification, experience and integrity for the candidate is required and the consent of the candidate will be obtained during the recruitment interview. _x000a_Technical Skills: _x000a_. At least 5 years' experience in Anti-Virus Technology (AVT); _x000a_. At least 5 years' experience in Confidential Mail System (CMS); _x000a_. At least 5 years' experience in Endpoint Security Solutions (ESS); _x000a_. At least 5 years' experience in PC LAN Support (PLS); _x000a_. At least 4 years' experience in Office Automation (OAN); _x000a_. At least 2 years' experience in Server Virtualisation Technology (SVT); _x000a_. 2 years' experience in Lotus Notes Mail Admin. &amp; Technical Support (LNM) is an advantage; _x000a_. 1 year's experience in Chinese Computing Standards, eg.HKSCS,Big5,Unicode (CCS) is an advantage. _x000a_Non-technical Skills: _x000a_. Good spoken English is a must; _x000a_. Good written English is a must; _x000a_. 2 years' experience in work with the Government (GOV) is an advantage; _x000a_. 2 years' experience in helpdesk call handling (HDT) is an advantage. _x000a_- Bachelor's degree/Higher Diploma in Computer Science, IT or equivalent; _x000a_- At least 5 years' post-qualification experience in which at least 5 years' relevant experience in a similar post and in a comparable capacity."/>
    <s v="N/A"/>
    <x v="6"/>
    <x v="7"/>
    <x v="0"/>
    <s v="53258-1"/>
    <s v="01 Apr 2025"/>
    <s v="31 Mar 2026"/>
    <s v="12 months"/>
  </r>
  <r>
    <s v="31707"/>
    <s v="Contract Systems Analyst (Bid Ref 53257-1)"/>
    <s v="1"/>
    <x v="0"/>
    <s v="Contract"/>
    <s v="21 Feb 2025"/>
    <s v="01 Apr 2025 to 31 Mar 2026 (12 months)"/>
    <s v="North Point with occasional travel to other C&amp;ED offices"/>
    <s v="(T26) On-going technical support and development for new computer systems of C&amp;ED"/>
    <s v="- Serve a contract assignment under InfoTech's headcount, full-time second to serve the C&amp;ED; _x000a_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
    <s v="5.0"/>
    <s v="2.0"/>
    <s v="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_x000a__x000a_The candidate must be a self-learner who can acquire latest skills on anything related to the assigned works._x000a__x000a_Checking on qualification, experience and integrity for the candidate is required and the consent of the candidate will be obtained during the recruitment interview. _x000a_Technical Skills: _x000a_. At least 3 years' experience in DB2 (DB2); _x000a_. At least 3 years' experience in IBM AIX Unix (IBX); _x000a_. At least 3 years' experience in Tivoli Storage Management (TSM); _x000a_. At least 3 years' experience in WebSphere Application Server (WAS); _x000a_. At least 2 years' experience in Data Warehouse (DWH); _x000a_. At least 2 years' experience in Cognos (COG). _x000a_Non-technical Skills: _x000a_. Good spoken English is a must; _x000a_. Good written English is a must; _x000a_. 2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6"/>
    <x v="7"/>
    <x v="0"/>
    <s v="53257-1"/>
    <s v="01 Apr 2025"/>
    <s v="31 Mar 2026"/>
    <s v="12 months"/>
  </r>
  <r>
    <s v="31709"/>
    <s v="Contract Systems Analyst (Bid Ref 53259-1)"/>
    <s v="1"/>
    <x v="1"/>
    <s v="Contract"/>
    <s v="21 Feb 2025"/>
    <s v="01 Apr 2025 to 30 Sep 2025 (5 months)"/>
    <s v="North Point with occasional travel to other C&amp;ED offices"/>
    <s v="(T26) On-going application support and development of new application systems"/>
    <s v="- Serve a contract assignment under InfoTech's headcount, full-time second to serve the C&amp;ED; _x000a_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
    <s v="5.0"/>
    <s v="3.0"/>
    <s v="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_x000a__x000a_The candidate must be a self-learner capable of acquiring the latest skills related to the assigned work._x000a__x000a_Checking the candidate's qualifications, experience, and integrity is required, and their consent will be obtained during the recruitment interview. _x000a_Technical Skills: _x000a_. At least 5 years' experience in J2EE Development (JDE); _x000a_. At least 3 years' experience in Data Warehouse (DWH); _x000a_. At least 3 years' experience in IBM AIX Unix (IBX); _x000a_. At least 2 years' experience in Microsoft SQL Server (MSS); _x000a_. At least 1 year's experience in Cognos (COG); _x000a_. At least 1 year's experience in DB2 (DB2); _x000a_. 2 years' experience in Web Services (WSV) is an advantage. _x000a_Non-technical Skills: _x000a_. Good spoken English is a must; _x000a_. Good written English is a must; _x000a_. 2 years' experience in project management (PRM) is an advantage; _x000a_. 2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6"/>
    <x v="7"/>
    <x v="0"/>
    <s v="53259-1"/>
    <s v="01 Apr 2025"/>
    <s v="30 Sep 2025"/>
    <s v="5 months"/>
  </r>
  <r>
    <s v="20811"/>
    <s v="Contract Senior Systems Analyst (Bid Ref 43438-3)"/>
    <s v="1"/>
    <x v="1"/>
    <s v="Contract"/>
    <s v="18 Feb 2025"/>
    <s v="16 Mar 2025 to 15 Mar 2026 (12 months)"/>
    <s v="Mong Kok"/>
    <s v="(T26) Project planning and implementation Application development for IT projects System analysis and design Project support and technical support to IT projects"/>
    <s v="- Serve a contract assignment under InfoTech's headcount, full-time second to serve the LCSD; _x000a_To assist in project planning and implementation; _x000a_To take an active role in monitoring IT projects; _x000a_To oversee system analysis and design and system implementation processes; _x000a_To manage contractors, follow up and report project activities; _x000a_To manage project issues with risk forecast capabilities; _x000a_To assess impacts on business operations, organisation, IT environment, system security and personal data privacy; _x000a_To assist in the system rollout activities including planning, testing, rehearsal, coordination and monitoring; _x000a_To assist in the procurement exercise; _x000a_To provide effective and quality IT professional service to users; _x000a_To work irregular hours if necessary; and _x000a_To undertake any other duties assigned by supervisors."/>
    <s v="15.0"/>
    <s v="8.0"/>
    <s v="University Degree in Computing Studies / Information Technology or equivalent; _x000a_At least 8 years in System Analyst capacity; _x000a_At least 3 years in leading a sub-team and completing project tasks independently; _x000a_Knowledge and experience in business analysis; _x000a_Familiar with the procurement procedures in Government; _x000a_Solid experience in IT vendor management; _x000a_Excellent communication skill and inter-personal skill; _x000a_Strong in English technical writing; and _x000a_Proficient in both spoken and written English and Cantonese. _x000a_Technical Skills: _x000a_. At least 5 years' experience in IT Application Development and Management (ADM); _x000a_. At least 4 years' experience in Multi-vendor Mission Critical System (MCS); _x000a_. At least 4 years' experience in Multi-tier System Integration (MSI). _x000a_Non-technical Skills: _x000a_. At least 5 years' experience in managing Government projects (IEG); _x000a_. At least 4 years' experience in project management (PRM); _x000a_. 2 years' experience in IT service/outsourcing management (OUT) is an advantage. _x000a_- Bachelor's degree/Higher Diploma in Computer Science, IT or equivalent; _x000a_- At least 15 years' post-qualification experience in which at least 8 years' relevant experience in a similar post and in a comparable capacity."/>
    <s v="N/A"/>
    <x v="4"/>
    <x v="29"/>
    <x v="4"/>
    <s v="43438-3"/>
    <s v="16 Mar 2025"/>
    <s v="15 Mar 2026"/>
    <s v="12 months"/>
  </r>
  <r>
    <s v="31715"/>
    <s v="Contract Senior IT Assistant (Bid Ref 53273-1)"/>
    <s v="1"/>
    <x v="0"/>
    <s v="Contract"/>
    <s v="21 Feb 2025"/>
    <s v="01 Apr 2025 to 30 Sep 2025 (5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73-1"/>
    <s v="01 Apr 2025"/>
    <s v="30 Sep 2025"/>
    <s v="5 months"/>
  </r>
  <r>
    <s v="31714"/>
    <s v="Contract Senior IT Assistant (Bid Ref 53272-1)"/>
    <s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72-1"/>
    <s v="01 Apr 2025"/>
    <s v="31 Mar 2026"/>
    <s v="12 months"/>
  </r>
  <r>
    <s v="31717"/>
    <s v="Contract Analyst Programmer (Bid Ref 53077-1)"/>
    <s v="1"/>
    <x v="0"/>
    <s v="Contract"/>
    <s v="21 Feb 2025"/>
    <s v="01 Apr 2025 to 30 Sep 2025 (5 months)"/>
    <s v="Kwun Tong"/>
    <s v="(T26) Implementation, Support and Maintenance of Government Websites"/>
    <s v="- Serve a contract assignment under InfoTech's headcount, full-time second to serve the WFSFAAWFAO; _x000a_1. To conduct the maintenance and enhancement work of Government websites including web programming for maintenance of online calculator and use of artwork design tool to develop graphics of webpages;_x000a_2. To prepare manuals, guidelines and other documents if needed; and_x000a_3. To carry out other duties as assigned by the supervisor."/>
    <s v="4.0"/>
    <s v="1.0"/>
    <s v="1. Must have strong experience in development and maintenance of websites;_x000a_2. Must have strong experience in JavaScript and PHP programming;_x000a_3. Must have work experience in the Government;_x000a_4. Must have solid web programming experience in implementation and maintenance of online calculator;_x000a_5. Should be a team-player with good communication and interpersonal skills;_x000a_6. Should have strong sense of analytical and problem solving skills; and_x000a_7. Should be hard-working and self-motivated with positive attitude. _x000a_Technical Skills: _x000a_. At least 2 years' experience in JavaScript Programming (JAP); _x000a_. At least 2 years' experience in Website Administration (WEA); _x000a_. At least 2 years' experience in Web Hosting, Design and Maintenance (WED); _x000a_. At least 1 year's experience in PHP programming (PHP). _x000a_Non-technical Skill: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6"/>
    <x v="28"/>
    <x v="1"/>
    <s v="53077-1"/>
    <s v="01 Apr 2025"/>
    <s v="30 Sep 2025"/>
    <s v="5 months"/>
  </r>
  <r>
    <s v="31716"/>
    <s v="Contract Analyst Programmer (Bid Ref 53076-1)"/>
    <s v="1"/>
    <x v="1"/>
    <s v="Contract"/>
    <s v="21 Feb 2025"/>
    <s v="01 Apr 2025 to 30 Sep 2025 (5 months)"/>
    <s v="Kwun Tong"/>
    <s v="(T26) Enhancement and Maintenance of Web-based Application System"/>
    <s v="- Serve a contract assignment under InfoTech's headcount, full-time second to serve the WFSFAAWFAO; _x000a_1. To enhance and maintain web-based application on cloud platform;_x000a_2. To assist in the modeling and analysis of business processes;_x000a_3. To prepare system documentation; and_x000a_4. To carry out other duties as assigned by the supervisor."/>
    <s v="3.0"/>
    <s v="1.0"/>
    <s v="1. Must have solid implementation experience in Java web-based application development using Java Application Frameworks including ZK, Spring and Hibernate;_x000a_2. Must possess sound technical knowledge in Oracle 19c or above database;_x000a_3. Must have experience in using web service by Java EE application;_x000a_4. Must have work experience in development of Java web-based application riding on cloud platform;_x000a_5. Must have work experience in the Government;_x000a_6. Work experience in enhancement and maintenance of IT system related to Government financial assistance scheme is highly desirable;_x000a_7. Should be a team-player with good communication and interpersonal skills;_x000a_8. Should have strong sense of analytical and problem solving skills; and_x000a_9. Should be hard-working and self-motivated with positive attitude. _x000a_Technical Skills: _x000a_. At least 2 years' experience in Java Application Framework (e.g. Struts (Apache)) (JAF); _x000a_. At least 2 years' experience in J2EE Development (JDE); _x000a_. At least 2 years' experience in Structured Query Language (SQL); _x000a_. At least 1 year's experience in Web Services (WSV).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6"/>
    <x v="28"/>
    <x v="1"/>
    <s v="53076-1"/>
    <s v="01 Apr 2025"/>
    <s v="30 Sep 2025"/>
    <s v="5 months"/>
  </r>
  <r>
    <s v="31711"/>
    <s v="Contract Senior IT Assistant (Bid Ref 53268-1)"/>
    <s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68-1"/>
    <s v="01 Apr 2025"/>
    <s v="31 Mar 2026"/>
    <s v="12 months"/>
  </r>
  <r>
    <s v="31710"/>
    <s v="Contract Systems Analyst (Bid Ref 53261-1)"/>
    <s v="1"/>
    <x v="1"/>
    <s v="Contract"/>
    <s v="21 Feb 2025"/>
    <s v="01 Apr 2025 to 31 Mar 2026 (12 months)"/>
    <s v="North Point"/>
    <s v="(T26) System development, on-going system maintenance and application support for various computer systems of C&amp;ED including the data warehouse system"/>
    <s v="- Serve a contract assignment under InfoTech's headcount, full-time second to serve the C&amp;ED; _x000a_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
    <s v="5.0"/>
    <s v="2.0"/>
    <s v="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_x000a__x000a_The candidate must be a self-learner who can acquire latest skills on anything related to the assigned works._x000a__x000a_Checking on qualification, experience and integrity for the candidate is required and the consent of the candidate will be obtained during the recruitment interview. _x000a_Technical Skills: _x000a_. At least 5 years' experience in Cognos (COG); _x000a_. At least 5 years' experience in DB2 (DB2); _x000a_. At least 5 years' experience in JAVA Programming (JAV); _x000a_. At least 2 years' experience in DB2 Database Tuning (DBT); _x000a_. At least 2 years' experience in Data Warehouse (DWH); _x000a_. At least 2 years' experience in IBM AIX Unix (IBX). _x000a_Non-technical Skills: _x000a_. Good spoken English is a must; _x000a_. Good written English is a must; _x000a_. 2 years' experience in project management (PRM) is an advantage; _x000a_. 2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6"/>
    <x v="7"/>
    <x v="0"/>
    <s v="53261-1"/>
    <s v="01 Apr 2025"/>
    <s v="31 Mar 2026"/>
    <s v="12 months"/>
  </r>
  <r>
    <s v="31713"/>
    <s v="Contract Senior IT Assistant (Bid Ref 53271-1)"/>
    <s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71-1"/>
    <s v="01 Apr 2025"/>
    <s v="31 Mar 2026"/>
    <s v="12 months"/>
  </r>
  <r>
    <s v="31712"/>
    <s v="Contract IT Assistant (shift duty) (Bid Ref 53270-1)"/>
    <s v="2"/>
    <x v="0"/>
    <s v="Contract"/>
    <s v="18 Feb 2025"/>
    <s v="01 Mar 2025 to 31 Aug 2025 (6 months)"/>
    <s v="WanChai, Hong Kong"/>
    <s v="(T26) Provide IT support and system monitoring to the private cloud of Water Supplies Department."/>
    <s v="- Serve a contract assignment under InfoTech's headcount, full-time second to serve the WSD; _x000a_1. To assist project team to provide operation support on network, servers, and private cloud infrastructure;_x000a_2. To assist project team to carry out network and servers troubleshooting, problem reporting and escalation;_x000a_3. To follow the support procedures for problem handling and escalation;_x000a_4. To report problem instantly to project team by phone/email and carry out the problem handling activities;_x000a_5. To prepare problem reports with incident details including symptoms, impacts, problem causes, solutions and follow-up actions;_x000a_6. To meet the 7 x 24 operational needs of the private cloud infrastructure and work on shift system (including overnight shift) and Saturdays, Sundays and public holidays whenever required."/>
    <s v="2.0"/>
    <s v="2.0"/>
    <s v="- solid experience in 7 x 24 network/system monitoring and support_x000a_- solid experience in firewalls, network routers, and switches operation and support_x000a_- solid experience in supporting IT virtualization infrastructure _x000a_Technical Skills: _x000a_. At least 2 years' experience in Infrastructure (INF); _x000a_. At least 1 year's experience in Internet/ Intranet (INT); _x000a_. At least 1 year's experience in Networking (NET).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6"/>
    <x v="26"/>
    <x v="7"/>
    <s v="53270-1"/>
    <s v="01 Mar 2025"/>
    <s v="31 Aug 2025"/>
    <s v="6 months"/>
  </r>
  <r>
    <s v="31939"/>
    <s v="Contract Programmer (Bid Ref 53406-1)"/>
    <s v="1"/>
    <x v="0"/>
    <s v="Contract"/>
    <s v="25 Feb 2025"/>
    <s v="01 Mar 2025 to 31 Aug 2025 (6 months)"/>
    <s v="Kowloon Bay"/>
    <s v="(T26) Implementation and maintenance of various systems of the Social Welfare Department"/>
    <s v="- Serve a contract assignment under InfoTech's headcount, full-time second to serve the SWD; _x000a_Participate in the System Development and Testing for the new systems._x000a_Develop the new systems based on the new architecture applying contemporary cloud technologies including container hosting and orchestration, API management gateway, micro/mesh-services, and DevOps, etc. Support various types and stages of testing to be carried out along the course of development work for the new systems. Provide maintenance support to &lt;module&gt;_x000a_  of application system. Perform any other IT related tasks assigned by the supervisors. _x000a_ _x000a_ _x000a_&lt;/module&gt;"/>
    <s v="2.0"/>
    <s v="1.0"/>
    <s v="- Solid application development skills using JAVA Programming._x000a_- Experience in JavaScript / Web Programming_x000a_- Experience in SQL_x000a_- Knowledge in Java Enterprise Edition (Java EE) is preferable_x000a_- Knowledge in Java Application Framework is preferable_x000a_- Knowledge in Linux is preferable._x000a_- Self-motivated with positive attitudes. _x000a_Technical Skills: _x000a_. At least 1 year's experience in Java Application Framework (e.g. Struts (Apache)) (JAF); _x000a_. At least 1 year's experience in JavaScript Programming (JAP); _x000a_. At least 1 year's experience in JAVA Programming (JAV); _x000a_. At least 1 year's experience in Structured Query Language (SQL); _x000a_. 1 year's experience in Web Programming (WEB) is an advantage; _x000a_. 1 year's experience in J2EE Development (JDE) is an advantage; _x000a_. 1 year's experience in Linux System Administration (LIN) is an advantage. _x000a_Non-technical Skills: _x000a_. At least 6 months' experience in work with the Government (GOV); _x000a_. Good coordination skills is an advantage. _x000a_- Bachelor's degree/Higher Diploma in Computer Science, IT or equivalent; _x000a_- At least 2 years' post-qualification experience in which at least 1 year's relevant experience in a similar post and in a comparable capacity."/>
    <s v="N/A"/>
    <x v="5"/>
    <x v="25"/>
    <x v="3"/>
    <s v="53406-1"/>
    <s v="01 Mar 2025"/>
    <s v="31 Aug 2025"/>
    <s v="6 months"/>
  </r>
  <r>
    <s v="31938"/>
    <s v="Contract Programmer (Bid Ref 53405-1)"/>
    <s v="1"/>
    <x v="0"/>
    <s v="Contract"/>
    <s v="25 Feb 2025"/>
    <s v="10 Mar 2025 to 09 Sep 2026 (18 months)"/>
    <s v="Yau Tsim Mong"/>
    <s v="(T26) Provision of IT support for Training and Development Section (T&amp;DS)"/>
    <s v="- Serve a contract assignment under InfoTech's headcount, full-time second to serve the TD; _x000a_Assist CAP in: _x000a_1) Organising online staff training programmes and activities; _x000a_2) Providing IT support for all online/onsite National Studies and related mandatory training;_x000a_3) Generating all grades&amp;;#8217; staff activities reports for supporting the Departmental and Grade Communication Committee Meetings;_x000a_4) Managing all training materials on both departmental and section websites;_x000a_5) Developing and managing newly developed portals including National Studies Portal, Integrity Management Portal, TD e-Newsletter Portal and Putting Our Hearts Into It Portal, and all multi-media and navigation work for these portals; _x000a_6) Re-developing the system for Personal Development Plan; and_x000a_7) Taking photos, shooting and editing videos for all staff training programmes and activities."/>
    <s v="2.0"/>
    <s v="1.0"/>
    <s v="1) Relevant Experience as stated in the job description; and_x000a_2) Good communication skills. _x000a_Technical Skills: _x000a_. At least 2 years' experience in Microsoft Active Server Page Scripting (ASP); _x000a_. At least 2 years' experience in HTML version before HTML5 (HTM); _x000a_. At least 2 years' experience in JavaScript Programming (JAP); _x000a_. At least 2 years' experience in Microsoft SQL Server (MSS); _x000a_. At least 2 years' experience in Web Hosting, Design and Maintenance (WED); _x000a_. 1 year's experience in Adobe Photoshop (APH) is an advantage. _x000a_Non-technical Skill: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5"/>
    <x v="16"/>
    <x v="3"/>
    <s v="53405-1"/>
    <s v="10 Mar 2025"/>
    <s v="09 Sep 2026"/>
    <s v="18 months"/>
  </r>
  <r>
    <s v="31940"/>
    <s v="Contract Systems Analyst (Bid Ref 52455-1)"/>
    <s v="1"/>
    <x v="0"/>
    <s v="Contract"/>
    <s v="25 Feb 2025"/>
    <s v="01 Apr 2025 to 31 Mar 2026 (12 months)"/>
    <s v="Wan Chai or other designated locations specified by DPO"/>
    <s v="(T26) To support the Application Development and enhancements of the iAM Smart System."/>
    <s v="- Serve a contract assignment under InfoTech's headcount, full-time second to serve the DPO; _x000a_1. Collect both technical and user requirements for the new features of iAM Smart enhancements;_x000a_2. Study the technical feasibility of the new features, including but not limited to the implementation of a personal dashboard with data from different government B/Ds, new features in enhanced information portal, step-up authentication, and the creation of the infrastructure and application structure;_x000a_3. Liaise with outsourcing teams to provide system design, implementation, maintenance, troubleshooting, and technical support for the new enhancements;_x000a_4. Collaborate with related stakeholders for the new enhancements, such as discuss with project teams of the new government data inter-exchange gateway to develop APIs to support the personalised functions;_x000a_5. To review deliverables provided by outsourcing contractors and conduct load test, stress test, regression tests and acceptance tests of the new enhancements;_x000a_6. Provide technical support to the new enhancements, such as support government B/Ds to supply department specific personal data for the iAM Smart personal dashboard via the data inter-exchange gateway infrastructure;_x000a_7. Any other duties assigned by the supervisor."/>
    <s v="4.0"/>
    <s v="1.0"/>
    <s v="1. Solid working experience in system design, development, implementation and maintenance of IT application systems._x000a_2. Solid working experience in performing system integration test, user acceptance test, load test and stress test._x000a_3. Solid working experience in providing technical support service to different users and clients._x000a_4. Good sense of analytical and problem solving skills._x000a_5. Good command of English and Chinese writing skills._x000a_6. Good communication and interpersonal skills._x000a_7. Solid working experience in Android/iOS application development._x000a__x000a_* It is an advantage for the candidate to possess the following:_x000a_- Knowledge or experience on Container technology, microservices technology, authentication / authorisation protocol standards such as OAuth or SAML_x000a_- Experience in User Interface and User Experience (UI/UX) design_x000a_- Experience in mobile application systems development_x000a_- Putonghua communication skills _x000a_Technical Skills: _x000a_. At least 3 years' experience in IT Application Development and Management (ADM); _x000a_. At least 3 years' experience in System Implementation and Maintenance/Support (SIM); _x000a_. At least 3 years' experience in Web Services (WSV); _x000a_. At least 2 years' experience in Mobile / Wireless Communication (MWC); _x000a_. 2 years' experience in Public Key Infrastructure (PKI) is an advantage; _x000a_. 1 year's experience in Project Management Professional (PMP) (PMP) is an advantage; _x000a_. 1 year's experience in IT Security (ITS) is an advantage. _x000a_Non-technical Skills: _x000a_. Good coordination skills is a must; _x000a_. At least 3 years' experience in managing Government projects (MGP); _x000a_. Excellent written English is a must; _x000a_. At least 2 years' experience in vendor management (VMG); _x000a_. 3 years' experience in work with the Government (GOV) is an advantage; _x000a_. 3 years' experience in the management and support of Government systems and services (GSS) is an advantage; _x000a_. 2 years' experience in customer relations (ECR) is an advantage; _x000a_. 2 years' experience in quality assurance (QAS) is an advantage. _x000a_- Bachelor's degree/Higher Diploma in Computer Science, IT or equivalent; _x000a_- At least 4 years' post-qualification experience in which at least 1 year's relevant experience in a similar post and in a comparable capacity."/>
    <s v="N/A"/>
    <x v="5"/>
    <x v="21"/>
    <x v="0"/>
    <s v="52455-1"/>
    <s v="01 Apr 2025"/>
    <s v="31 Mar 2026"/>
    <s v="12 months"/>
  </r>
  <r>
    <s v="31704"/>
    <s v="Contract Analyst Programmer (Bid Ref 53237-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 including but not limited to the below:_x000a_- To develop and maintain web applications, letters, batch jobs and reports for default loan management system_x000a_- To perform unit tests, integrate unit test scripts with source control and CI/CD pipelines _x000a_- To provide technical evaluation/support to team"/>
    <s v="3.0"/>
    <s v="1.0"/>
    <s v="The candidate is required to possess:_x000a_i. At least 3 year's application development experience in Java EE Programming using EJB/JSF/JPA, PL/SQL, Oracle SQL, JBoss and Jasper Reports;_x000a_ii. The candidate possesses the following experience / working experiences would be of advantage:_x000a_- Work experience in government_x000a_- Business area of financial assistance or grant/defaulted loan processing _x000a_Technical Skills: _x000a_. At least 2 years' experience in Oracle RDBMS (ODB); _x000a_. At least 2 years' experience in JAVA Programming (JAV); _x000a_. At least 1 year's experience in J2EE Development (JDE); _x000a_. 1 year's experience in JavaServer Faces (JSF) (JSF) is an advantage; _x000a_. 1 year's experience in SQL*PLUS/PL/SQL/PRO*C (OPL)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37-1"/>
    <s v="01 Apr 2025"/>
    <s v="30 Sep 2025"/>
    <s v="5 months"/>
  </r>
  <r>
    <s v="31703"/>
    <s v="Contract Analyst Programmer (Bid Ref 53236-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develop and maintain web applications, letters, batch jobs and reports for default loan management system _x000a_- To perform unit tests, integrate unit test scripts with source control and CI/CD pipelines _x000a_- To provide technical evaluation/support to team and users"/>
    <s v="3.0"/>
    <s v="1.0"/>
    <s v="The candidate is required to possess:_x000a_i. At least 3 year's application development experience in Java EE Programming using EJB/JSF/JPA, PL/SQL, Oracle SQL, JBoss and Jasper Reports;_x000a_ii. The candidate possesses the following experience / working experiences would be of advantage:_x000a_- Work experience in government_x000a_- Business area of financial assistance or grant/defaulted loan processing _x000a_Technical Skills: _x000a_. At least 2 years' experience in JAVA Programming (JAV); _x000a_. At least 2 years' experience in Oracle RDBMS (ODB); _x000a_. At least 1 year's experience in JavaServer Faces (JSF) (JSF); _x000a_. 2 years' experience in J2EE Development (JDE) is an advantage; _x000a_. 2 years' experience in Enterprise Java Beans Development (EJB) is an advantage; _x000a_. 2 years' experience in Java Application Framework (e.g. Struts (Apache)) (JAF) is an advantage; _x000a_. 1 year's experience in JavaScript Programming (JAP) is an advantage; _x000a_. 1 year's experience in JBoss Application Server (JAS) is an advantage; _x000a_. 1 year's experience in Apache Web Server (AWS) is an advantage; _x000a_. 1 year's experience in Chinese Processing (CHI) is an advantage; _x000a_. 1 year's experience in Structured Query Language (SQL) is an advantage; _x000a_. 1 year's experience in Unix/Linux Shell Scripting (ULS)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36-1"/>
    <s v="01 Apr 2025"/>
    <s v="30 Sep 2025"/>
    <s v="5 months"/>
  </r>
  <r>
    <s v="31706"/>
    <s v="Contract Programmer (Bid Ref 53239-1)"/>
    <s v="1"/>
    <x v="0"/>
    <s v="Contract"/>
    <s v="21 Feb 2025"/>
    <s v="01 Apr 2025 to 30 Sep 2025 (5 months)"/>
    <s v="Cheung Sha Wan Government Offices, 303 Cheung Sha Wan Road, Sham Shui Po, Kowloon"/>
    <s v="(T26) Development and on-going maintenance of applications and e-services in SFO, WFSFAA."/>
    <s v="- Serve a contract assignment under InfoTech's headcount, full-time second to serve the WFSFAA-SFO; _x000a_The staff is required to :_x000a_- assist in technical solution testing &amp; evaluation, programming, application configuration and testing_x000a_- provide on-going maintenance of software applications in SFO, WFSFAA_x000a_- provide on-going maintenance of Repayment modules_x000a_- conduct technical studies and develop POC programs to valid new solutions_x000a_- prepare test plans, test cases and test data_x000a_- prepare documentation_x000a_- perform log analysis_x000a_- other tasks as assigned by supervisor"/>
    <s v="2.0"/>
    <s v="1.0"/>
    <s v="i. The candidate possesses application development knowledge / experience in Enterprise Java application and Oracle DB._x000a_ii. The candidate possesses the following experience / knowledge would be an advantage:_x000a_- Jasper Report_x000a_- Web application_x000a_- Linux / Unix Platform_x000a_- Continuous Integration and Continuous Delivery_x000a_- other technologies e.g. chatbot, mobile platform_x000a_iii. The candidate possesses the following experience / working experiences would be of advantage:_x000a_- Work experience in Government _x000a_Technical Skills: _x000a_. At least 1 year's experience in JAVA Programming (JAV); _x000a_. 1 year's experience in J2EE Development (JDE) is an advantage; _x000a_. 1 year's experience in JavaServer Faces (JSF) (JSF) is an advantage; _x000a_. 1 year's experience in Oracle RDBMS (ODB) is an advantage; _x000a_. 1 year's experience in SQL*PLUS/PL/SQL/PRO*C (OPL) is an advantage; _x000a_. 1 year's experience in Structured Query Language (SQL) is an advantage; _x000a_. 1 year's experience in UNIX (UNX) is an advantage; _x000a_. 1 year's experience in Enterprise Java Beans Development (EJB) is an advantage; _x000a_. 1 year's experience in Java Application Framework (e.g. Struts (Apache)) (JAF) is an advantage. _x000a_- Bachelor's degree/Higher Diploma in Computer Science, IT or equivalent; _x000a_- At least 2 years' post-qualification experience in which at least 1 year's relevant experience in a similar post and in a comparable capacity."/>
    <s v="N/A"/>
    <x v="6"/>
    <x v="13"/>
    <x v="3"/>
    <s v="53239-1"/>
    <s v="01 Apr 2025"/>
    <s v="30 Sep 2025"/>
    <s v="5 months"/>
  </r>
  <r>
    <s v="31705"/>
    <s v="Contract Programmer (Bid Ref 53238-1)"/>
    <s v="1"/>
    <x v="0"/>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_x000a_ii. To perform unit tests, integrate test scripts with source control and CI/CD pipelines"/>
    <s v="3.0"/>
    <s v="1.0"/>
    <s v="i. The candidate is required to possess at least 2 year's application development experience in Java EE_x000a_Programming including EJB/JSF/JPA, and_x000a_ii. The candidate possesses the following experience / working experiences would be in an advantage:_x000a_- Business area of financial assistance or grant/loan processing_x000a_- Jasper Report_x000a_- TestNG testing framework_x000a_- Linux / Unix Platform _x000a_Technical Skills: _x000a_. At least 1 year's experience in Oracle RDBMS (ODB); _x000a_. At least 1 year's experience in JAVA Programming (JAV); _x000a_. 1 year's experience in J2EE Development (JDE) is an advantage; _x000a_. 1 year's experience in JavaServer Faces (JSF) (JSF) is an advantage; _x000a_. 1 year's experience in SQL*PLUS/PL/SQL/PRO*C (OPL) is an advantage; _x000a_. 1 year's experience in Structured Query Language (SQL)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3"/>
    <s v="53238-1"/>
    <s v="01 Apr 2025"/>
    <s v="30 Sep 2025"/>
    <s v="5 months"/>
  </r>
  <r>
    <s v="31942"/>
    <s v="Contract Project Manager (Bid Ref 52460-1)"/>
    <s v="1"/>
    <x v="0"/>
    <s v="Contract"/>
    <s v="25 Feb 2025"/>
    <s v="01 Apr 2025 to 31 Mar 2026 (12 months)"/>
    <s v="North Point or other designated locations specified by DPO"/>
    <s v="(T26) To manage and supervise the contractor(s) and project team(s) to provide technical advice, design, implementation and support services for existing iAM Smart System as well as any enhancement raised from new initiatives. To manage and support on bulk digital signing system, personal code and e-Proof integration."/>
    <s v="- Serve a contract assignment under InfoTech's headcount, full-time second to serve the DPO; _x000a_1. Supervise in-house and outsourced contractor teams to implement the personal code phase 2 and e-Proof integration._x000a_2. Assist the implementation of application programming interface (API) to allow government online services to use the personal code and e-Proof._x000a_3. Oversee outsourcing contractor to provide implementation, maintenance, troubleshooting, and technical support services for the bulk digital signing, personal code and e-Proof integration._x000a_4. Collect detailed technical requirements in relation to the bulk digital signing and e-Proof from Government bureaux and departments._x000a_5. Provide technical advice and assistance to Government B/Ds and other organisations in adopting of the related bulk digital signing and e-Proof APIs._x000a_6. Any other duties assigned by the supervisor"/>
    <s v="8.0"/>
    <s v="2.0"/>
    <s v="1. Solid working experience of API design and implementation, PKI-based digital signing and digital certificate related technologies._x000a_2. Solid working experience in system design, development, implementation and maintenance of IT application systems using web services and RESTful APIs._x000a_3. Solid working experience in providing technical advice and support to different users and clients._x000a_4. Solid working experience in Agile software development approach and project management methodologies such as PRINCE or PMP._x000a_5. Knowledge and experience in containers and microservices in cloud environment._x000a_6. Good understanding on system architecture and networking fundamentals, system integration, governance, and information security management frameworks._x000a_7. Good sense of analytical and problem solving skills._x000a_8. Good command of English and Chinese writing skills._x000a_9. Good communication and interpersonal skills._x000a_* It is an advantage for the candidate to possess the following:_x000a_- Knowledge or experience on identity management and Android/iOS application development_x000a_- Putonghua communication skills _x000a_Technical Skills: _x000a_. At least 4 years' experience in IT Application Development and Management (ADM); _x000a_. At least 3 years' experience in Web Services (WSV); _x000a_. 3 years' experience in Public Key Infrastructure (PKI) is an advantage; _x000a_. 3 years' experience in IT Security (ITS) is an advantage; _x000a_. 2 years' experience in Mobile / Wireless Communication (MWC) is an advantage. _x000a_Non-technical Skills: _x000a_. Good coordination skills is a must; _x000a_. At least 3 years' experience in vendor management (VMG); _x000a_. Excellent written English is an advantage; _x000a_. 3 years' experience in managing G2B and G2C projects (GBC) is an advantage; _x000a_. 3 years' experience in the management and support of Government systems and services (GSS) is an advantage; _x000a_. 2 years' experience in customer relations (ECR) is an advantage; _x000a_. 2 years' experience in quality assurance (QAS) is an advantage. _x000a_- Bachelor's degree/Higher Diploma in Computer Science, IT or equivalent; _x000a_- At least 8 years' post-qualification experience in which at least 2 years' relevant experience in a similar post and in a comparable capacity."/>
    <s v="N/A"/>
    <x v="5"/>
    <x v="21"/>
    <x v="2"/>
    <s v="52460-1"/>
    <s v="01 Apr 2025"/>
    <s v="31 Mar 2026"/>
    <s v="12 months"/>
  </r>
  <r>
    <s v="31700"/>
    <s v="Contract Analyst Programmer (Bid Ref 53233-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provide on-going maintenance and support to applications in SFO, WFSFAA;_x000a_- To develop web applications, letters, batch jobs and reports for ISFAST Phase1;_x000a_- To maintain Jasper report for financial subsidy for primary / secondary schools_x000a_- To provide technical evaluation/support to team;_x000a_- To support and conduct system testing and user acceptance;_x000a_- To prepare documentation;_x000a_- To perform tasks as assigned by supervisor or SA;"/>
    <s v="3.0"/>
    <s v="1.0"/>
    <s v="The candidate is required to possess:_x000a_i. At least 2 year's application development experience in Java EE Programming using EJB/JSF/JPA, PrimeFaces, PL/SQL, Oracle SQL, JBoss, Spring and Jasper Reports;_x000a__x000a__x000a_ii. The candidate possesses the following experience / working experiences would be of advantage:_x000a_- Work experience in government_x000a_- Experience in Java EE, Java &amp; Javascript Programming;_x000a_- Experience in Oracle RDBMS &amp; PL/SQL;_x000a_- Experience in Linux &amp; Shell Scripting for administration;_x000a_- Experience in JBoss EAP Application Server;_x000a_- Knowledge or experience in development tools for software testing, version control, continuous integration and continuous development (CI/CD) _x000a_Technical Skills: _x000a_. At least 2 years' experience in Enterprise Java Beans Development (EJB); _x000a_. At least 2 years' experience in Java Application Framework (e.g. Struts (Apache)) (JAF); _x000a_. At least 2 years' experience in JavaServer Faces (JSF) (JSF); _x000a_. At least 2 years' experience in Oracle RDBMS (ODB); _x000a_. 1 year's experience in SQL*PLUS/PL/SQL/PRO*C (OPL) is an advantage; _x000a_. 1 year's experience in Structured Query Language (SQL) is an advantage; _x000a_. 1 year's experience in UNIX (UNX) is an advantage; _x000a_. 1 year's experience in XML (XML) is an advantage; _x000a_. 1 year's experience in JavaScript Programming (JAP) is an advantage; _x000a_. 1 year's experience in JBoss Application Server (JAS) is an advantage; _x000a_. 1 year's experience in JAVA Programming (JAV) is an advantage; _x000a_. 1 year's experience in J2EE Development (JDE) is an advantage; _x000a_. 1 year's experience in Apache Web Server (AWS) is an advantage; _x000a_. 1 year's experience in Chinese Processing (CHI) is an advantage. _x000a_- Bachelor's degree/Higher Diploma in Computer Science, IT or equivalent; _x000a_- At least 3 years' post-qualification experience in which at least 1 year's relevant experience in a similar post and in a comparable capacity."/>
    <s v="N/A"/>
    <x v="6"/>
    <x v="13"/>
    <x v="1"/>
    <s v="53233-1"/>
    <s v="01 Apr 2025"/>
    <s v="30 Sep 2025"/>
    <s v="5 months"/>
  </r>
  <r>
    <s v="31941"/>
    <s v="Contract Project Manager (Bid Ref 52459-1)"/>
    <s v="1"/>
    <x v="0"/>
    <s v="Contract"/>
    <s v="25 Feb 2025"/>
    <s v="01 Apr 2025 to 31 Mar 2026 (12 months)"/>
    <s v="Wan Chai or other designated locations specified by DPO"/>
    <s v="(T26) To manage and supervise the contractor(s) and project team(s) to provide technical advice, design, implementation and support services for existing iAM Smart System as well as any enhancement raised from new initiatives. To manage and support on use of digital certificates, Multi-Application Smart ID Card (MASC), Smart ID Card Electronic Authentication System (IDEAS) and enhancements of the iAM Smart initiative."/>
    <s v="- Serve a contract assignment under InfoTech's headcount, full-time second to serve the DPO; _x000a_1. To manage and monitor Intranet Server Certificate Certification Authority (ISCCA) operations in accordance with Certification Practice Statement (CPS), Governance Procedure and other system documents;_x000a_2. To be responsible for the contract administration work related to digital certificates storage option in the contract for the Next Generation Smart Identity Card System (SMARTICS-2);_x000a_3. To manage and coordinate various activities with bureaux/departments under Multi-Application Smart ID Card (MASC) Programme;_x000a_4. To provide facilitation support for authorised bureaux/departments to adopt Smart ID Card Electronic Authentication System (IDEAS);_x000a_5. To advise on digital certificate technologies and its adoption in the Government;_x000a_6. To manage the enhancement projects of the iAM Smart initiative; and_x000a_7. Any other duties assigned by the supervisors."/>
    <s v="8.0"/>
    <s v="2.0"/>
    <s v="1. Solid experience in project management of medium to large scale IT projects;_x000a_2. Solid knowledge and experience in Public Key Infrastructure (PKI), hardware security module (HSM), digital certificate and identity management technologies;_x000a_3. Possession of experiences in Certification Authority service, vendor management and supporting Government systems or services is an advantages;_x000a_4. Knowledge in standards like ISO 7816, ISO 14443, Multos, Java card is an advantage;_x000a_5. Solid working experience in system design, development, implementation and maintenance of IT application system using web services or RESTful APIs;_x000a_6. Good command of English and writing skills, and_x000a_7. Good coordination and liaison skills _x000a_Technical Skills: _x000a_. At least 4 years' experience in Cryptography (CRY); _x000a_. At least 4 years' experience in Data Encryption Technology (DET); _x000a_. At least 4 years' experience in Public Key Infrastructure (PKI); _x000a_. At least 1 year's experience in Security Assertion Markup Language (SAM); _x000a_. At least 1 year's experience in Smartcard Technology (SMT); _x000a_. 1 year's experience in Security Risk Assessment (SRA) is an advantage; _x000a_. 1 year's experience in Server Virtualisation Technology (SVT) is an advantage; _x000a_. 1 year's experience in Virtual LAN/LAN Switching (VLS) is an advantage; _x000a_. 1 year's experience in Web Services (WSV) is an advantage; _x000a_. 1 year's experience in Security Incident Detection and Handling (SDH) is an advantage; _x000a_. 1 year's experience in Security Risk Assessment and Audit (SAA) is an advantage; _x000a_. 1 year's experience in Information Security Management (ISM) is an advantage; _x000a_. 1 year's experience in IT Security (ITS) is an advantage; _x000a_. 1 year's experience in Linux System Administration (LIN) is an advantage; _x000a_. 1 year's experience in Microsoft Internet Information Services (MIS) is an advantage; _x000a_. 1 year's experience in MySQL (MSQ) is an advantage; _x000a_. 1 year's experience in Network &amp; System Management (NSM) is an advantage; _x000a_. 1 year's experience in CISCO IOS Software &amp; CISCO Products (CIP) is an advantage. _x000a_Non-technical Skills: _x000a_. Good coordination skills is a must; _x000a_. 1 year's experience in work with the Government (GOV) is an advantage; _x000a_. 1 year's experience in managing Government projects (MGP) is an advantage; _x000a_. 1 year's experience in the support of Certification Authority system (CAS) is an advantage; _x000a_. 1 year's experience in customer service (CLS) is an advantage. _x000a_- Bachelor's degree/Higher Diploma in Computer Science, IT or equivalent; _x000a_- At least 8 years' post-qualification experience in which at least 2 years' relevant experience in a similar post and in a comparable capacity."/>
    <s v="N/A"/>
    <x v="5"/>
    <x v="21"/>
    <x v="2"/>
    <s v="52459-1"/>
    <s v="01 Apr 2025"/>
    <s v="31 Mar 2026"/>
    <s v="12 months"/>
  </r>
  <r>
    <s v="31944"/>
    <s v="Contract Analyst Programmer (Bid Ref 52489-1)"/>
    <s v="1"/>
    <x v="0"/>
    <s v="Contract"/>
    <s v="25 Feb 2025"/>
    <s v="01 Apr 2025 to 16 Mar 2026 (11 months)"/>
    <s v="Wanchai and occasional travel to data centres and offices in other HKSAR districts"/>
    <s v="(T26) To perform system on-going technical support and enhancement for a digital identity system (the System). The System consists of cloud-based and container-based backend services and mobile app. He/She will be responsible for studying, supporting and providing technical advice on the System and the mobile app. He/She will work and coordinate with the maintenance contractors to provide the on-going technical and operational support for the core infrastructure of System."/>
    <s v="- Serve a contract assignment under InfoTech's headcount, full-time second to serve the DPO; _x000a_1. Provide on-going support and enhancement support for the container-based application services and infrastructural support for the System;_x000a_2. Review and provide advice on the workplans of the system changes for the System;_x000a_3. Assist supervisor to prepare technical documents, specifications and test cases, etc.; and_x000a_4. Any other duties assigned by the supervisors."/>
    <s v="3.0"/>
    <s v="1.0"/>
    <s v="1. Good knowledge and experience in supporting and maintaining systems running on cloud platform and as container-based application services;_x000a_2. Understanding of load balancers, internet gateways, proxy services, domain name services, Linux platform, docker / container technologies and virtualisation technologies;_x000a_3. Experience in supporting / IT application involving mobile app is advantage;_x000a_4. Good command of English and writing skills;_x000a_5. Good coordination and communication skills; and_x000a_6. Communicate using Putonghua would be required._x000a_Criminal record verification by the Hong Kong Police Force is required. _x000a_Technical Skills: _x000a_. At least 1 year's experience in Infrastructure (INF); _x000a_. At least 1 year's experience in Server Virtualisation Technology (SVT); _x000a_. At least 9 months' experience in Linux System Administration (LIN); _x000a_. 6 months' experience in Multi-tier System Integration (MSI) is an advantage; _x000a_. 6 months' experience in MySQL (MSQ) is an advantage; _x000a_. 6 months' experience in Networking (NET) is an advantage; _x000a_. 6 months' experience in IT Operational Management (OPM) is an advantage; _x000a_. 6 months' experience in Public Key Infrastructure (PKI) is an advantage; _x000a_. 6 months' experience in Proxy Server (PRS) is an advantage; _x000a_. 6 months' experience in Web Hosting, Design and Maintenance (WED) is an advantage; _x000a_. 6 months' experience in IT Application Development and Management (ADM) is an advantage; _x000a_. 6 months' experience in Cryptography (CRY) is an advantage. _x000a_Non-technical Skills: _x000a_. Good coordination skills is an advantage; _x000a_. 6 months' experience in work with the Government (GOV) is an advantage; _x000a_. 6 months' experience in the management and support of Government systems and services (GSS) is an advantage; _x000a_. Good Putonghua is an advantage; _x000a_. Good written English is an advantage;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5"/>
    <x v="21"/>
    <x v="1"/>
    <s v="52489-1"/>
    <s v="01 Apr 2025"/>
    <s v="16 Mar 2026"/>
    <s v="11 months"/>
  </r>
  <r>
    <s v="31702"/>
    <s v="Contract Analyst Programmer (Bid Ref 53235-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documentation and on-going maintenance of software applications in SFO, WFSFAA, including but not limited to the below:_x000a_- To develop, maintain and enhance application, letters, batch jobs and reports;_x000a_- To manage system changes and deployments to different testing and production environments; _x000a_- To perform unit tests, integrate test scripts with source control and CI/CD pipelines;_x000a_- To perform other duties as assigned by the supervisor"/>
    <s v="3.0"/>
    <s v="1.0"/>
    <s v="i. At least 3 year's application development experience in Java EE Programming and PL/SQL;_x000a_ii. The candidate possesses the following experience / working experiences would be of advantage:_x000a_- Work experience in government_x000a_- Business area of financial assistance, grant or reimbursement processing _x000a_Technical Skills: _x000a_. At least 2 years' experience in J2EE Development (JDE); _x000a_. At least 2 years' experience in JavaServer Faces (JSF) (JSF); _x000a_. At least 1 year's experience in Oracle RDBMS (ODB); _x000a_. 2 years' experience in JAVA Programming (JAV)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avaScript Programming (JAP) is an advantage; _x000a_. 1 year's experience in JBoss Application Server (JAS) is an advantage; _x000a_. 1 year's experience in SQL*PLUS/PL/SQL/PRO*C (OPL)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35-1"/>
    <s v="01 Apr 2025"/>
    <s v="30 Sep 2025"/>
    <s v="5 months"/>
  </r>
  <r>
    <s v="31943"/>
    <s v="Contract Project Manager (Bid Ref 52461-1)"/>
    <s v="1"/>
    <x v="0"/>
    <s v="Contract"/>
    <s v="25 Feb 2025"/>
    <s v="01 Apr 2025 to 31 Mar 2026 (12 months)"/>
    <s v="North Point or other designated locations specified by DPO"/>
    <s v="(T26) To manage and supervise the contractor(s) and project team(s) to provide technical advice, design, implementation and support services for existing iAM Smart System as well as any enhancement raised from new initiatives."/>
    <s v="- Serve a contract assignment under InfoTech's headcount, full-time second to serve the DPO; _x000a_1. Supervise in-house and outsourced contractor teams to implement the enhanced information portal and step-up authentication under iAM Smart Platform._x000a_2. Assist the formulation of use cases, study of the technical feasibility and to devise the appropriate service model._x000a_3. Collect detailed user and technical requirements in relation to the new enhancements and create initial design of the infrastructure and application architecture._x000a_4. Oversee outsourcing contractors to provide system design, implementation, maintenance, troubleshooting, and technical support services for the new enhancements._x000a_5. Lead a team to carry out system acceptance tests and conduct quality assurance on the project deliverables._x000a_6. Provide technical support for Government online services to adopt the enhanced iAM Smart functions and empower B/Ds to share departmental data via the central government data interexchange infrastructure._x000a_7. To review deliverables provided by outsourcing contractors and conduct acceptance tests of the new enhancements._x000a_8. Liaise and coordinate with internal and external stakeholders to ensure smooth rollout of enhanced iAM Smart functions._x000a_9. Provide secretarial, administrative and logistics support to meet the above functions._x000a_10. Provide support to management and stakeholders._x000a_11. Any other duties assigned by the supervisor."/>
    <s v="8.0"/>
    <s v="2.0"/>
    <s v="1. Solid working experience in system design, development, implementation and maintenance of IT application systems._x000a_2. Solid knowledge and experience in vendor management, digital certificate and identity management technologies._x000a_3. Possession of experiences in Certification Authority service, Public Key Infrastructure (PKI) and supporting Government systems or services is an advantage._x000a_4. Solid working experience in providing technical advice and support to different users and clients._x000a_5. Solid working experience in Agile software development approach and project management methodologies such as PRINCE or PMP._x000a_6. Experience in supporting to the User Interface (UI) design of the new enhancements._x000a_7. Good understanding on system architecture and networking fundamentals, system integration, governance, and information security management frameworks._x000a_8. Good sense of analytical and problem solving skills._x000a_9. Good command of English and Chinese writing skills._x000a_10. Good communication and interpersonal skills._x000a_* It is an advantage for the candidate to possess the following:_x000a_- Knowledge on Smart ID Card Electronic Authentication System_x000a_- Knowledge or experience on identity management and Android/iOS application development_x000a_- Putonghua communication skills _x000a_Technical Skills: _x000a_. At least 4 years' experience in IT Application Development and Management (ADM); _x000a_. At least 4 years' experience in Project Management Professional (PMP) (PMP); _x000a_. At least 3 years' experience in Web Services (WSV); _x000a_. 3 years' experience in IT Security (ITS) is an advantage; _x000a_. 3 years' experience in Public Key Infrastructure (PKI) is an advantage; _x000a_. 2 years' experience in Mobile / Wireless Communication (MWC) is an advantage. _x000a_Non-technical Skills: _x000a_. Good coordination skills is a must; _x000a_. At least 3 years' experience in contract administration (CON); _x000a_. At least 3 years' experience in vendor management (VMG); _x000a_. At least 2 years' experience in managing Government projects (MGP); _x000a_. Excellent written English is an advantage; _x000a_. 3 years' experience in managing G2B and G2C projects (GBC) is an advantage; _x000a_. 3 years' experience in the management and support of Government systems and services (GSS) is an advantage; _x000a_. 2 years' experience in customer relations (ECR) is an advantage; _x000a_. 2 years' experience in quality assurance (QAS) is an advantage. _x000a_- Bachelor's degree/Higher Diploma in Computer Science, IT or equivalent; _x000a_- At least 8 years' post-qualification experience in which at least 2 years' relevant experience in a similar post and in a comparable capacity."/>
    <s v="N/A"/>
    <x v="5"/>
    <x v="21"/>
    <x v="2"/>
    <s v="52461-1"/>
    <s v="01 Apr 2025"/>
    <s v="31 Mar 2026"/>
    <s v="12 months"/>
  </r>
  <r>
    <s v="31701"/>
    <s v="Contract Analyst Programmer (Bid Ref 53234-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_x000a_i. The staff is required to conduct requirement analysis, system design, programming, testing and on-going maintenance of software applications in SFO, WFSFAA including but not limited to the below:_x000a_- To develop Reimbursement function in ISFAST phase 2C and;_x000a_- To develop Update Exam Fees function for ISFAST Phase 2c; and_x000a_- To develop reports in ISFAST phase 2C; and_x000a_- To develop the Course Regulatory module; and_x000a_- To fix transaction problems of framework; and_x000a_- To provide on-going maintenance support in production; and_x000a_- To perform tasks as assigned by supervisor or SA;"/>
    <s v="3.0"/>
    <s v="1.0"/>
    <s v="i. At least 2 year's application development experience in Java EE Programming using EJB/JSF/JPA, and_x000a_ii. Experience / Working experience in these areas:_x000a_- Java EE_x000a_- Jasper Report _x000a_Technical Skills: _x000a_. At least 2 years' experience in Enterprise Java Beans Development (EJB); _x000a_. At least 2 years' experience in JAVA Programming (JAV); _x000a_. At least 2 years' experience in J2EE Development (JDE); _x000a_. At least 2 years' experience in SQL*PLUS/PL/SQL/PRO*C (OPL); _x000a_. At least 1 year's experience in Oracle RDBMS (ODB);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Apache Web Server (AWS) is an advantage; _x000a_. 1 year's experience in Chinese Processing (CHI)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34-1"/>
    <s v="01 Apr 2025"/>
    <s v="30 Sep 2025"/>
    <s v="5 months"/>
  </r>
  <r>
    <s v="31928"/>
    <s v="Contract Systems Analyst (Bid Ref 53391-1)"/>
    <s v="1"/>
    <x v="0"/>
    <s v="Contract"/>
    <s v="25 Feb 2025"/>
    <s v="17 Mar 2025 to 30 Sep 2025 (6 months)"/>
    <s v="Sai Wan Ho"/>
    <s v="(T26) Development, support and maintenance on client/server based applications, as well as technical advisory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s v="8.0"/>
    <s v="4.0"/>
    <s v="The successful candidate shall provide application support and maintenance services in the following roles and responsibilities:_x000a_- provide professional advice on court proficiency and specialist knowledge of court business processes on the application systems for court case management for Coroner&amp;;#8217;s Court, payment collection for court account office and human resource management;_x000a_- provide bug fixes, application maintenance and support tasks;_x000a_- provide day-to-day operation and user support for the Judiciary;_x000a_- perform impact analysts of application enhancement;_x000a_- provide continuous improvements on the application systems; and_x000a_- undertake any IT projects as assigned.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5"/>
    <x v="3"/>
    <x v="0"/>
    <s v="53391-1"/>
    <s v="17 Mar 2025"/>
    <s v="30 Sep 2025"/>
    <s v="6 months"/>
  </r>
  <r>
    <s v="31927"/>
    <s v="Contract Systems Analyst (Bid Ref 53390-1)"/>
    <s v="1"/>
    <x v="0"/>
    <s v="Contract"/>
    <s v="25 Feb 2025"/>
    <s v="17 Mar 2025 to 30 Sep 2025 (6 months)"/>
    <s v="Sai Wan Ho"/>
    <s v="(T26) Development, support and maintenance on client/server based applications, as well as technical advisory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s v="8.0"/>
    <s v="4.0"/>
    <s v="The successful candidate shall provide application support and maintenance services in the following roles and responsibilities:_x000a_- provide professional advice on court proficiency and specialist knowledge of court business processes on the application systems for court case management for Labour Tribunal, Lands Tribunal and payment collection for court account office;_x000a_- provide bug fixes, application maintenance and support tasks;_x000a_- provide day-to-day operation and user support for the Judiciary;_x000a_- perform impact analysts of application enhancement;_x000a_- provide continuous improvements on the application systems; and_x000a_- undertake any IT projects as assigned.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5"/>
    <x v="3"/>
    <x v="0"/>
    <s v="53390-1"/>
    <s v="17 Mar 2025"/>
    <s v="30 Sep 2025"/>
    <s v="6 months"/>
  </r>
  <r>
    <s v="31929"/>
    <s v="Contract Systems Analyst (Bid Ref 53393-1)"/>
    <s v="1"/>
    <x v="0"/>
    <s v="Contract"/>
    <s v="25 Feb 2025"/>
    <s v="17 Mar 2025 to 30 Sep 2025 (6 months)"/>
    <s v="Saiwanho"/>
    <s v="(T26) To assist the Judiciary in the implementation of new IT infrastructures under the Judiciary IT Strategy Plan; the day-to-day maintenance and administration of the IT infrastructure and its services including network, server and IT security services."/>
    <s v="- Serve a contract assignment under InfoTech's headcount, full-time second to serve the Judiciary; _x000a_The successful candidate is required to provide on-going support as well as implementation support for enhancing the server, portal and IT security infrastructure based on latest technology and requirements. He/She shall:_x000a__x000a_a. oversee the Judiciary network infrastructure, security and desktop_x000a_services to maintain a stable and flexible system environment on which the IT development of the Judiciary can be accommodated;_x000a_b. be responsible for performing security planning, implementation and monitoring to protect the integrity, confidentiality and availability of the Judiciary systems and data; _x000a_c. work with other team members led by a Project Manager in charge of the infrastructure support services; _x000a_d. monitor the healthiness of the network, security and desktop systems;_x000a_e. handle incidents and problems, conduct maintenance updates, prepare documentations and provide support to users of the IT infrastructure including end-users and other IT staff; _x000a_e. maintain and keep up-to-dated a complete inventory of all hardware and software located within the Judiciary premises;_x000a_f. provide support to the development and implementation as well as maintenance of the new infrastructure after implementation."/>
    <s v="4.0"/>
    <s v="2.0"/>
    <s v="The candidate shall have knowledge and experience in administration, maintenance and support of network, server, desktops, IT security (firewall, anti-malware, access gateways, end point security system) and directories. He/She shall possess the skill and experience as stated in the technical and non-technical skill lists below. _x000a_Technical Skills: _x000a_. At least 5 years' experience in Microsoft Active Directory Administration (ADA); _x000a_. At least 5 years' experience in Server Virtualisation Technology (SVT); _x000a_. At least 5 years' experience in TCP/IP (TCP); _x000a_. At least 5 years' experience in Endpoint Security Solutions (ESS); _x000a_. At least 4 years' experience in Anti-Spam Technology (AST); _x000a_. At least 4 years' experience in CISCO IOS Software &amp; CISCO Products (CIP); _x000a_. At least 2 years' experience in Departmental Portal (DPS); _x000a_. 5 years' experience in Linux System Administration (LIN) is an advantage; _x000a_. 3 years' experience in Microsoft SQL Server (MSS) is an advantage; _x000a_. 2 years' experience in Video Conference Technology (VCT) is an advantage; _x000a_. 2 years' experience in Virtual LAN/LAN Switching (VLS) is an advantage. _x000a_Non-technical Skills: _x000a_. At least 5 years' experience in the management and support of Government systems and services (GSS); _x000a_. At least 5 years' experience in managing international security standards (ISD); _x000a_. At least 5 years' experience in managing Government IT standards (ITG); _x000a_. At least 5 years' experience in work with the Government (GOV); _x000a_. 2 years' experience in Government procurement/disposal procedures (GPD) is an advantage; _x000a_. 2 years' experience in site preparation (SPE) is an advantage. _x000a_- Bachelor's degree/Higher Diploma in Computer Science, IT or equivalent; _x000a_- At least 4 years' post-qualification experience in which at least 2 years' relevant experience in a similar post and in a comparable capacity."/>
    <s v="N/A"/>
    <x v="5"/>
    <x v="3"/>
    <x v="0"/>
    <s v="53393-1"/>
    <s v="17 Mar 2025"/>
    <s v="30 Sep 2025"/>
    <s v="6 months"/>
  </r>
  <r>
    <s v="31935"/>
    <s v="Contract Senior Systems Analyst (Bid Ref 53402-1)"/>
    <s v="1"/>
    <x v="0"/>
    <s v="Contract"/>
    <s v="25 Feb 2025"/>
    <s v="17 Mar 2025 to 30 Sep 2025 (6 months)"/>
    <s v="Saiwanho"/>
    <s v="(T26) 1. Support IT Security Officer and Security Administrator to perform corporate IT security management and related matters; 2. Management and monitoring of the IT Security Risk Assessment and Audit projects and related tasks 3. Monitoring the performance of the outsourcing service providers"/>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s v="8.0"/>
    <s v="2.0"/>
    <s v="The successful candidate will: _x000a_a. support IT Security Officer and IT Security Administrator in performing corporate IT security management and related matters;_x000a_b. involve in management and monitoring on the implementation of new projects; _x000a_c. co-ordinate with outsourcing service provider; and _x000a_d. manage service providers' works to ensure delivery of products and deliverables; _x000a_e. be required to work with other team members in conducting technical quality assurance by making reference with the standards/guidelines, proposing and evaluating different new technologies and solutions, undertaking project initiatives and preparing documentation;_x000a_f. carry out other duties assigned by the supervisor._x000a__x000a_He/She shall have strong technical background on IT Security, system implementation and/or project management experience._x000a__x000a_The successful candidate will also need to manage the project initiatives as when arisen and to monitor the performance of outsourcing service contractors. _x000a_Technical Skills: _x000a_. At least 5 years' experience in Security Risk Assessment and Audit (SAA); _x000a_. At least 4 years' experience in Information Security Management (ISM); _x000a_. At least 4 years' experience in IT Security (ITS); _x000a_. At least 3 years' experience in IT Application Development and Management (ADM); _x000a_. At least 3 years' experience in Client/Server Application Development (C/S); _x000a_. At least 2 years' experience in HTML version before HTML5 (HTM); _x000a_. At least 2 years' experience in Web Programming (WEB); _x000a_. At least 2 years' experience in JAVA Programming (JAV); _x000a_. At least 2 years' experience in Oracle RDBMS (ODB); _x000a_. 2 years' experience in Web Services (WSV) is an advantage. _x000a_Non-technical Skills: _x000a_. At least 4 years' experience in work with the Government (GOV); _x000a_. Good coordination skills is a must; _x000a_. At least 1 year's experience in software testing (STM); _x000a_. 3 years' experience in managing Government IT standards (ITG) is an advantage; _x000a_. 2 years' experience in managing Government projects (MGP) is an advantage; _x000a_. 2 years' experience in quality management (QMT) is an advantage. _x000a_- Bachelor's degree/Higher Diploma in Computer Science, IT or equivalent; _x000a_- At least 8 years' post-qualification experience in which at least 2 years' relevant experience in a similar post and in a comparable capacity."/>
    <s v="N/A"/>
    <x v="5"/>
    <x v="3"/>
    <x v="4"/>
    <s v="53402-1"/>
    <s v="17 Mar 2025"/>
    <s v="30 Sep 2025"/>
    <s v="6 months"/>
  </r>
  <r>
    <s v="31934"/>
    <s v="Contract Systems Analyst (Bid Ref 53401-1)"/>
    <s v="1"/>
    <x v="0"/>
    <s v="Contract"/>
    <s v="25 Feb 2025"/>
    <s v="17 Mar 2025 to 30 Sep 2025 (6 months)"/>
    <s v="Sai Wan Ho"/>
    <s v="(T26) To assist the Judiciary in the implementation of new IT infrastructures under the Judiciary IT Strategy Plan; the day-to-day maintenance and administration of the IT infrastructure and its services including network, server and system monitoring services."/>
    <s v="- Serve a contract assignment under InfoTech's headcount, full-time second to serve the Judiciary; _x000a_The successful candidate is required to provide on-going support as well as implementation support for enhancing the server, portal and IT security infrastructure based on latest technology and requirements. He/She shall:_x000a__x000a_a. oversee the Judiciary servers, portals and IT security systems to maintain a stable and flexible system environment on which the IT development of the Judiciary can be accommodated;_x000a_b. be responsible for performing security planning, implementation and monitoring to protect the integrity, confidentiality and availability of the Judiciary systems and data; _x000a_c. work with other team members led by a Project Manager in charge of the infrastructure support services; _x000a_d. monitor the healthiness of the servers and systems;_x000a_e. handle incidents and problems, conduct maintenance updates, prepare documentations and provide support to users of the IT infrastructure including end-users and other IT staff; _x000a_e. maintain and keep up-to-dated a complete inventory of all hardware and software located within the Judiciary premises;_x000a_f. provide support to the development and implementation as well as maintenance of the new infrastructure after implementation."/>
    <s v="4.0"/>
    <s v="2.0"/>
    <s v="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_x000a_Technical Skills: _x000a_. At least 6 years' experience in Microsoft Active Directory Administration (ADA); _x000a_. At least 6 years' experience in Anti-Virus Technology (AVT); _x000a_. At least 6 years' experience in Endpoint Security Solutions (ESS); _x000a_. 4 years' experience in Intruder Detection/Alert Technology (IDA) is an advantage; _x000a_. 4 years' experience in IT Security (ITS) is an advantage; _x000a_. 4 years' experience in Microsoft SQL Server (MSS) is an advantage; _x000a_. 4 years' experience in Public Key Infrastructure (PKI) is an advantage; _x000a_. 4 years' experience in Remote Access Server (RAS) is an advantage; _x000a_. 4 years' experience in Virtual Private Network (VPN) is an advantage. _x000a_Non-technical Skills: _x000a_. 4 years' experience in project management (PRM) is an advantage; _x000a_. 3 years' experience in software testing (STM) is an advantage; _x000a_. 3 years' experience in the support of Certification Authority system (CAS) is an advantage. _x000a_- Bachelor's degree/Higher Diploma in Computer Science, IT or equivalent; _x000a_- At least 4 years' post-qualification experience in which at least 2 years' relevant experience in a similar post and in a comparable capacity."/>
    <s v="N/A"/>
    <x v="5"/>
    <x v="3"/>
    <x v="0"/>
    <s v="53401-1"/>
    <s v="17 Mar 2025"/>
    <s v="30 Sep 2025"/>
    <s v="6 months"/>
  </r>
  <r>
    <s v="31937"/>
    <s v="Contract Systems Analyst (Bid Ref 53404-1)"/>
    <s v="1"/>
    <x v="0"/>
    <s v="Contract"/>
    <s v="25 Feb 2025"/>
    <s v="17 Mar 2025 to 30 Sep 2025 (6 months)"/>
    <s v="Admiralty"/>
    <s v="(T26) To work in the Helpdesk Support Team for administration, maintenance of Judiciary websites, programming and administration of Lotus Notes database, and managing service requests, incident and problem resolution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A Contract Systems Analyst is required for taking up the tasks of updating the Judiciary websites, programming of Lotus Notes database and supervising the IT assistants working in the Helpdesk Support Team."/>
    <s v="4.0"/>
    <s v="2.0"/>
    <s v="The successful candidate will assist Helpdesk Support Manager in leading a team for provision of technical support services to users in the Judiciary including those VIP users, users of Video Conference Systems and users of mobile device. He/She will work with the Helpdesk Support Manager in monitoring the job assignment of the Senior IT Assistants/IT Assistants in the Team for handling end user queries, problem investigations, requests and deployment of IT facilities, and technical and installation support. The Helpdesk Support Team will also be responsible for inventory control of user equipment and disposal of obsolete equipment._x000a__x000a_The successful candidate is required to work in line with the business hours of the Judiciary including Saturdays, and may need to work outside office hours as and when required. _x000a_Technical Skills: _x000a_. At least 4 years' experience in Confidential Mail System (CMS); _x000a_. At least 4 years' experience in Domino and Lotus Script (DLS); _x000a_. At least 4 years' experience in HTML version before HTML5 (HTM); _x000a_. At least 4 years' experience in Lotus Notes Mail Admin. &amp; Technical Support (LNM); _x000a_. 4 years' experience in Chinese Computing Standards, eg.HKSCS,Big5,Unicode (CCS) is an advantage; _x000a_. 4 years' experience in Web Services (WSV) is an advantage; _x000a_. 2 years' experience in Windows 7/8/10 (W10) is an advantage. _x000a_Non-technical Skills: _x000a_. At least 5 years' experience in work with the Government (GOV); _x000a_. At least 5 years' experience in the management and support of Government systems and services (GSS); _x000a_. At least 5 years' experience in helpdesk call handling (HDT); _x000a_. At least 5 years' experience in IT Service Management (SMG); _x000a_. Good coordination skills is an advantage; _x000a_. 4 years' experience in people management (PMG) is an advantage; _x000a_. 4 years' experience in Government procurement/disposal procedures (GPD) is an advantage. _x000a_- Bachelor's degree/Higher Diploma in Computer Science, IT or equivalent; _x000a_- At least 4 years' post-qualification experience in which at least 2 years' relevant experience in a similar post and in a comparable capacity."/>
    <s v="N/A"/>
    <x v="5"/>
    <x v="3"/>
    <x v="0"/>
    <s v="53404-1"/>
    <s v="17 Mar 2025"/>
    <s v="30 Sep 2025"/>
    <s v="6 months"/>
  </r>
  <r>
    <s v="31936"/>
    <s v="Contract Systems Analyst (Bid Ref 53403-1)"/>
    <s v="1"/>
    <x v="0"/>
    <s v="Contract"/>
    <s v="25 Feb 2025"/>
    <s v="17 Mar 2025 to 30 Sep 2025 (6 months)"/>
    <s v="Saiwanho"/>
    <s v="(T26) To provide development, support and maintenance services for the Judiciary information systems mainly on Payment Kiosk System, the IT Asset Management System (ITAMS) and related enhancement tasks."/>
    <s v="- Serve a contract assignment under InfoTech's headcount, full-time second to serve the Judiciary; _x000a_The Judiciary has started the enhancement of the IT Asset Management System (ITAMS) through the system development life cycle including requirement studies, system analysis and design and implementation. _x000a__x000a_The candidate is required to work with other team members led by a Systems Manager in charge of the design, implementation, service provision, operation and maintenance support of the ITAMS and its enhancements for supporting the use of the ITAMS in the IT Offices of the Judiciary."/>
    <s v="4.0"/>
    <s v="2.0"/>
    <s v="The candidate shall have knowledge and experience in the development of windows-based applications such as .Net, Share Point, MS SQL and IIS. Other than the requirements specified in the 'Technical' and 'non-Technical' Requirement Sections below, the candidate should preferably possess professional qualification of:_x000a__x000a_(a) Microsoft Technology Associate (MTA)_x000a_(b) Microsoft Solution Associate (MCSA) in SQL Server 2012_x000a_(c) Microsoft Solution Developer (MCSD) in Web Applications; or Microsoft Solution Developer (MCSD) in Share Point Applications. _x000a_Technical Skills: _x000a_. At least 2 years' experience in MS ASP.NET (MSA); _x000a_. At least 2 years' experience in Microsoft SQL Server (MSS); _x000a_. At least 2 years' experience in .Net Development (NDE); _x000a_. At least 1 year's experience in Web Services (WSV); _x000a_. 1 year's experience in XML (XML) is an advantage; _x000a_. 1 year's experience in Multi-tier System Integration (MSI) is an advantage; _x000a_. 1 year's experience in MySQL (MSQ) is an advantage; _x000a_. 1 year's experience in Apache Web Server (AWS) is an advantage; _x000a_. 1 year's experience in IT Security (ITS) is an advantage; _x000a_. 1 year's experience in JAVA Programming (JAV) is an advantage. _x000a_Non-technical Skills: _x000a_. At least 3 years' experience in work with the Government (GOV); _x000a_. 2 years' experience in Business Process Modeling (BPM) is an advantage; _x000a_. Good coordination skills is an advantage; _x000a_. 2 years' experience in managing G2B and G2C projects (GBC) is an advantage; _x000a_. 1 year's experience in Government procurement/disposal procedures (GPD) is an advantage; _x000a_. Good spoken English is an advantage; _x000a_. 1 year's experience in managing Government projects (MGP) is an advantage; _x000a_. Good written English is an advantage; _x000a_. 1 year's experience in quality assurance (QAS) is an advantage; _x000a_. 1 year's experience in IT Service Management (SMG) is an advantage. _x000a_- Bachelor's degree/Higher Diploma in Computer Science, IT or equivalent; _x000a_- At least 4 years' post-qualification experience in which at least 2 years' relevant experience in a similar post and in a comparable capacity."/>
    <s v="N/A"/>
    <x v="5"/>
    <x v="3"/>
    <x v="0"/>
    <s v="53403-1"/>
    <s v="17 Mar 2025"/>
    <s v="30 Sep 2025"/>
    <s v="6 months"/>
  </r>
  <r>
    <s v="31931"/>
    <s v="Contract Systems Analyst (Bid Ref 53397-1)"/>
    <s v="1"/>
    <x v="0"/>
    <s v="Contract"/>
    <s v="25 Feb 2025"/>
    <s v="17 Mar 2025 to 30 Sep 2025 (6 months)"/>
    <s v="Saiwanho"/>
    <s v="(T26) Development and Support of the Judiciary application systems"/>
    <s v="- Serve a contract assignment under InfoTech's headcount, full-time second to serve the Judiciary; _x000a_The Judiciary has more than 2600 PCs and servers, on Unix, Linux and MS Windows, spinning over 15 buildings. In order to provide a quality service to the Judiciary users and any other parties using the Judiciary services, a stable and secure IT network and infrastructure is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Judiciary IT Strategy Plan, where existing application systems will gradually be revamped to new application systems with reviewed business requirements and new technology. _x000a__x000a_To work in the Systems Management and Support Section, the successful candidate needs to provide the application support and maintenance service, and to undertake new IT project initiatives as and when required."/>
    <s v="4.0"/>
    <s v="2.0"/>
    <s v="The successful candidate is required to:_x000a_a. develop, provide maintenance and support of the Judiciary application systems and mobile devices;_x000a_b. co-ordinate with 3rd party vendors; and _x000a_c. carry out the duties as assigned by the supervisor. _x000a_Technical Skills: _x000a_. At least 6 years' experience in Client/Server Application Development (C/S); _x000a_. At least 6 years' experience in JAVA Programming (JAV); _x000a_. At least 6 years' experience in Wireless and Mobile (WLM); _x000a_. At least 6 years' experience in Wireless/mobile Email solution (WME); _x000a_. At least 5 years' experience in HTML version before HTML5 (HTM); _x000a_. 4 years' experience in Oracle RDBMS (ODB) is an advantage; _x000a_. 4 years' experience in Chinese Computing Standards, eg.HKSCS,Big5,Unicode (CCS) is an advantage. _x000a_Non-technical Skills: _x000a_. At least 5 years' experience in work with the Government (GOV); _x000a_. At least 4 years' experience in managing Government IT standards (ITG); _x000a_. At least 4 years' experience in software testing (STM); _x000a_. 3 years' experience in managing Government projects (MGP) is an advantage; _x000a_. 3 years' experience in quality management (QMT) is an advantage. _x000a_- Bachelor's degree/Higher Diploma in Computer Science, IT or equivalent; _x000a_- At least 4 years' post-qualification experience in which at least 2 years' relevant experience in a similar post and in a comparable capacity."/>
    <s v="N/A"/>
    <x v="5"/>
    <x v="3"/>
    <x v="0"/>
    <s v="53397-1"/>
    <s v="17 Mar 2025"/>
    <s v="30 Sep 2025"/>
    <s v="6 months"/>
  </r>
  <r>
    <s v="31930"/>
    <s v="Contract Systems Analyst (Bid Ref 53395-1)"/>
    <s v="1"/>
    <x v="0"/>
    <s v="Contract"/>
    <s v="25 Feb 2025"/>
    <s v="17 Mar 2025 to 30 Sep 2025 (6 months)"/>
    <s v="Saiwanho"/>
    <s v="(T26) To assist the Judiciary in the implementation of new IT infrastructures under the Judiciary IT Strategy Plan; the day-to-day maintenance and administration of the IT infrastructure and its services including network, server and system monitoring services."/>
    <s v="- Serve a contract assignment under InfoTech's headcount, full-time second to serve the Judiciary; _x000a_The successful candidate is required to provide on-going support as well as implementation support for enhancing the server, portal and IT security infrastructure based on latest technology and requirements. He/She shall:_x000a__x000a_a. oversee the Judiciary servers, portals and IT security systems to maintain a stable and flexible system environment on which the IT development of the Judiciary can be accommodated;_x000a_b. be responsible for performing security planning, implementation and monitoring to protect the integrity, confidentiality and availability of the Judiciary systems and data; _x000a_c. work with other team members led by a Project Manager in charge of the infrastructure support services; _x000a_d. monitor the healthiness of the servers and systems;_x000a_e. handle incidents and problems, conduct maintenance updates, prepare documentations and provide support to users of the IT infrastructure including end-users and other IT staff; _x000a_e. maintain and keep up-to-dated a complete inventory of all hardware and software located within the Judiciary premises;_x000a_f. provide support to the development and implementation as well as maintenance of the new infrastructure after implementation."/>
    <s v="4.0"/>
    <s v="2.0"/>
    <s v="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_x000a_Technical Skills: _x000a_. At least 5 years' experience in Departmental Portal (DPS); _x000a_. At least 5 years' experience in Infrastructure (INF); _x000a_. At least 5 years' experience in Novell eDirectory Administration (NDA); _x000a_. At least 5 years' experience in Remote Access Server (RAS); _x000a_. At least 5 years' experience in Security Risk Assessment and Audit (SAA); _x000a_. At least 5 years' experience in Server Virtualisation Technology (SVT). _x000a_Non-technical Skills: _x000a_. At least 5 years' experience in work with the Government (GOV); _x000a_. At least 5 years' experience in the management and support of Government systems and services (GSS); _x000a_. At least 5 years' experience in managing Government IT standards (ITG); _x000a_. 2 years' experience in site preparation (SPE) is an advantage; _x000a_. 2 years' experience in Government procurement/disposal procedures (GPD) is an advantage; _x000a_. Good coordination skills is an advantage. _x000a_- Bachelor's degree/Higher Diploma in Computer Science, IT or equivalent; _x000a_- At least 4 years' post-qualification experience in which at least 2 years' relevant experience in a similar post and in a comparable capacity."/>
    <s v="N/A"/>
    <x v="5"/>
    <x v="3"/>
    <x v="0"/>
    <s v="53395-1"/>
    <s v="17 Mar 2025"/>
    <s v="30 Sep 2025"/>
    <s v="6 months"/>
  </r>
  <r>
    <s v="31933"/>
    <s v="Contract Systems Analyst (Bid Ref 53400-1)"/>
    <s v="1"/>
    <x v="0"/>
    <s v="Contract"/>
    <s v="25 Feb 2025"/>
    <s v="17 Mar 2025 to 30 Sep 2025 (6 months)"/>
    <s v="Saiwanho"/>
    <s v="(T26) To assist the Judiciary in the implementation of new IT infrastructures under the Judiciary IT Strategy Plan, the day-to-day maintenance and administration of the virtualized IT infrastructure and its services including servers, endpoint security, backup and storage systems."/>
    <s v="- Serve a contract assignment under InfoTech's headcount, full-time second to serve the Judiciary; _x000a_The successful candidate is required to:_x000a__x000a_a. provide on-going support as well as implementation support for enhancing the_x000a_servers, endpoint security, backup and storage system in the production and non-production environment;_x000a_b. maintain the virtualized IT infrastructure environment, Red Hat Enterprise Linux servers, Linux_x000a_patch management system and backup system of the Judiciary to provide a stable and flexible system environment on which the IT development of the Judiciary can be accommodated;_x000a_c. perform change implementation and monitoring according to instructions to protect the integrity, confidentiality and availability of the Judiciary systems and data;_x000a_d. work with other team members led by a Project Manager in charge of the infrastructure support services;_x000a_e. monitor the healthiness of the systems;_x000a_f. handle incidents and problems, conduct maintenance updates, prepare documentations and provide support to users of the IT infrastructure including end-users and other IT staff;_x000a_g. maintain and keep up-to-dated a complete inventory of all hardware and software located within the Judiciary premises.&quot;"/>
    <s v="4.0"/>
    <s v="2.0"/>
    <s v="The candidate shall have at least 6 years experience in administration, maintenance and support of servers, virtualization technology and Endpoint Security platform._x000a__x000a_Candidates who have the knowledge and experience on the following products will be advantageous:_x000a_- Netbackup / BackupExec / ArcServe_x000a_- Microsoft Active Directory Administration_x000a_- Virtualization (VMware)_x000a_- Endpoint Security Solution_x000a_- Lotus Domino Mail System_x000a_- Microsoft System Center Configuration Manager_x000a__x000a_Candidates shall be aware that the post needs to work in various site locations in Hong Kong and will be required to work in non-office hours. _x000a_Technical Skills: _x000a_. At least 5 years' experience in Microsoft Active Directory Administration (ADA); _x000a_. At least 5 years' experience in Anti-Virus Technology (AVT); _x000a_. At least 5 years' experience in System Backup Operation (BKO); _x000a_. At least 5 years' experience in Endpoint Security Solutions (ESS); _x000a_. At least 5 years' experience in Lotus Notes Mail Admin. &amp; Technical Support (LNM); _x000a_. At least 5 years' experience in Storage Area Network (SAN); _x000a_. At least 4 years' experience in Server Virtualisation Technology (SVT); _x000a_. At least 1 year's experience in e-Leave (ELE); _x000a_. 2 years' experience in PC LAN Support (PLS) is an advantage. _x000a_Non-technical Skills: _x000a_. At least 2 years' experience in work with the Government (GOV); _x000a_. 2 years' experience in the management and support of Government systems and services (GSS) is an advantage; _x000a_. Good spoken English is an advantage; _x000a_. Good written English is an advantage. _x000a_- Bachelor's degree/Higher Diploma in Computer Science, IT or equivalent; _x000a_- At least 4 years' post-qualification experience in which at least 2 years' relevant experience in a similar post and in a comparable capacity."/>
    <s v="N/A"/>
    <x v="5"/>
    <x v="3"/>
    <x v="0"/>
    <s v="53400-1"/>
    <s v="17 Mar 2025"/>
    <s v="30 Sep 2025"/>
    <s v="6 months"/>
  </r>
  <r>
    <s v="31932"/>
    <s v="Contract Systems Analyst (Bid Ref 53399-1)"/>
    <s v="1"/>
    <x v="0"/>
    <s v="Contract"/>
    <s v="25 Feb 2025"/>
    <s v="17 Mar 2025 to 30 Sep 2025 (6 months)"/>
    <s v="Saiwanho"/>
    <s v="(T26) To assist the Judiciary in maintenance and administration of the IT infrastructure and its services including network, server and system monitoring services, and to support the implementation of new IT infrastructures under the Judiciary IT Strategy Plan."/>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4.0"/>
    <s v="2.0"/>
    <s v="The candidate shall have knowledge and experience in administration, maintenance and support of virtualized servers, Microsoft server infrastructure, Lotus Notes mail systems and other IT infrastructure systems (anti-virus system, mobile system etc.):_x000a__x000a_- Experience in working with VMWare, VSphere and Hyper-V virtualization technologies; Microsoft Active_x000a_Directory (2008 R2 and 2012 R2) and Microsoft System Center Configuration Manager (2012); and Lotus Domino Server (R8 &amp; R9)_x000a_- Knowledge of the following products is advantageous:_x000a_= Brocade SAN switches_x000a_= HP and 3PAR SAN_x000a_= HP Blade server_x000a_= NetBackup and ArcServe_x000a_= HP Insight, Solarwind, WhatsUP_x000a_= Redhat, SUSE and Oracle Linux systems_x000a_= Microsoft SQL (2008, 2012 and 2016)_x000a_= Microsoft DFS_x000a_= RightFax server system_x000a_= IBM Traveller server, Blackberry server_x000a_= Microsoft Sharepoint server_x000a_= Microsoft CA server _x000a_Technical Skills: _x000a_. At least 4 years' experience in Data Encryption Technology (DET); _x000a_. At least 3 years' experience in Endpoint Security Solutions (ESS); _x000a_. At least 3 years' experience in Microsoft Active Directory Administration (ADA); _x000a_. At least 3 years' experience in Anti-Spam Technology (AST); _x000a_. At least 3 years' experience in Anti-Virus Technology (AVT); _x000a_. At least 3 years' experience in Confidential Mail System (CMS); _x000a_. At least 3 years' experience in Lotus Notes Administration &amp; Technical Support (LON); _x000a_. At least 3 years' experience in Server Virtualisation Technology (SVT); _x000a_. 3 years' experience in Imaging (IMG) is an advantage; _x000a_. 3 years' experience in Data/File Backup Technology (DFT) is an advantage. _x000a_Non-technical Skills: _x000a_. At least 4 years' experience in work with the Government (GOV); _x000a_. 3 years' experience in the management and support of Government systems and services (GSS) is an advantage; _x000a_. 3 years' experience in site preparation (SPE) is an advantage; _x000a_. 3 years' experience in customer service (CLS) is an advantage. _x000a_- Bachelor's degree/Higher Diploma in Computer Science, IT or equivalent; _x000a_- At least 4 years' post-qualification experience in which at least 2 years' relevant experience in a similar post and in a comparable capacity."/>
    <s v="N/A"/>
    <x v="5"/>
    <x v="3"/>
    <x v="0"/>
    <s v="53399-1"/>
    <s v="17 Mar 2025"/>
    <s v="30 Sep 2025"/>
    <s v="6 months"/>
  </r>
  <r>
    <s v="31917"/>
    <s v="Contract Project Manager (Bid Ref 53398-1)"/>
    <s v="1"/>
    <x v="0"/>
    <s v="Contract"/>
    <s v="25 Feb 2025"/>
    <s v="01 Apr 2025 to 31 Mar 2026 (12 months)"/>
    <s v="Wong Chuk Hang"/>
    <s v="(T26) Implementation of business applications for Phase 3 of Trade Single Window (TSW3) for the Commerce and Economic Development Bureau"/>
    <s v="- Serve a contract assignment under InfoTech's headcount, full-time second to serve the CEDB; _x000a_1. To be responsible for providing technical advice, planning, coordination, progress monitoring and quality assurance on business application implementation to be performed by an outsourced contractor, for all IT related activities including system analysis and design, system development and testing, system migration and transition, system acceptance, documentation, production rollout arrangements, and system nursing for the above project;_x000a_2. To carry out any other duties assigned by the supervisor; and_x000a_3. To work at irregular hours whenever required."/>
    <s v="15.0"/>
    <s v="4.0"/>
    <s v="The candidate should:_x000a_- Have project management experience in implementation of large-scale business applications and complex government projects._x000a_- Have strong sense of analytical and problem solving skills_x000a_- Be hard-working and self-motivated with positive attitude_x000a__x000a_Service period can be extended subject to satisfactory performance of the staff. _x000a_Technical Skills: _x000a_. At least 5 years' experience in IT Application Development and Management (ADM); _x000a_. At least 5 years' experience in SSADM (SDM); _x000a_. At least 5 years' experience in System Implementation and Maintenance/Support (SIM); _x000a_. At least 4 years' experience in Enterprise Application Integration (EAI); _x000a_. At least 4 years' experience in EGIS (EGI). _x000a_Non-technical Skills: _x000a_. At least 5 years' experience in work with the Government (GOV); _x000a_. At least 4 years' experience in project management (PRM); _x000a_. At least 4 years' experience in contract administration (CON). _x000a_- Bachelor's degree/Higher Diploma in Computer Science, IT or equivalent; _x000a_- At least 15 years' post-qualification experience in which at least 4 years' relevant experience in a similar post and in a comparable capacity."/>
    <s v="N/A"/>
    <x v="5"/>
    <x v="30"/>
    <x v="2"/>
    <s v="53398-1"/>
    <s v="01 Apr 2025"/>
    <s v="31 Mar 2026"/>
    <s v="12 months"/>
  </r>
  <r>
    <s v="31916"/>
    <s v="Contract Project Manager (Bid Ref 53392-1)"/>
    <s v="1"/>
    <x v="0"/>
    <s v="Contract"/>
    <s v="25 Feb 2025"/>
    <s v="01 Apr 2025 to 28 Feb 2026 (10 months)"/>
    <s v="Sha Tin"/>
    <s v="(T26) Management of IT systems on cloud platform in EDB and provision of IT support to government schools"/>
    <s v="- Serve a contract assignment under InfoTech's headcount, full-time second to serve the EDB; _x000a_To manage a team to:_x000a_(a) take charge of the project management of the cloud project;_x000a_(b) liaise and coordinate with various IT stakeholders for the set-up of the cloud platform;_x000a_(c) carry out requirement study, analysis, design and implementation for IT systems; and_x000a_(d) provide technical support and advice to schools on IT security and IT related issues."/>
    <s v="13.0"/>
    <s v="7.0"/>
    <s v="(a) At least 13 years of post-qualification experience, including a minimum of 7 years' experience in_x000a_managing web application development and a minimum of 5 years' intensive experience in government projects_x000a_including tender preparation; and_x000a_(b) At least 5 years in education related projects. _x000a_Technical Skills: _x000a_. At least 5 years' experience in J2EE Development (JDE); _x000a_. At least 4 years' experience in Security Risk Assessment and Audit (SAA); _x000a_. At least 4 years' experience in IT Security (ITS); _x000a_. At least 3 years' experience in Server Virtualisation Technology (SVT). _x000a_Non-technical Skills: _x000a_. At least 5 years' experience in work with the Government (GOV); _x000a_. Good written English is a must; _x000a_. At least 3 years' experience in Government tendering procedures (GTP); _x000a_. 1 year's experience in conducting IT training/briefing (ITT) is an advantage. _x000a_- Bachelor's degree/Higher Diploma in Computer Science, IT or equivalent; _x000a_- At least 13 years' post-qualification experience in which at least 7 years' relevant experience in a similar post and in a comparable capacity."/>
    <s v="N/A"/>
    <x v="5"/>
    <x v="18"/>
    <x v="2"/>
    <s v="53392-1"/>
    <s v="01 Apr 2025"/>
    <s v="28 Feb 2026"/>
    <s v="10 months"/>
  </r>
  <r>
    <s v="31919"/>
    <s v="Contract Senior Systems Analyst (Bid Ref 53356-1)"/>
    <s v="1"/>
    <x v="0"/>
    <s v="Contract"/>
    <s v="25 Feb 2025"/>
    <s v="17 Mar 2025 to 30 Sep 2025 (6 months)"/>
    <s v="Sai Wan Ho"/>
    <s v="(T26) Development, support and maintenance on website applications, as well as technical advisory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_x000a__x000a_The successful candidate will lead a team of technical members to discharge the duties in relation to the job natures."/>
    <s v="8.0"/>
    <s v="4.0"/>
    <s v="The successful candidate is required to:_x000a_- develop and implement new applications, and provide support and maintenance services on the existing websites;_x000a_- provide technical advisory on all aspects, including new system development, major system enhancements, infrastructural and architectural upgrade; and_x000a_- undertake any IT projects as assigned. _x000a_Technical Skills: _x000a_. At least 6 years' experience in Chinese Computing Standards, eg.HKSCS,Big5,Unicode (CCS); _x000a_. At least 6 years' experience in Oracle Application Development (ORA); _x000a_. At least 6 years' experience in PowerBuilder (P/B); _x000a_. At least 6 years' experience in Structured Query Language (SQL); _x000a_. At least 4 years' experience in Departmental Portal (DPS). _x000a_Non-technical Skills: _x000a_. Good coordination skills is a must; _x000a_. At least 6 years' experience in work with the Government (GOV); _x000a_. At least 6 years' experience in project development in specified business areas (PDE); _x000a_. 5 years' experience in project management (PRM) is an advantage; _x000a_. 5 years' experience in IT procurement (PRO) is an advantage. _x000a_- Bachelor's degree/Higher Diploma in Computer Science, IT or equivalent; _x000a_- At least 8 years' post-qualification experience in which at least 4 years' relevant experience in a similar post and in a comparable capacity."/>
    <s v="N/A"/>
    <x v="5"/>
    <x v="3"/>
    <x v="4"/>
    <s v="53356-1"/>
    <s v="17 Mar 2025"/>
    <s v="30 Sep 2025"/>
    <s v="6 months"/>
  </r>
  <r>
    <s v="31918"/>
    <s v="Contract IT Assistant (non-shift duty) (Bid Ref 53292-1)"/>
    <s v="2"/>
    <x v="0"/>
    <s v="Contract"/>
    <s v="25 Feb 2025"/>
    <s v="01 Apr 2025 to 27 Feb 2026 (10 months)"/>
    <s v="In Tseung Kwan O. Required to provide support at various ImmD offices/control points occasionally."/>
    <s v="(T26) To support the system changes arising from the Registration of Persons (Invalidation of Identity Cards) Order 2024 (Invalidation order), additional staff resources is required to carry out various tasks including procurement, user requirements analysis, system development, system testing monitoring, user acceptance test, technical support on setting up testing workstation and other tasks relating to Invalidation Order."/>
    <s v="- Serve a contract assignment under InfoTech's headcount, full-time second to serve the ImmD; _x000a_(a) Provide technical and on-site support on setting up workstations, network equipment and related peripherals in user sections;_x000a_(b) Provide ad hoc on-site support to user sections which includes fixing technical problem logs, such as connection failure of workstations and peripherals;_x000a_(c) Assist in conducting various system tests including user acceptance tests on the functions, applications and peripherals for system enhancement;_x000a_(d) Coordinate vendors in computer equipment set-up for user and monitor the progress of contractor's IT installation works;_x000a_(e) Assist in the verification and maintenance of records for system equipment;_x000a_(f) Perform site preparation of computer equipment whenever necessary, including site inspection for the equipment installation and computer equipment removal;_x000a_(g) Provide logistic support in administration and operations (e.g. monitoring delivery of various devices and equipment, inventory keeping and recording, consolidation of testing results, etc.); and_x000a_(h) Perform any other duties as assigned by senior officers."/>
    <s v="0.0"/>
    <s v="2.0"/>
    <s v="(a) Criminal record check is required; and_x000a_(b) Successful applicant may be required to work irregular hours and to work on Saturdays, Sundays and public holidays on special occasions. _x000a_Technical Skills: _x000a_. At least 1 year's experience in Chinese Processing (CHI); _x000a_. At least 1 year's experience in Networking (NET); _x000a_. At least 1 year's experience in PC LAN Support (PLS); _x000a_. At least 1 year's experience in Windows 7/8/10 (W10).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5"/>
    <x v="20"/>
    <x v="7"/>
    <s v="53292-1"/>
    <s v="01 Apr 2025"/>
    <s v="27 Feb 2026"/>
    <s v="10 months"/>
  </r>
  <r>
    <s v="31924"/>
    <s v="Contract Systems Analyst (Bid Ref 53386-1)"/>
    <s v="1"/>
    <x v="0"/>
    <s v="Contract"/>
    <s v="25 Feb 2025"/>
    <s v="17 Mar 2025 to 30 Sep 2025 (6 months)"/>
    <s v="Sai Wan Ho"/>
    <s v="(T26) To assist the Judiciary to maintain and support the existing application systems and websites, revamp and implement new IT syste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The successful candidate shall provide application support and maintenance services in the following roles and responsibilities:_x000a_- provide professional advice on court proficiency and specialist knowledge of court business processes on the application systems for legal reference materials including bilingual legal documents searching, and the maintenance of these websites for the Judiciary;_x000a_- provide bug fixes, application maintenance and support tasks;_x000a_- provide day-to-day operation and user support for the Judiciary;_x000a_- implement security standards, guidelines and procedures;_x000a_- provide continuous improvements on the application systems; and_x000a_- undertake any IT projects as assigned."/>
    <s v="4.0"/>
    <s v="1.0"/>
    <s v="Other than the requirements specified in the 'Technical' and 'non-Technical' Requirement Sections below, the candidate should have hands-on experience in software development using Java and preferbly possess experience in court systems or court related system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5 years' experience in Apache Web Server (AWS); _x000a_. At least 5 years' experience in JAVA Programming (JAV); _x000a_. At least 5 years' experience in J2EE Development (JDE); _x000a_. At least 5 years' experience in Oracle Application Development (ORA); _x000a_. At least 5 years' experience in Structured Query Language (SQL); _x000a_. At least 3 years' experience in Visual Studio. Net (VSN); _x000a_. At least 3 years' experience in Client/Server Application Development (C/S); _x000a_. At least 3 years' experience in IT Application Development and Management (ADM); _x000a_. 1 year's experience in Linux System Administration (LIN) is an advantage; _x000a_. 1 year's experience in Web Services (WSV) is an advantage; _x000a_. 1 year's experience in XML (XML) is an advantage. _x000a_Non-technical Skill: _x000a_. At least 4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5"/>
    <x v="3"/>
    <x v="0"/>
    <s v="53386-1"/>
    <s v="17 Mar 2025"/>
    <s v="30 Sep 2025"/>
    <s v="6 months"/>
  </r>
  <r>
    <s v="31923"/>
    <s v="Contract Systems Analyst (Bid Ref 53385-1)"/>
    <s v="1"/>
    <x v="0"/>
    <s v="Contract"/>
    <s v="25 Feb 2025"/>
    <s v="17 Mar 2025 to 30 Sep 2025 (6 months)"/>
    <s v="Admiralty"/>
    <s v="(T26) To provide support on the Digital Audio Recording and Transcription Services (DARTS) System for the Judiciary."/>
    <s v="- Serve a contract assignment under InfoTech's headcount, full-time second to serve the Judiciary; _x000a_The Judiciary has, since 1996, used the DARTS System, a digitised audio recording system, to record all proceedings in some 200 courtrooms and produce transcripts from these recordings. Outsourcing contractors are engaged to operate and maintain the System._x000a__x000a_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_x000a__x000a_He/She will be responsible for providing support mainly on Court of Final Appeal, High Court and District Court of the Judiciary but would also on any court level as assigned from time to time by the Judiciary."/>
    <s v="4.0"/>
    <s v="1.0"/>
    <s v="The successful candidate will be able:_x000a_a. To provide technical support to the DARTS System, courtroom facilities, technologies and operations, and digital audio/visual equipment;_x000a_b. To monitor DARTS Contractor's performance; _x000a_c. To maintain the IT infrastructure for the DARTS System;_x000a_d. To support the site preparation activities for the new premises of the Judiciary in the aspect of ICT infrastructure and facilities;_x000a_e. To coordinate and manage various new implementations with different parties and service providers;_x000a_f. To conduct market research and evaluate new technologies and solutions, and provide technical analysis on the adoption of new systems and integration to the existing systems; and_x000a_g. To carry out other duties as assigned by the supervisor.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4 years' experience in IT Application Development and Management (ADM); _x000a_. At least 4 years' experience in Object-oriented Analysis and Design (OOA); _x000a_. At least 3 years' experience in UNIX (UNX); _x000a_. At least 3 years' experience in Data Architecture (DAR); _x000a_. At least 3 years' experience in JAVA Programming (JAV); _x000a_. At least 2.5 years' experience in Web Programming (WEB); _x000a_. At least 2.5 years' experience in Web Services (WSV); _x000a_. 3 years' experience in Infrastructure (INF) is an advantage; _x000a_. 3 years' experience in IT Security (ITS) is an advantage. _x000a_Non-technical Skills: _x000a_. At least 4 years' experience in work with the Government (GOV); _x000a_. Good coordination skills is a must; _x000a_. At least 4 years' experience in quality assurance (QAS); _x000a_. At least 3 years' experience in managing Government IT standards (ITG); _x000a_. 2 years' experience in managing Government projects (MGP) is an advantage; _x000a_. 2 years' experience in IT service/outsourcing management (OUT) is an advantage; _x000a_. 2 years' experience in managing G2B and G2C projects (GBC) is an advantage. _x000a_- Bachelor's degree/Higher Diploma in Computer Science, IT or equivalent; _x000a_- At least 4 years' post-qualification experience in which at least 1 year's relevant experience in a similar post and in a comparable capacity."/>
    <s v="N/A"/>
    <x v="5"/>
    <x v="3"/>
    <x v="0"/>
    <s v="53385-1"/>
    <s v="17 Mar 2025"/>
    <s v="30 Sep 2025"/>
    <s v="6 months"/>
  </r>
  <r>
    <s v="31926"/>
    <s v="Contract Systems Analyst (Bid Ref 53389-1)"/>
    <s v="1"/>
    <x v="0"/>
    <s v="Contract"/>
    <s v="25 Feb 2025"/>
    <s v="17 Mar 2025 to 30 Sep 2025 (6 months)"/>
    <s v="Sai Wan Ho"/>
    <s v="(T26) Development, support and maintenance on website applications, as well as technical advisory for the Judiciary."/>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_x000a__x000a_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_x000a__x000a_To work in the Systems Management and Support Section, the successful candidate needs to provide the application support and maintenance service, and to undertake new IT project initiatives as and when required."/>
    <s v="8.0"/>
    <s v="4.0"/>
    <s v="The successful candidate shall provide application support and maintenance services in the following aspects:_x000a_a. To provide professional advice on court proficiency and specialist knowledge of court business processes on the application systems for court case management for Labour Tribunal, Lands Tribunal and Coroner Court, and payment collection for court account office._x000a_b. To provide bug fixes, application maintenance and support tasks._x000a_c. To provide day-to-day operation and user support for the Judiciary. _x000a_d. To perform impact analysts of application enhancement._x000a_e. To supervise and monitor the quality of work delivered by team members._x000a_f. To provide continuous improvements on the application systems._x000a_g. To undertake any IT projects as assigned._x000a_h. To research, test, evaluate, and implement information security standards, guidelines, and procedure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5"/>
    <x v="3"/>
    <x v="0"/>
    <s v="53389-1"/>
    <s v="17 Mar 2025"/>
    <s v="30 Sep 2025"/>
    <s v="6 months"/>
  </r>
  <r>
    <s v="31925"/>
    <s v="Contract Systems Analyst (Bid Ref 53388-1)"/>
    <s v="1"/>
    <x v="0"/>
    <s v="Contract"/>
    <s v="25 Feb 2025"/>
    <s v="17 Mar 2025 to 30 Sep 2025 (6 months)"/>
    <s v="Sai Wan Ho"/>
    <s v="(T26) To assist the Judiciary to maintain and support the existing application systems and websites, revamp and implement new IT syste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From time to time, the Judiciary is upgrading its technologies adoption and IT security measures to align with the industry best practices and standards._x000a__x000a_The successful candidate will be required to collect user requirements, prepare documentations, build applications and websites with responsive web design within a tight schedule. He / she will also be responsible for supporting several existing Judiciary application systems."/>
    <s v="6.0"/>
    <s v="3.0"/>
    <s v="Other than the requirements specified in the 'Technical' and 'non-Technical' Requirement Sections below, the candidate should have hands-on experience in software development using Java and preferbly possess experience in court systems or court related system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5 years' experience in IT Application Development and Management (ADM); _x000a_. At least 5 years' experience in Apache Web Server (AWS); _x000a_. At least 5 years' experience in JavaScript Programming (JAP); _x000a_. At least 5 years' experience in JAVA Programming (JAV); _x000a_. At least 4 years' experience in Internet/ Intranet (INT); _x000a_. At least 1 year's experience in PHP programming (PHP); _x000a_. At least 1 year's experience in XML (XML); _x000a_. 1 year's experience in Visual Studio. Net (VSN) is an advantage; _x000a_. 1 year's experience in Website Administration (WEA) is an advantage; _x000a_. 1 year's experience in Web Hosting, Design and Maintenance (WED) is an advantage; _x000a_. 1 year's experience in IT Security (ITS) is an advantage. _x000a_Non-technical Skill: _x000a_. At least 4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5"/>
    <x v="3"/>
    <x v="0"/>
    <s v="53388-1"/>
    <s v="17 Mar 2025"/>
    <s v="30 Sep 2025"/>
    <s v="6 months"/>
  </r>
  <r>
    <s v="31920"/>
    <s v="Contract Senior Systems Analyst (Bid Ref 53364-1)"/>
    <s v="1"/>
    <x v="0"/>
    <s v="Contract"/>
    <s v="25 Feb 2025"/>
    <s v="17 Mar 2025 to 30 Sep 2025 (6 months)"/>
    <s v="Sai Wan Ho"/>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_x000a__x000a_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_x000a__x000a_To work in the Systems Management and Support Section, the successful candidate needs to provide the application support and maintenance service, and to undertake new IT project initiatives as and when required."/>
    <s v="8.0"/>
    <s v="4.0"/>
    <s v="The successful candidate shall provide application support and maintenance services in the following aspects:_x000a_a. To provide professional advice on court proficiency and specialist knowledge of court business processes on the application systems for court case management for Labour Tribunal, Lands Tribunal and Coroners Court, and payment collection for court account office._x000a_b. To provide bug fixes, application maintenance and support tasks._x000a_c. To provide day-to-day operation and user support for the Judiciary. _x000a_d. To perform impact analysts of application enhancement._x000a_e. To supervise and monitor the quality of work delivered by team members._x000a_f. To provide continuous improvements on the application systems._x000a_g. To undertake any IT projects as assigned.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6 years' experience in Data Administration (DAM); _x000a_. At least 6 years' experience in Oracle RDBMS (ODB); _x000a_. At least 6 years' experience in PowerBuilder (P/B); _x000a_. At least 6 years' experience in Client/Server Application Development (C/S); _x000a_. 5 years' experience in Chinese Processing (CHI) is an advantage; _x000a_. 5 years' experience in UNIX System Administration (UNA) is an advantage. _x000a_Non-technical Skills: _x000a_. At least 6 years' experience in work with the Government (GOV); _x000a_. At least 6 years' experience in managing Government projects (IEG); _x000a_. 5 years' experience in project management (PRM) is an advantage; _x000a_. 5 years' experience in IT procurement (PRO) is an advantage; _x000a_. 5 years' experience in Government procurement/disposal procedures (GPD) is an advantage. _x000a_- Bachelor's degree/Higher Diploma in Computer Science, IT or equivalent; _x000a_- At least 8 years' post-qualification experience in which at least 4 years' relevant experience in a similar post and in a comparable capacity."/>
    <s v="N/A"/>
    <x v="5"/>
    <x v="3"/>
    <x v="4"/>
    <s v="53364-1"/>
    <s v="17 Mar 2025"/>
    <s v="30 Sep 2025"/>
    <s v="6 months"/>
  </r>
  <r>
    <s v="31922"/>
    <s v="Contract Systems Analyst (Bid Ref 53379-1)"/>
    <s v="1"/>
    <x v="0"/>
    <s v="Contract"/>
    <s v="25 Feb 2025"/>
    <s v="17 Mar 2025 to 30 Sep 2025 (6 months)"/>
    <s v="Admiralty"/>
    <s v="(T26) To provide support on the Digital Audio Recording and Transcription Services (DARTS) System for the Judiciary."/>
    <s v="- Serve a contract assignment under InfoTech's headcount, full-time second to serve the Judiciary; _x000a_The Judiciary has, since 1996, used the DARTS System, a digitised audio recording system, to record all proceedings in some 200 courtrooms and produce transcripts from these recordings. Outsourcing contractors are engaged to operate and maintain the System._x000a__x000a_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_x000a__x000a_He/She will be responsible for providing support mainly on most of the magistraties courts, Labour Tribunal and Lands Tribunal of the Judiciary but would also on any court level as assigned from time to time by the Judiciary."/>
    <s v="4.0"/>
    <s v="1.0"/>
    <s v="The successful candidate will be able:_x000a_a. To provide technical support to the DARTS System, courtroom facilities, technologies and operations, and digital audio/visual equipment;_x000a_b. To monitor DARTS Contractor's performance; _x000a_c. To maintain the IT infrastructure for the DARTS System;_x000a_d. To support the site preparation activities for the new premises of the Judiciary in the aspect of ICT infrastructure and facilities;_x000a_e. To coordinate and manage various new implementations with different parties and service providers;_x000a_f. To conduct market research and evaluate new technologies and solutions, and provide technical analysis on the adoption of new systems and integration to the existing systems; and_x000a_g. To carry out other duties as assigned by the supervisor.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4 years' experience in Infrastructure (INF); _x000a_. At least 4 years' experience in Network &amp; System Management (NSM); _x000a_. 4 years' experience in Networking (NET) is an advantage; _x000a_. 3 years' experience in IT Operational Management (OPM) is an advantage; _x000a_. 3 years' experience in IT Security (ITS) is an advantage; _x000a_. 3 years' experience in Metro Ethernet (MET) is an advantage; _x000a_. 3 years' experience in Network Design (NDN) is an advantage. _x000a_Non-technical Skills: _x000a_. Good coordination skills is a must; _x000a_. At least 4 years' experience in work with the Government (GOV); _x000a_. At least 4 years' experience in quality assurance (QAS); _x000a_. At least 4 years' experience in site preparation (SPE); _x000a_. At least 3 years' experience in tender preparation and administration (TPA); _x000a_. At least 3 years' experience in managing Government IT standards (ITG); _x000a_. 2 years' experience in managing Government projects (MGP) is an advantage; _x000a_. Good written English is an advantage; _x000a_. 2 years' experience in IT service/outsourcing management (OUT) is an advantage. _x000a_- Bachelor's degree/Higher Diploma in Computer Science, IT or equivalent; _x000a_- At least 4 years' post-qualification experience in which at least 1 year's relevant experience in a similar post and in a comparable capacity."/>
    <s v="N/A"/>
    <x v="5"/>
    <x v="3"/>
    <x v="0"/>
    <s v="53379-1"/>
    <s v="17 Mar 2025"/>
    <s v="30 Sep 2025"/>
    <s v="6 months"/>
  </r>
  <r>
    <s v="31921"/>
    <s v="Contract Senior Systems Analyst (Bid Ref 53369-1)"/>
    <s v="1"/>
    <x v="0"/>
    <s v="Contract"/>
    <s v="25 Feb 2025"/>
    <s v="17 Mar 2025 to 30 Sep 2025 (6 months)"/>
    <s v="Admiralty or Cheung Sha Wan"/>
    <s v="(T26) To provide support on the Digital Audio Recording and Transcription Services (DARTS) System for the Judiciary."/>
    <s v="- Serve a contract assignment under InfoTech's headcount, full-time second to serve the Judiciary; _x000a_The Judiciary has, since 1996, used the DARTS System, a digitised audio recording system, to record all proceedings in some 200 courtrooms and produce transcripts from these recordings. Outsourcing contractors are engaged to operate and maintain the System._x000a__x000a_The successful candidate is responsible for providing daily support of court operation on the DARTS System for the Judiciary, including its daily IT services, IT security management and infrastructure management, mainly in the venues of the West Kowloon Magistrates Courts, Kwun Tong Magistrates Courts and Tsuen Wan Magistrates Courts of the Judiciary, and any other courts as assigned from time to time._x000a__x000a_He/She will also be responsible for leading the projects arisen from new court levels and new service initiatives in relation to the DARTS System. The successful candidate will lead the project team to implement audio, video and IT equipment in the court rooms for the new District Court on Caroline Hill Road."/>
    <s v="10.0"/>
    <s v="5.0"/>
    <s v="The successful candidate will be able:_x000a_a. To provide technical support to the DARTS System, courtroom facilities, technologies and operations, and digital audio/visual equipment;_x000a_b. To monitor DARTS Contractor's performance and review their deliverables; _x000a_c. To maintain the IT infrastructure for the DARTS System;_x000a_d. To oversee all phases of system analysis and design, infrastructure development and implementation, site preparation, installation of computer systems, system testing, production rollout, system nursing and maintenance for the new premises of the Judiciary in the aspect of ICT infrastructure and facilities;_x000a_e. To coordinate and manage various new implementations with different parties and service providers;_x000a_f. To conduct market research and evaluate new technologies and solutions, and provide technical analysis on the adoption of new systems and integration to the existing and new AV systems; and_x000a_g. To carry out other duties as assigned by the supervisor._x000a__x000a_The successful candidated should have_x000a_(i) 8 year experiences in technical support and advisory on IT infrastructure of mission-critical systems;_x000a_(ii) Solid knowledge on Virtual Machines, Storage Area Network, network &amp; backup infrastructure management; and_x000a_(iii) 5 years project and vendor management and coordination skill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6 years' experience in Infrastructure (INF); _x000a_. At least 6 years' experience in Network &amp; System Management (NSM); _x000a_. At least 5 years' experience in Server Virtualisation Technology (SVT); _x000a_. At least 5 years' experience in Windows Server 2008/2012 (W12); _x000a_. At least 5 years' experience in System Backup Operation (BKO); _x000a_. At least 5 years' experience in Disaster Recovery Planning (DRP); _x000a_. At least 4 years' experience in IT Security (ITS); _x000a_. At least 4 years' experience in Storage Area Network (SAN); _x000a_. At least 4 years' experience in Security Risk Assessment (SRA); _x000a_. 5 years' experience in Microsoft Active Directory Administration (ADA) is an advantage; _x000a_. 5 years' experience in Network Design (NDN) is an advantage; _x000a_. 5 years' experience in Networking (NET) is an advantage; _x000a_. 5 years' experience in Endpoint Security Solutions (ESS) is an advantage; _x000a_. 5 years' experience in CISCO IOS Software &amp; CISCO Products (CIP) is an advantage; _x000a_. 4 years' experience in IT Operational Management (OPM) is an advantage. _x000a_Non-technical Skills: _x000a_. Good coordination skills is a must; _x000a_. At least 6 years' experience in work with the Government (GOV); _x000a_. At least 6 years' experience in managing Government IT standards (ITG); _x000a_. At least 5 years' experience in managing Government projects (MGP); _x000a_. At least 5 years' experience in IT service/outsourcing management (OUT); _x000a_. At least 5 years' experience in IT procurement (PRO); _x000a_. At least 5 years' experience in quality assurance (QAS); _x000a_. At least 5 years' experience in site preparation (SPE); _x000a_. Good written English is an advantage. _x000a_- Bachelor's degree/Higher Diploma in Computer Science, IT or equivalent; _x000a_- At least 10 years' post-qualification experience in which at least 5 years' relevant experience in a similar post and in a comparable capacity."/>
    <s v="N/A"/>
    <x v="5"/>
    <x v="3"/>
    <x v="4"/>
    <s v="53369-1"/>
    <s v="17 Mar 2025"/>
    <s v="30 Sep 2025"/>
    <s v="6 months"/>
  </r>
  <r>
    <s v="31470"/>
    <s v="Contract Systems Analyst (Bid Ref 53068-1)"/>
    <s v="1"/>
    <x v="1"/>
    <s v="Contract"/>
    <s v="19 Feb 2025"/>
    <s v="01 Apr 2025 to 31 Jan 2026 (10 months)"/>
    <s v="Kwun Tong"/>
    <s v="(T26) Development, enhancement and on-going maintenance of the Registration and Electoral Office's IT applications/systems"/>
    <s v="- Serve a contract assignment under InfoTech's headcount, full-time second to serve the REO; _x000a_1. To participate in system development of various IT projects;_x000a_2. To lead a team of contract staffs and provide supervision;_x000a_3. To assist project manager in provision of technical support for various IT systems and projects;_x000a_4. To assist in the procurements for IT facilities and services, product market research and assessment;_x000a_5. To update system documentations and maintain proper records of project/system logs; and_x000a_6. To carry out duties assigned by the supervisor."/>
    <s v="4.0"/>
    <s v="2.0"/>
    <s v="- Strong knowledge and experience in implementing and maintaining web applications;_x000a_- Strong Hands-on experience in JavaScript, Java, SQL, CSS, HTML5;_x000a_- Excellent sense of analytical and problem solving skills;_x000a_- Experience in vendor management, user acceptance test;_x000a_- Willing to lead and provide guidance to junior staff;_x000a_- Experience in technical support of mission critical computer system(s) and load test is a definite plus;_x000a_- Experience in cloud services (eg. AWS, AliCloud, GCIS) is a plus;_x000a_- Experience in mobile application development framework (eg. React Native, Flutter) is a plus;_x000a_- Willing to work overtime in some occasions; and_x000a_- Excellent command of both spoken and written Chinese and English. _x000a_Technical Skills: _x000a_. At least 3 years' experience in HTML5 (HT5); _x000a_. At least 3 years' experience in JavaScript Programming (JAP); _x000a_. At least 3 years' experience in JAVA Programming (JAV); _x000a_. At least 3 years' experience in IT Application Development and Management (ADM); _x000a_. At least 3 years' experience in Structured Query Language (SQL); _x000a_. 1.5 years' experience in Web Hosting, Design and Maintenance (WED) is an advantage; _x000a_. 1.5 years' experience in Apache Web Server (AWS) is an advantage; _x000a_. 1.5 years' experience in EGIS (EGI) is an advantage; _x000a_. 1 year's experience in XML (XML) is an advantage; _x000a_. 1 year's experience in Java Servlet Programming (JSP) is an advantage; _x000a_. 1 year's experience in Production Database Support (PDS) is an advantage. _x000a_Non-technical Skills: _x000a_. Good coordination skills is a must; _x000a_. At least 1 year's experience in people management (PMG); _x000a_. At least 1 year's experience in project management (PRM); _x000a_. 1 year's experience in quality assurance (QAS) is an advantage. _x000a_- Bachelor's degree/Higher Diploma in Computer Science, IT or equivalent; _x000a_- At least 4 years' post-qualification experience in which at least 2 years' relevant experience in a similar post and in a comparable capacity."/>
    <s v="N/A"/>
    <x v="3"/>
    <x v="31"/>
    <x v="0"/>
    <s v="53068-1"/>
    <s v="01 Apr 2025"/>
    <s v="31 Jan 2026"/>
    <s v="10 months"/>
  </r>
  <r>
    <s v="31476"/>
    <s v="Contract Systems Analyst (Bid Ref 53098-1)"/>
    <s v="1"/>
    <x v="0"/>
    <s v="Contract"/>
    <s v="19 Feb 2025"/>
    <s v="01 Apr 2025 to 31 Mar 2026 (12 months)"/>
    <s v="North Point with occasional travel to other C&amp;ED offices"/>
    <s v="(T26) On-going support of infrastructure on Information systems and security related activities in C&amp;ED"/>
    <s v="- Serve a contract assignment under InfoTech's headcount, full-time second to serve the C&amp;ED; _x000a_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_x000a__x000a_He/she also needs to perform any tasks assigned by supervisor."/>
    <s v="4.0"/>
    <s v="2.0"/>
    <s v="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_x000a__x000a_Checking on qualification, experience and integrity for the candidate is required and the consent of the candidate will be obtained during the recruitment interview. _x000a_Technical Skills: _x000a_. At least 3 years' experience in LDAP Application Programming (LDA); _x000a_. At least 3 years' experience in Linux System Administration (LIN); _x000a_. At least 3 years' experience in MySQL (MSQ); _x000a_. At least 3 years' experience in Novell eDirectory Administration (NDA); _x000a_. At least 3 years' experience in Chinese Computing Standards, eg.HKSCS,Big5,Unicode (CCS); _x000a_. At least 3 years' experience in Departmental Portal (DPS); _x000a_. 2 years' experience in J2EE Development (JDE) is an advantage; _x000a_. 2 years' experience in Unix/Linux Shell Scripting (ULS) is an advantage; _x000a_. 2 years' experience in Web Services (WSV) is an advantage; _x000a_. 1 year's experience in Security Risk Assessment and Audit (SAA) is an advantage. _x000a_Non-technical Skills: _x000a_. At least 3 years' experience in project management (PRM); _x000a_. Good written English is a must; _x000a_. 2 years' experience in work with the Government (GOV) is an advantage; _x000a_. 2 years' experience in managing Government projects (MGP) is an advantage. _x000a_- Bachelor's degree/Higher Diploma in Computer Science, IT or equivalent; _x000a_- At least 4 years' post-qualification experience in which at least 2 years' relevant experience in a similar post and in a comparable capacity."/>
    <s v="N/A"/>
    <x v="3"/>
    <x v="7"/>
    <x v="0"/>
    <s v="53098-1"/>
    <s v="01 Apr 2025"/>
    <s v="31 Mar 2026"/>
    <s v="12 months"/>
  </r>
  <r>
    <s v="31234"/>
    <s v="Contract Systems Analyst (Bid Ref 52458-1)"/>
    <s v="1"/>
    <x v="0"/>
    <s v="Contract"/>
    <s v="17 Feb 2025"/>
    <s v="16 Mar 2025 to 30 Sep 2025 (6 months)"/>
    <s v="Wan Chai or Sai Wan Ho"/>
    <s v="(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
    <s v="- Serve a contract assignment under InfoTech's headcount, full-time second to serve the Judiciary; _x000a_For this position, a Contract System Analyst is required to provide on-going support as well as_x000a_implementation support for enhancing the network and IT infrastructure based on latest technology and_x000a_requirements. S/he shall oversee the Judiciary network and IT systems to maintain a stable and flexible load_x000a_balanced system environment on which the IT development of the Judiciary can be accommodated. S/he will also_x000a_be responsible for performing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shall also assist to support the GSLB, GTM and LTM. S/he is required to work with_x000a_outsourcing contractors and other team members led by a Project Manager in charge of the infrastructure_x000a_support services. S/he will need to monitor the health of the network systems, handle incidents and problems,_x000a_conduct maintenance updates, and provide support to users of the IT infrastructure including end-users and_x000a_other IT staff."/>
    <s v="5.0"/>
    <s v="1.0"/>
    <s v="The candidate shall have knowledge and experience in administration, maintenance and support of network and_x000a_IT infrastructure and shall have at least one year experience in managing and developing scripts in F5 load_x000a_balancers. Candidate with procurement experience will have an advantage. _x000a_Technical Skills: _x000a_. At least 5 years' experience in CISCO IOS Software &amp; CISCO Products (CIP); _x000a_. At least 5 years' experience in Internet Firewall Technical Support (IFW); _x000a_. At least 5 years' experience in Infrastructure (INF); _x000a_. At least 5 years' experience in Networking (NET); _x000a_. At least 5 years' experience in TCP/IP (TCP); _x000a_. At least 2 years' experience in Metro-Ethernet Network (MNE). _x000a_Non-technical Skills: _x000a_. At least 6 months' experience in work with the Government (GOV); _x000a_. At least 6 months' experience in the management and support of Government systems and services (GSS); _x000a_. At least 6 months' experience in managing Government IT standards (ITG). _x000a_- Bachelor's degree/Higher Diploma in Computer Science, IT or equivalent; _x000a_- At least 5 years' post-qualification experience in which at least 1 year's relevant experience in a similar post and in a comparable capacity."/>
    <s v="N/A"/>
    <x v="1"/>
    <x v="3"/>
    <x v="0"/>
    <s v="52458-1"/>
    <s v="16 Mar 2025"/>
    <s v="30 Sep 2025"/>
    <s v="6 months"/>
  </r>
  <r>
    <s v="31475"/>
    <s v="Contract Systems Analyst (Bid Ref 53095-1)"/>
    <s v="1"/>
    <x v="0"/>
    <s v="Contract"/>
    <s v="19 Feb 2025"/>
    <s v="01 Apr 2025 to 31 Mar 2026 (12 months)"/>
    <s v="North Point with occasional travel to other C&amp;ED offices"/>
    <s v="(T26) Network Infrastructure and VPN Support"/>
    <s v="- Serve a contract assignment under InfoTech's headcount, full-time second to serve the C&amp;ED; _x000a_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_x000a__x000a_The staff is required to provide 7x24 on-call support and fault recovery and may occasionally be required to perform tasks such as network equipment upgrade outside normal office hours._x000a__x000a_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operating routers, switches, DNS &amp; DHCP, SSLVPN appliance and load balancer._x000a__x000a_Knowledge in Windows and Linux server administration and supporting tools including snmp managers, network and system management and reporting is favourable._x000a__x000a_Checking on qualification, experience and integrity for the candidate is required and the consent of the candidate will be obtained during the recruitment interview. _x000a_Technical Skills: _x000a_. At least 3 years' experience in CISCO IOS Software &amp; CISCO Products (CIP); _x000a_. At least 3 years' experience in Linux System Administration (LIN); _x000a_. At least 3 years' experience in Network &amp; System Management (NSM); _x000a_. At least 3 years' experience in Virtual Private Network (VPN); _x000a_. At least 2 years' experience in Storage Area Network (SAN); _x000a_. At least 2 years' experience in Server Virtualisation Technology (SVT). _x000a_Non-technical Skills: _x000a_. At least 2 years' experience in work with the Government (GOV); _x000a_. At least 2 years' experience in vendor management (VMG); _x000a_. Good written English is an advantage. _x000a_- Bachelor's degree/Higher Diploma in Computer Science, IT or equivalent; _x000a_- At least 5 years' post-qualification experience in which at least 3 years' relevant experience in a similar post and in a comparable capacity."/>
    <s v="N/A"/>
    <x v="3"/>
    <x v="7"/>
    <x v="0"/>
    <s v="53095-1"/>
    <s v="01 Apr 2025"/>
    <s v="31 Mar 2026"/>
    <s v="12 months"/>
  </r>
  <r>
    <s v="31233"/>
    <s v="Contract Analyst Programmer (Bid Ref 52889-1)"/>
    <s v="1"/>
    <x v="0"/>
    <s v="Contract"/>
    <s v="17 Feb 2025"/>
    <s v="01 Apr 2025 to 31 Mar 2026 (12 months)"/>
    <s v="Wan Chai"/>
    <s v="(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
    <s v="- Serve a contract assignment under InfoTech's headcount, full-time second to serve the C&amp;SD; _x000a_1. To provide system enhancement and maintenance support for IT systems; _x000a_2. To perform programming and maintain existing application programs; _x000a_3. To participate in the system implementation and system integration of the existing IT systems with new IT systems; _x000a_4. To liaise with users and other stakeholders to elicit requirements for the systems; _x000a_5. To communicate with internal IT teams for system installation and configuration; _x000a_6. To prepare test plan, carry out system integration testing and facilitate user testing; _x000a_7. To diagnose and resolve project and / or technical issues; _x000a_8. To prepare, update and review all project deliverables; and _x000a_9. To perform any other duties as assigned."/>
    <s v="3.0"/>
    <s v="1.0"/>
    <s v="1. The candidate shall have knowledge and possess at least two (2) years working experience in system implementation and maintenance / support; _x000a_2. The candidates shall possess working experience in the following areas: _x000a_- At least one (1) year of work experience in .NET Programming; _x000a_- At least one (1) year of work experience in Visual Basic and C# Programming; _x000a_- At least one (1) year of work experience in IT architecture design and business analysis; and _x000a_- At least two (2) years of work experience in relational databases (e.g. Microsoft SQL Server database); _x000a_3. Solid working experience in project management is highly preferable; and _x000a_4. Interview will be conducted in both Cantonese and English. _x000a_Technical Skills: _x000a_. At least 2 years' experience in System Implementation and Maintenance/Support (SIM); _x000a_. At least 2 years' experience in Structured Query Language (SQL); _x000a_. At least 2 years' experience in Web Programming (WEB); _x000a_. At least 1 year's experience in SQL Server Reporting Services (SRS); _x000a_. At least 1 year's experience in Visual Basic (VBC); _x000a_. At least 1 year's experience in Enterprise Application Integration (EAI); _x000a_. At least 1 year's experience in Microsoft SQL Server (MSS); _x000a_. At least 1 year's experience in .Net Development (NDE); _x000a_. At least 1 year's experience in .NET C# (NEC); _x000a_. 1 year's experience in Microsoft Internet Information Services (MIS) is an advantage; _x000a_. 1 year's experience in Data Architecture (DAR) is an advantage. _x000a_Non-technical Skills: _x000a_. Excellent written English is an advantage; _x000a_. 1 year's experience in IT service/outsourcing management (OUT) is an advantage; _x000a_. 1 year's experience in project management (PRM) is an advantage. _x000a_- Bachelor's degree/Higher Diploma in Computer Science, IT or equivalent; _x000a_- At least 3 years' post-qualification experience in which at least 1 year's relevant experience in a similar post and in a comparable capacity."/>
    <s v="N/A"/>
    <x v="1"/>
    <x v="8"/>
    <x v="1"/>
    <s v="52889-1"/>
    <s v="01 Apr 2025"/>
    <s v="31 Mar 2026"/>
    <s v="12 months"/>
  </r>
  <r>
    <s v="31478"/>
    <s v="Contract Systems Analyst (Bid Ref 53101-1)"/>
    <s v="1"/>
    <x v="0"/>
    <s v="Contract"/>
    <s v="19 Feb 2025"/>
    <s v="01 Apr 2025 to 31 Mar 2026 (12 months)"/>
    <s v="North Point with occasional travel to other C&amp;ED offices"/>
    <s v="(T26) On-going support of reverse proxy, secure file exchange and HIPS service for C&amp;ED Secured Communication Gateway"/>
    <s v="- Serve a contract assignment under InfoTech's headcount, full-time second to serve the C&amp;ED; _x000a_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_x000a__x000a_The staff is required to provide 7x24 on-call support and fault recovery and may occasionally be required to perform tasks such as equipment upgrade outside normal office hours._x000a__x000a_He/she also needs to perform any tasks assigned by supervisor."/>
    <s v="5.0"/>
    <s v="3.0"/>
    <s v="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_x000a__x000a_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_x000a__x000a_Knowledge in Windows and Linux server administration and supporting tools including snmp managers, network and system management and reporting is favorable._x000a__x000a_Checking on qualification, experience and integrity for the candidate is required and the consent of the candidate will be obtained during the recruitment interview. _x000a_Technical Skills: _x000a_. At least 3 years' experience in Departmental Portal (DPS); _x000a_. At least 3 years' experience in Intrusion Prevention System (IPS); _x000a_. At least 3 years' experience in Novell eDirectory Administration (NDA); _x000a_. At least 3 years' experience in Web Services (WSV); _x000a_. At least 2 years' experience in Server Virtualisation Technology (SVT); _x000a_. At least 1 year's experience in Storage Area Network (SAN). _x000a_Non-technical Skills: _x000a_. At least 3 years' experience in work with the Government (GOV); _x000a_. At least 3 years' experience in vendor management (VMG); _x000a_. Good written English is a must. _x000a_- Bachelor's degree/Higher Diploma in Computer Science, IT or equivalent; _x000a_- At least 5 years' post-qualification experience in which at least 3 years' relevant experience in a similar post and in a comparable capacity."/>
    <s v="N/A"/>
    <x v="3"/>
    <x v="7"/>
    <x v="0"/>
    <s v="53101-1"/>
    <s v="01 Apr 2025"/>
    <s v="31 Mar 2026"/>
    <s v="12 months"/>
  </r>
  <r>
    <s v="31236"/>
    <s v="Contract Senior Systems Analyst (Bid Ref 52562-1)"/>
    <s v="1"/>
    <x v="0"/>
    <s v="Contract"/>
    <s v="17 Feb 2025"/>
    <s v="16 Mar 2025 to 30 Sep 2025 (6 months)"/>
    <s v="Wan Chai"/>
    <s v="(T26) To analyze, design, implement, manage and support server, storage and backup systems according to government standards and industrial best practices."/>
    <s v="- Serve a contract assignment under InfoTech's headcount, full-time second to serve the Judiciary; _x000a_S/he is required to work with other team members led by a Project Manager in charge of infrastructure,_x000a_virtualization and containerization among server, storage, backup and HSM equipment and technologies._x000a_S/he shall participate in a small team to analyze, design, implement, manage and support a robust and_x000a_powerful IT infrastructure across multiple data centers, providing stable and flexible environments for_x000a_diverged production and development activities in parallel._x000a_S/he shall participate in a small team to design, implement and maintain enterprise-grade server and storage_x000a_equipment powering hypervisors with high availability for virtual machines running Linux and Microsoft_x000a_Windows._x000a_S/he shall participate in a small team to design, implement and maintain enterprise-grade hypervisor and_x000a_container infrastructure._x000a_S/he shall participate in a small team to design, implement and maintain backup equipment for system and data_x000a_backup, and disaster recovery._x000a_S/he shall participate in a small team to design and implement automated provisioning of web server,_x000a_application server, middleware, database and other software components for in-house applications._x000a_S/he shall participate in a small team to design and implement security orchestration, automation and_x000a_response (SOAR) for infrastructure equipment including, but not limited to, server, storage, backup and HSM._x000a_S/he shall participate in a small team to review application usage and optimize infrastructure utilization_x000a_(e.g. network, server, storage...etc) for continuous improvements._x000a_S/he shall participate in a small team to analyze new technologies and drive necessary upgrade/revamp of_x000a_components / solutions / systems for continuous improvements._x000a_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_x000a_technologies and solutions._x000a_The Candidates must be familiar with government security requirements, interoperability framework and other_x000a_relevant IT &amp; Security standards._x000a_The Candidates shall possess at least one year solid working experience on design of enterprise-grade_x000a_virtualization (and/or containerization) infrastructure across data centers._x000a_The Candidates shall possess at least five years solid working experience on implementation and support of_x000a_enterprise-grade virtualization (and/or containerization) infrastructure across data centers._x000a_The Candidates shall possess at least five years solid working experience in large-scale IT project (&amp;gt; 100_x000a_end-users)._x000a_The Candidates shall possess necessary knowledge and at least 10 years solid working experience on_x000a_enterprise-grade server, storage, virtualization and backup equipment.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Data Encryption Technology (DET); _x000a_. At least 5 years' experience in Data/File Backup Technology (DFT); _x000a_. At least 5 years' experience in Disaster Recovery Planning (DRP); _x000a_. At least 5 years' experience in Infrastructure (INF); _x000a_. At least 5 years' experience in Multi-vendor Mission Critical System (MCS); _x000a_. At least 5 years' experience in Multi-tier System Integration (MSI); _x000a_. At least 5 years' experience in System Implementation and Maintenance/Support (SIM); _x000a_. At least 5 years' experience in Server Virtualisation Technology (SVT); _x000a_. At least 5 years' experience in Technical Architectural Support (TAS); _x000a_. At least 1 year's experience in Security Risk Assessment and Audit (SAA); _x000a_. At least 1 year's experience in Enterprise Application Integration (EAI); _x000a_. At least 1 year's experience in Intruder Detection/Alert Technology (IDA). _x000a_Non-technical Skills: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10 years' post-qualification experience in which at least 10 years' relevant experience in a similar post and in a comparable capacity."/>
    <s v="N/A"/>
    <x v="1"/>
    <x v="3"/>
    <x v="4"/>
    <s v="52562-1"/>
    <s v="16 Mar 2025"/>
    <s v="30 Sep 2025"/>
    <s v="6 months"/>
  </r>
  <r>
    <s v="31477"/>
    <s v="Contract Systems Analyst (Bid Ref 53099-1)"/>
    <s v="1"/>
    <x v="0"/>
    <s v="Contract"/>
    <s v="19 Feb 2025"/>
    <s v="01 Apr 2025 to 31 Mar 2026 (12 months)"/>
    <s v="North Point with occasional travel to other C&amp;ED offices"/>
    <s v="(T26) Network Support for C&amp;ED Departmental Gateway and WAN Connection"/>
    <s v="- Serve a contract assignment under InfoTech's headcount, full-time second to serve the C&amp;ED; _x000a_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 _x000a_ _x000a_The staff is required to provide 7x24 on-call support and fault recovery and perform tasks such as network trouble-shooting outside normal office hours at some 50 offices scattered across Hong Kong Territories. _x000a_ _x000a_He/she also provides hands-on support for Wi-Fi networks at Headquarters and remote offices including planning, installation, testing, maintenance and documentation. _x000a_ _x000a_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Internet firewall and IPS appliances. _x000a_ _x000a_Knowledge in Windows and Linux server administration and supporting tools including snmp managers, network and system management and reporting is favourable. _x000a_ _x000a_Checking on qualification, experience and integrity for the candidate is required and the consent of the candidate will be obtained during the recruitment interview. _x000a_Technical Skills: _x000a_. At least 5 years' experience in CISCO IOS Software &amp; CISCO Products (CIP); _x000a_. At least 3 years' experience in Internet Firewall Technical Support (IFW); _x000a_. At least 3 years' experience in Intrusion Prevention System (IPS); _x000a_. At least 2 years' experience in Network &amp; System Management (NSM); _x000a_. At least 2 years' experience in Huawei VRP &amp; Huawei Products (HAU); _x000a_. At least 6 months' experience in Storage Area Network (SAN); _x000a_. At least 6 months' experience in Server Virtualisation Technology (SVT). _x000a_Non-technical Skills: _x000a_. At least 3 years' experience in work with the Government (GOV); _x000a_. At least 2 years' experience in site preparation (SPE); _x000a_. At least 2 years' experience in vendor management (VMG); _x000a_. Good written English is an advantage. _x000a_- Bachelor's degree/Higher Diploma in Computer Science, IT or equivalent; _x000a_- At least 5 years' post-qualification experience in which at least 3 years' relevant experience in a similar post and in a comparable capacity."/>
    <s v="N/A"/>
    <x v="3"/>
    <x v="7"/>
    <x v="0"/>
    <s v="53099-1"/>
    <s v="01 Apr 2025"/>
    <s v="31 Mar 2026"/>
    <s v="12 months"/>
  </r>
  <r>
    <s v="31235"/>
    <s v="Contract Senior Systems Analyst (Bid Ref 52555-1)"/>
    <s v="1"/>
    <x v="0"/>
    <s v="Contract"/>
    <s v="17 Feb 2025"/>
    <s v="16 Mar 2025 to 30 Sep 2025 (6 months)"/>
    <s v="Wan Chai"/>
    <s v="(T26) To analyze, design, implement, manage and support server, storage and backup systems according to government standards and industrial best practices."/>
    <s v="- Serve a contract assignment under InfoTech's headcount, full-time second to serve the Judiciary; _x000a_S/he is required to work with other team members led by a Project Manager in charge of infrastructure,_x000a_virtualization and containerization among server, storage, backup and HSM equipment and technologies._x000a_S/he shall participate in a small team to analyze, design, implement, manage and support a robust and_x000a_powerful IT infrastructure across multiple data centers, providing stable and flexible environments for_x000a_diverged production and development activities in parallel._x000a_S/he shall participate in a small team to design, implement and maintain enterprise-grade server and storage_x000a_equipment powering hypervisors with high availability for virtual machines running Linux and Microsoft_x000a_Windows._x000a_S/he shall participate in a small team to design, implement and maintain enterprise-grade hypervisor and_x000a_container infrastructure._x000a_S/he shall participate in a small team to design, implement and maintain backup equipment for system and data_x000a_backup, and disaster recovery._x000a_S/he shall participate in a small team to design and implement automated provisioning of web server,_x000a_application server, middleware, database and other software components for in-house applications._x000a_S/he shall participate in a small team to design and implement security orchestration, automation and_x000a_response (SOAR) for infrastructure equipment including, but not limited to, server, storage, backup and HSM._x000a_S/he shall participate in a small team to review application usage and optimize infrastructure utilization_x000a_(e.g. network, server, storage...etc) for continuous improvements._x000a_S/he shall participate in a small team to analyze new technologies and drive necessary upgrade/revamp of_x000a_components / solutions / systems for continuous improvements._x000a_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_x000a_technologies and solutions._x000a_The Candidates must be familiar with government security requirements, interoperability framework and other_x000a_relevant IT &amp; Security standards._x000a_The Candidates shall possess at least one year solid working experience on design of enterprise-grade_x000a_virtualization (and/or containerization) infrastructure across data centers._x000a_The Candidates shall possess at least five years solid working experience on implementation and support of_x000a_enterprise-grade virtualization (and/or containerization) infrastructure across data centers._x000a_The Candidates shall possess at least five years solid working experience in large-scale IT project (&amp;gt; 100_x000a_end-users)._x000a_The Candidates shall possess necessary knowledge and at least 10 years solid working experience on_x000a_enterprise-grade server, storage, virtualization and backup equipment.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Data Encryption Technology (DET); _x000a_. At least 5 years' experience in Data/File Backup Technology (DFT); _x000a_. At least 5 years' experience in Disaster Recovery Planning (DRP); _x000a_. At least 5 years' experience in IT Security (ITS); _x000a_. At least 5 years' experience in Linux System Administration (LIN); _x000a_. At least 5 years' experience in Multi-vendor Mission Critical System (MCS); _x000a_. At least 5 years' experience in Multi-tier System Integration (MSI); _x000a_. At least 5 years' experience in Infrastructure (INF); _x000a_. At least 5 years' experience in System Implementation and Maintenance/Support (SIM); _x000a_. At least 5 years' experience in Server Virtualisation Technology (SVT); _x000a_. At least 5 years' experience in Technical Architectural Support (TAS); _x000a_. At least 1 year's experience in IT Planning (ITP); _x000a_. At least 1 year's experience in Security Risk Assessment and Audit (SAA); _x000a_. At least 1 year's experience in Enterprise Application Integration (EAI); _x000a_. At least 1 year's experience in Intruder Detection/Alert Technology (IDA). _x000a_Non-technical Skills: _x000a_. At least 1 year's experience in work with the Government (GOV); _x000a_. At least 1 year's experience in the management and support of Government systems and services (GSS). _x000a_- Bachelor's degree/Higher Diploma in Computer Science, IT or equivalent; _x000a_- At least 10 years' post-qualification experience in which at least 10 years' relevant experience in a similar post and in a comparable capacity."/>
    <s v="N/A"/>
    <x v="1"/>
    <x v="3"/>
    <x v="4"/>
    <s v="52555-1"/>
    <s v="16 Mar 2025"/>
    <s v="30 Sep 2025"/>
    <s v="6 months"/>
  </r>
  <r>
    <s v="31472"/>
    <s v="Contract Systems Analyst (Bid Ref 53070-1)"/>
    <s v="1"/>
    <x v="0"/>
    <s v="Contract"/>
    <s v="19 Feb 2025"/>
    <s v="01 Apr 2025 to 31 Mar 2026 (12 months)"/>
    <s v="Mainly at Customs Headquarters Building at North Point"/>
    <s v="(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
    <s v="- Serve a contract assignment under InfoTech's headcount, full-time second to serve the C&amp;ED; _x000a_The staff is responsible to provide production support for C&amp;ED systems, such as, but not limited to:_x000a_- Providing user and system operational support;_x000a_- Answering of hotline enquiry, following up the trouble shooting and providing related technical support;_x000a_- Assisting supervisor(s) in procurement, assessment, project management and contract management;_x000a_- Updating training manuals and conducting in-house end-user training;_x000a_- Providing administrative support, such as arranging equipment or service procurement and equipment inventory control; and_x000a_- Assisting in conducting maintenance of Corporate Data Model (CDM) and conduct data alignment analysis for different systems."/>
    <s v="5.0"/>
    <s v="2.0"/>
    <s v="- At least five years working experience in application support and data warehouse maintenance with at least two years must be in similar post or in comparable capacity._x000a_- Experience in organizing user acceptance test, user training on system applications and/ or disaster recovery drill._x000a_- Experience in managing server equipment, database system, network equipment and system applications is preferred._x000a_- Experience in conducting maintenance of Corporate Data Model (CDM) and World Customs Data Model (WCO DM) is highly preferable._x000a__x000a_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_x000a_Technical Skills: _x000a_. At least 3 years' experience in IT Application Development and Management (ADM); _x000a_. At least 3 years' experience in Windows 7/8/10 (W10); _x000a_. At least 2 years' experience in System Implementation and Maintenance/Support (SIM); _x000a_. At least 1.5 years' experience in Data Modeling (DMO); _x000a_. 3 years' experience in Microsoft SQL Server (MSS) is an advantage; _x000a_. 3 years' experience in Network &amp; System Management (NSM) is an advantage; _x000a_. 3 years' experience in Windows Server 2008/2012 (W12) is an advantage. _x000a_Non-technical Skills: _x000a_. At least 2 years' experience in contract administration (CON); _x000a_. Good written English is a must; _x000a_. At least 2 years' experience in IT procurement (PRO); _x000a_. At least 2 years' experience in vendor management (VMG); _x000a_. 2 years' experience in tender preparation and administration (TPA) is an advantage;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3"/>
    <x v="7"/>
    <x v="0"/>
    <s v="53070-1"/>
    <s v="01 Apr 2025"/>
    <s v="31 Mar 2026"/>
    <s v="12 months"/>
  </r>
  <r>
    <s v="31230"/>
    <s v="Contract Systems Analyst (Bid Ref 52881-1)"/>
    <s v="1"/>
    <x v="0"/>
    <s v="Contract"/>
    <s v="17 Feb 2025"/>
    <s v="01 Apr 2025 to 31 Mar 2026 (12 months)"/>
    <s v="Wan Chai"/>
    <s v="(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
    <s v="- Serve a contract assignment under InfoTech's headcount, full-time second to serve the C&amp;SD; _x000a_1. To maintain IT systems and services and monitor the progress of enhancement items and maintenance activities to ensure that these activities are completed according to the implementation plans in meeting the business requirements; _x000a_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_x000a_3. To participate in the implementation of IT projects, including but not limited to, the following: _x000a_- To liaise with key stakeholders to elicit requirements; _x000a_- To coordinate with various parties for the project implementation and monitor the project progress; _x000a_-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_x000a_- To prepare test plans, carry out system integration tests and facilitate user acceptance tests; _x000a_- To diagnose and resolve project and/or technical issues; _x000a_- To support project management and other related activities; and _x000a_- To prepare, update and review all project deliverables; _x000a_4. To participate in various IT related activities, including but not limited to regular backup / recovery testing, implementation of IT security measures, preparation of Disaster Recovery (DR) / Information Security Incident Handling (ISIH) plans and conduct of DR / ISIH response drills; _x000a_5. To participate in the development of the validation module and rule engines for data validation on different IT systems; and _x000a_6. To undertake any other duties as assigned."/>
    <s v="5.0"/>
    <s v="2.0"/>
    <s v="1. The candidate shall have knowledge and possess at least four (4) years working experience in system implementation and maintenance / support; _x000a_2. The candidate shall possess solid working experience in system maintenance / development related to the following areas: _x000a_- At least three (3) years of work experience in JAVA Programming; _x000a_- At least three (3) years of work experience in Microsoft .NET Programming; _x000a_- At least two (2) years of work experience in Restful API using ReactJS and / or progressive web application (PWA) using JavaScript framework; and _x000a_- At least two (2) years of work experience in relational databases (e.g. Microsoft SQL Server database); _x000a_3. The candidate shall possess at least two (2) years working experience with / in the Government; _x000a_4. The candidate shall possess at least two (2) years working experience in IT outsourcing management; _x000a_5. Solid working experience in project management, IT service management, IT architecture design, business analysis and / or Python programming is highly preferable; _x000a_6. The candidate with valid certification in IT Service Management (e.g. ITIL 4) and / or Database Administrator (DBA) is highly preferable; _x000a_7. The candidate shall be aware that the job duties involve working in various site locations in Hong Kong to provide the technical support and work on weekends / public holidays during the maintenance periods; _x000a_8. Good written English is a must; and _x000a_9. Interview will be conducted in both Cantonese and English. _x000a_Technical Skills: _x000a_. At least 4 years' experience in System Implementation and Maintenance/Support (SIM); _x000a_. At least 3 years' experience in JAVA Programming (JAV); _x000a_. At least 3 years' experience in .Net Development (NDE); _x000a_. At least 2 years' experience in Microsoft SQL Server (MSS); _x000a_. At least 2 years' experience in Enterprise Application Integration (EAI); _x000a_. At least 2 years' experience in Structured Query Language (SQL); _x000a_. At least 2 years' experience in Web Programming (WEB); _x000a_. At least 1 year's experience in Reporting (Crystal Report, iReport) (REP); _x000a_. At least 1 year's experience in Electronic Form (EFM); _x000a_. 1 year's experience in Microsoft Internet Information Services (MIS) is an advantage; _x000a_. 1 year's experience in Data Architecture (DAR) is an advantage; _x000a_. 1 year's experience in Project Management Professional (PMP) (PMP) is an advantage; _x000a_. 1 year's experience in SQL Server Reporting Services (SRS) is an advantage; _x000a_. 1 year's experience in Visual Basic (VBC) is an advantage. _x000a_Non-technical Skills: _x000a_. At least 2 years' experience in work with the Government (GOV); _x000a_. At least 2 years' experience in IT service/outsourcing management (OUT); _x000a_. 1 year's experience in project management (PRM) is an advantage; _x000a_. 1 year's experience in IT Service Management (SMG) is an advantage; _x000a_. 1 year's experience in Government procurement/disposal procedures (GPD) is an advantage; _x000a_. Excellent written English is an advantage. _x000a_- Bachelor's degree/Higher Diploma in Computer Science, IT or equivalent; _x000a_- At least 5 years' post-qualification experience in which at least 2 years' relevant experience in a similar post and in a comparable capacity."/>
    <s v="N/A"/>
    <x v="1"/>
    <x v="8"/>
    <x v="0"/>
    <s v="52881-1"/>
    <s v="01 Apr 2025"/>
    <s v="31 Mar 2026"/>
    <s v="12 months"/>
  </r>
  <r>
    <s v="31471"/>
    <s v="Contract Systems Analyst (Bid Ref 53069-1)"/>
    <s v="1"/>
    <x v="0"/>
    <s v="Contract"/>
    <s v="19 Feb 2025"/>
    <s v="01 Apr 2025 to 31 Mar 2026 (12 months)"/>
    <s v="Mainly at Customs Headquarters Building at North Point"/>
    <s v="(T26) On-going application, administrative, helpdesk for various computer systems of C&amp;ED including IT Asset System (ITAS)"/>
    <s v="- Serve a contract assignment under InfoTech's headcount, full-time second to serve the C&amp;ED; _x000a_- To provide application, administrative and helpdesk supports for various computer systems of C&amp;ED including the IT Asset System._x000a_- To assist in maintaining the inventory of different IT equipment._x000a_- To coordinate with users in defining the function requirements and conducting UAT testing._x000a_- To update the related training manuals._x000a_- To assist in preparing requirement specifications for procurement of necessary hardware, software and services for different systems._x000a_- To assist in conducting maintenance of Corporate Data Model (CDM) and conduct data alignment analysis for different systems._x000a_- To assist in promotion of IT systems or departmental IT initiatives in interactive or exposition events and manage the relevant IT interactive equipment._x000a_- To assist System Administrators in system development or administration works."/>
    <s v="5.0"/>
    <s v="4.0"/>
    <s v="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_x000a__x000a_Checking on qualification, experience and integrity for the candidate is required and the consent of the candidate will be obtained during the recruitment interview. _x000a_Technical Skills: _x000a_. At least 3 years' experience in Windows 7/8/10 (W10); _x000a_. At least 3 years' experience in Windows Server 2008/2012 (W12); _x000a_. At least 2 years' experience in IT Application Development and Management (ADM); _x000a_. At least 2 years' experience in System Implementation and Maintenance/Support (SIM); _x000a_. At least 1.5 years' experience in Data Modeling (DMO); _x000a_. 2 years' experience in Microsoft SQL Server (MSS)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5 years' post-qualification experience in which at least 4 years' relevant experience in a similar post and in a comparable capacity."/>
    <s v="N/A"/>
    <x v="3"/>
    <x v="7"/>
    <x v="0"/>
    <s v="53069-1"/>
    <s v="01 Apr 2025"/>
    <s v="31 Mar 2026"/>
    <s v="12 months"/>
  </r>
  <r>
    <s v="31474"/>
    <s v="Contract Analyst Programmer (Bid Ref 53074-1)"/>
    <s v="1"/>
    <x v="0"/>
    <s v="Contract"/>
    <s v="19 Feb 2025"/>
    <s v="01 Apr 2025 to 31 Mar 2026 (12 months)"/>
    <s v="Southorn Centre, Wanchai and other offices of EEB(EB) and EPD"/>
    <s v="(T26) 1. To support the overall management of mission critical IT systems in accordance with the government IT security policies and guidelines; and 2. To assist in the IT Security Management Team (ITSMT) in discharging duties in network management and IT security management."/>
    <s v="- Serve a contract assignment under InfoTech's headcount, full-time second to serve the EPD; _x000a_1. To assist in developing, establishing and maintaining the overall IT security strategy and roadmap for EEB(EB) and EPD including formulating and reviewing IT security policies, baselines, standards and directives, etc.;_x000a_2. To perform in the ITSMT in assisting Contract Project Manager (CPM) in monitoring and coordinating of IT security matters in EEB(EB) and EPD;_x000a_3. To assist in reviewing, formulating and Implementing IT security policies and guidelines in EEB(EB) and EPD to ensure all IT activities performed in accordance with the required IT security protocols and requirements of DPO;_x000a_4. To assist in planning, managing and monitoring the progress of IT security projects, security risk assessment and audit projects, measures and controls against cyber-attacks and data leakage;_x000a_5. To assist in overseeing IT security threat, risk management activities, security compliance audits, disaster recovery and business continuity planning functions related to IT security;_x000a_6. To support cyber and data security reviews on the IT systems;_x000a_7. To attend to cyber and data security alerts and provide timely advice to project teams and users;_x000a_8. To support the arrangement of cyber and data security awareness trainings to users;_x000a_9. To keep abreast of development and application of new IT technologies and best practices relating to cyber security and data security;_x000a_10. To assist in the provision of strategic advice on IT security matters to users;_x000a_11. To assist in setting up security management framework of departmental network and IT infrastructure;_x000a_12. To support and advise on the network related engineering work at existing and new offices regarding network installation and IT security management;_x000a_13. To troubleshoot all technical problems encountered by users during their applications of IT devices on IT security perspectives and to assess end-user devices for identifying associated risks of IT security vulnerabilities;_x000a_14. To support and advise on procurement of IT systems and devices on IT security management; and_x000a_15. To carry out any other duties as directed."/>
    <s v="4.0"/>
    <s v="1.0"/>
    <s v="1. Degree in Information Technology or equivalent;_x000a_2. Recent IT working experience in Government;_x000a_3. Obtained one of the following certificates relating to IT security will be an advantage:_x000a_- Certified Information Security Professional (CISP) from China Information Technology Security Evaluation Centre (CNITSEC);_x000a_- Certified Information Security Member from CNITSEC (CISM-CNITSEC);_x000a_- Certified Information Systems Security Professional (CISSP) from International Information System Security Certification Consortium (ISC);_x000a_- Certified Information Systems Auditor (CISA) from Information Systems Audit and Control Association (ISACA);_x000a_- Certified Information Security Manager from ISACA (CISM-ISACA)._x000a_4. Obtained one of the following certificates relating to IT network will be an advantage:_x000a_- Cisco Certified Network Associate (CCNA);_x000a_- Huawei Certified ICT Professional (HCIA). _x000a_Technical Skills: _x000a_. At least 2 years' experience in Endpoint Security Solutions (ESS); _x000a_. At least 2 years' experience in IT Security (ITS); _x000a_. At least 2 years' experience in Network &amp; System Management (NSM); _x000a_. 1 year's experience in Security Risk Assessment and Audit (SAA) is an advantage; _x000a_. 1 year's experience in Intruder Detection/Alert Technology (IDA) is an advantage. _x000a_Non-technical Skills: _x000a_. At least 3 years' experience in work with the Government (GOV); _x000a_. At least 3 years' experience in the management and support of Government systems and services (GSS); _x000a_. At least 3 years' experience in managing Government IT standards (ITG); _x000a_. 1 year's experience in IT procurement (PRO)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3"/>
    <x v="32"/>
    <x v="1"/>
    <s v="53074-1"/>
    <s v="01 Apr 2025"/>
    <s v="31 Mar 2026"/>
    <s v="12 months"/>
  </r>
  <r>
    <s v="31232"/>
    <s v="Contract Analyst Programmer (Bid Ref 52887-1)"/>
    <s v="1"/>
    <x v="0"/>
    <s v="Contract"/>
    <s v="17 Feb 2025"/>
    <s v="01 Apr 2025 to 31 Mar 2026 (12 months)"/>
    <s v="Wan Chai"/>
    <s v="(T26) To provide system development and enhancement, as well as system maintenance and support services for IT systems"/>
    <s v="- Serve a contract assignment under InfoTech's headcount, full-time second to serve the C&amp;SD; _x000a_1. To provide system development and enhancement for IT systems; _x000a_2. To team up with the in-house IT staff in providing system maintenance and support services for IT systems; _x000a_3. To assist in the study and analysis of user requirements; _x000a_4. To assist in the system design of the applications; _x000a_5. To perform programming and maintain existing application programs; _x000a_6. To conduct program testing, system testing and integration testing; _x000a_7. To assist in user acceptance tests; _x000a_8. To prepare and maintain system documentations; and _x000a_9. To perform other duties as may be required."/>
    <s v="4.0"/>
    <s v="2.0"/>
    <s v="1. The candidate shall have knowledge and possess at least three (3) years working experience in system implementation and maintenance / support; _x000a_2. The candidates shall possess working experience in the following areas: _x000a_- At least three (3) years of work experience in web-based application development and maintenance; _x000a_- At least three (3) years of work experience in Microsoft .NET platform using ASP.NET; _x000a_- At least two (2) years of work experience in Microsoft SQL Server database; and _x000a_- At least two (2) years of work experience in C# programming; _x000a_3. Solid working experience in one or more of the following areas is preferable: _x000a_- Crystal Reports; _x000a_- Web service; _x000a_- Windows server administration; and _x000a_- Python programming; _x000a_4. Solid working experience with / in the Government and / or in project management is highly preferable; and _x000a_5. Interview will be conducted in both Cantonese and English. _x000a_Technical Skills: _x000a_. At least 3 years' experience in MS ASP.NET (MSA); _x000a_. At least 3 years' experience in .Net Development (NDE); _x000a_. At least 3 years' experience in System Implementation and Maintenance/Support (SIM); _x000a_. At least 3 years' experience in Web Programming (WEB); _x000a_. At least 2 years' experience in Structured Query Language (SQL); _x000a_. At least 2 years' experience in .NET C# (NEC); _x000a_. At least 2 years' experience in Microsoft SQL Server (MSS); _x000a_. 1 year's experience in Crystal Report (CRE) is an advantage; _x000a_. 1 year's experience in Microsoft Internet Information Services (MIS) is an advantage. _x000a_Non-technical Skills: _x000a_. 1 year's experience in work with the Government (GOV) is an advantage; _x000a_. 1 year's experience in project management (PRM) is an advantage. _x000a_- Bachelor's degree/Higher Diploma in Computer Science, IT or equivalent; _x000a_- At least 4 years' post-qualification experience in which at least 2 years' relevant experience in a similar post and in a comparable capacity."/>
    <s v="N/A"/>
    <x v="1"/>
    <x v="8"/>
    <x v="1"/>
    <s v="52887-1"/>
    <s v="01 Apr 2025"/>
    <s v="31 Mar 2026"/>
    <s v="12 months"/>
  </r>
  <r>
    <s v="31473"/>
    <s v="Contract Systems Analyst (Bid Ref 53071-1)"/>
    <s v="1"/>
    <x v="0"/>
    <s v="Contract"/>
    <s v="19 Feb 2025"/>
    <s v="01 Apr 2025 to 31 Jan 2026 (10 months)"/>
    <s v="Kwun Tong"/>
    <s v="(T26) To enhance a web-based intranet system riding on Java EE and Oracle RDBMS technologies as to support the election business of the REO"/>
    <s v="- Serve a contract assignment under InfoTech's headcount, full-time second to serve the REO; _x000a_. To study the user requirements and propose system design_x000a_. To seek user's agreement on the proposed system design_x000a_. To enhance program codes in java and develop system reports for new functions of the system_x000a_. To support user acceptance test activities_x000a_. To conduct loading test of the developed programs_x000a_. To support deployment of program to production environment_x000a_. To assist the on-going maintenance of the developed programs"/>
    <s v="9.0"/>
    <s v="3.0"/>
    <s v="Please refer to the technical and non-technical requirements._x000a_**Note: The Spec'd Business Area mentioned in the requirement of &quot;IPD - Intensive Proj't Devpt Exp in Spec'd Business Area&quot; refers to public election. _x000a_Technical Skills: _x000a_. At least 3 years' experience in J2EE Development (JDE); _x000a_. At least 3 years' experience in Oracle RDBMS (ODB); _x000a_. At least 3 years' experience in Unix/Linux Shell Scripting (ULS); _x000a_. At least 1 year's experience in Websphere development (WES); _x000a_. 1 year's experience in Crystal Report (CRE) is an advantage. _x000a_Non-technical Skills: _x000a_. 1 year's experience in work with the Government (GOV) is an advantage; _x000a_. 1 year's experience in project development in the specified business area (IPD) is an advantage; _x000a_. Good spoken English is an advantage; _x000a_. Good written English is an advantage. _x000a_- Bachelor's degree/Higher Diploma in Computer Science, IT or equivalent; _x000a_- At least 9 years' post-qualification experience in which at least 3 years' relevant experience in a similar post and in a comparable capacity."/>
    <s v="N/A"/>
    <x v="3"/>
    <x v="31"/>
    <x v="0"/>
    <s v="53071-1"/>
    <s v="01 Apr 2025"/>
    <s v="31 Jan 2026"/>
    <s v="10 months"/>
  </r>
  <r>
    <s v="31231"/>
    <s v="Contract Senior Systems Analyst (Bid Ref 52884-1)"/>
    <s v="1"/>
    <x v="1"/>
    <s v="Contract"/>
    <s v="17 Feb 2025"/>
    <s v="01 Apr 2025 to 31 Mar 2026 (12 months)"/>
    <s v="Wanchai"/>
    <s v="(T26) To provide technical support for implementation, system maintenance and enhancement of IT application systems"/>
    <s v="- Serve a contract assignment under InfoTech's headcount, full-time second to serve the LWB; _x000a_- To provide technical support for the smooth run of the IT application systems _x000a_- To manage system problems / incidents and provide support for resolution _x000a_- To communicate with users / stakeholders, handle service requests and system enhancements _x000a_- To comment on impact analysis, system design and analysis for change request _x000a_- To support in conducting disaster recovery drill _x000a_- To coordinate with service providers and outsourced contractors for satisfactorily delivery of services to support the IT system _x000a_- To provide technical advice for the design and development, system implementation and integration of application system, as well as data conversion _x000a_- To assist in user acceptance test and review of the project deliverables _x000a_- To perform any other duties which may be assigned for the provision of IT services"/>
    <s v="10.0"/>
    <s v="3.0"/>
    <s v="- Priority will be given for candidates with working experience on application systems for the HKSAR Government; _x000a_- Solid experience in IT application system development and maintenance support; _x000a_- Experience in project management and monitoring of outsourced project; and _x000a_- Good interpersonal and communication skills. _x000a_Technical Skills: _x000a_. At least 5 years' experience in IT Application Development and Management (ADM); _x000a_. At least 3 years' experience in Data Management (DMT); _x000a_. At least 3 years' experience in Function Point Analysis (FPA); _x000a_. At least 3 years' experience in IT Planning (ITP); _x000a_. At least 3 years' experience in IT Security (ITS); _x000a_. At least 3 years' experience in Production Database Support (PDS); _x000a_. At least 3 years' experience in PRINCE (PRE); _x000a_. 3 years' experience in Oracle RDBMS (ODB) is an advantage; _x000a_. 3 years' experience in IT Operational Management (OPM) is an advantage; _x000a_. 2 years' experience in JBoss Application Server (JAS) is an advantage; _x000a_. 2 years' experience in JAVA Programming (JAV) is an advantage; _x000a_. 2 years' experience in Linux System Administration (LIN) is an advantage; _x000a_. 2 years' experience in Disaster Recovery Planning (DRP) is an advantage; _x000a_. 2 years' experience in Data Modeling (DMO) is an advantage. _x000a_Non-technical Skills: _x000a_. Good coordination skills is a must; _x000a_. At least 4 years' experience in customer service (CLS); _x000a_. At least 3 years' experience in managing Government projects (MGP); _x000a_. At least 3 years' experience in IT service/outsourcing management (OUT); _x000a_. At least 3 years' experience in project management (PRM); _x000a_. At least 2 years' experience in IT procurement (PRO); _x000a_. At least 2 years' experience in quality management (QMT). _x000a_- Bachelor's degree/Higher Diploma in Computer Science, IT or equivalent; _x000a_- At least 10 years' post-qualification experience in which at least 3 years' relevant experience in a similar post and in a comparable capacity."/>
    <s v="N/A"/>
    <x v="1"/>
    <x v="33"/>
    <x v="4"/>
    <s v="52884-1"/>
    <s v="01 Apr 2025"/>
    <s v="31 Mar 2026"/>
    <s v="12 months"/>
  </r>
  <r>
    <s v="31238"/>
    <s v="Contract Systems Analyst (Bid Ref 52564-1)"/>
    <s v="1"/>
    <x v="0"/>
    <s v="Contract"/>
    <s v="17 Feb 2025"/>
    <s v="16 Mar 2025 to 30 Sep 2025 (6 months)"/>
    <s v="Wan Chai"/>
    <s v="(T26) To assist the Judiciary to implement and support hypervisor, server, storage and backup systems according to government standards, polices and guidelines"/>
    <s v="- Serve a contract assignment under InfoTech's headcount, full-time second to serve the Judiciary; _x000a_The candidate will be responsible for:_x000a_- Collaboratively as part of a team to achieve shared goals and deliver high-quality infrastructure_x000a_solutions._x000a_- Implement new infrastructure and virtualization solutions to enhance the organization's service delivery_x000a_capabilities across servers, storage, backup, and HSM equipment._x000a_- Design, configure, and manage enterprise-grade hypervisor and container platforms to power virtual machines_x000a_running Linux and Windows operating systems._x000a_- Provision and maintain web servers, application servers, middleware, databases, and other software_x000a_components required for in-house applications._x000a_- Develop and execute processes for security patch management and system version updates across the_x000a_infrastructure._x000a_- Maintain comprehensive documentation of the organization's IT infrastructure inventory and assets._x000a_- Monitor the status and utilization of key infrastructure components, including servers, storage, backup,_x000a_and HSM systems._x000a_- Analyze application usage patterns and optimize infrastructure utilization to drive continuous_x000a_improvements._x000a_- Coordinate with IT procurement, disposal, and inventory management teams to facilitate the logistics of_x000a_infrastructure-related services._x000a_- Research and evaluate new technologies and industry best practices to enhance the organization's IT_x000a_infrastructure capabilities._x000a_- Collaborate effectively with cross-functional teams, including application developers, security specialists, and service desk personnel, to ensure the smooth delivery of infrastructure-related services."/>
    <s v="5.0"/>
    <s v="2.0"/>
    <s v="- At least 5 years of proven experience in implementing and supporting enterprise-grade virtualization_x000a_infrastructure, including hypervisors and container platforms, across multiple data centers._x000a_- Extensive knowledge and at least 5 years of hands-on experience in managing enterprise-grade server_x000a_- Knowledge and experience in enterprise-grade storage and backup infrastructure is preferred._x000a_- Comprehensive understanding of government security requirements, interoperability frameworks, and other_x000a_relevant IT and security standards._x000a_- Demonstrated experience in successfully delivering large-scale IT projects supporting over 100 end-users is_x000a_preferred._x000a_- Solid expertise in performance tuning and optimization of popular middleware, application server, and_x000a_container technologies _x000a_Technical Skills: _x000a_. At least 5 years' experience in Linux System Administration (LIN); _x000a_. At least 5 years' experience in Server Virtualisation Technology (SVT); _x000a_. At least 2 years' experience in System Backup Operation (BKO); _x000a_. At least 2 years' experience in IT Security (ITS); _x000a_. 2 years' experience in Microsoft Active Directory Administration (ADA) is an advantage; _x000a_. 2 years' experience in Microsoft Internet Information Services (MIS) is an advantage; _x000a_. 2 years' experience in Microsoft SQL Server (MSS) is an advantage; _x000a_. 2 years' experience in Storage Area Network (SAN)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5 years' post-qualification experience in which at least 2 years' relevant experience in a similar post and in a comparable capacity."/>
    <s v="N/A"/>
    <x v="1"/>
    <x v="3"/>
    <x v="0"/>
    <s v="52564-1"/>
    <s v="16 Mar 2025"/>
    <s v="30 Sep 2025"/>
    <s v="6 months"/>
  </r>
  <r>
    <s v="31479"/>
    <s v="Contract Systems Analyst (Bid Ref 53102-1)"/>
    <s v="1"/>
    <x v="0"/>
    <s v="Contract"/>
    <s v="19 Feb 2025"/>
    <s v="01 Apr 2025 to 31 Mar 2026 (12 months)"/>
    <s v="North Point with occasional travel to other C&amp;ED offices"/>
    <s v="(T26) Network Support for C&amp;ED Network Infrastructure and Remote Offices"/>
    <s v="- Serve a contract assignment under InfoTech's headcount, full-time second to serve the C&amp;ED; _x000a_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_x000a__x000a_The staff is responsible for hands-on supporting users and systems networks at Headquarters and remote offices including planning, installation, testing, maintenance and documentation._x000a__x000a_He/she provides 7x24 on-call support and fault recovery and performs tasks such as network trouble-shooting outside normal office hours at some 50 offices scattered across Hong Kong Territories._x000a__x000a_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firewalls and Load balancer._x000a__x000a_Knowledge in Virtual Machine (VM) technology, Windows and Linux server administration and supporting tools including snmp managers, network and system management and reporting is favourable._x000a__x000a_Checking on qualification, experience and integrity for the candidate is required and the consent of the candidate will be obtained during the recruitment interview. _x000a_Technical Skills: _x000a_. At least 5 years' experience in CISCO IOS Software &amp; CISCO Products (CIP); _x000a_. At least 3 years' experience in Internet Firewall Technical Support (IFW); _x000a_. At least 3 years' experience in Metro-Ethernet Network (MNE); _x000a_. At least 3 years' experience in Network Design (NDN); _x000a_. At least 3 years' experience in Router Configuration (ROU); _x000a_. At least 2 years' experience in Huawei VRP &amp; Huawei Products (HAU); _x000a_. 2 years' experience in Linux System Administration (LIN) is an advantage. _x000a_Non-technical Skills: _x000a_. At least 3 years' experience in work with the Government (GOV); _x000a_. At least 2 years' experience in site preparation (SPE); _x000a_. At least 2 years' experience in vendor management (VMG); _x000a_. Good written English is an advantage. _x000a_- Bachelor's degree/Higher Diploma in Computer Science, IT or equivalent; _x000a_- At least 5 years' post-qualification experience in which at least 3 years' relevant experience in a similar post and in a comparable capacity."/>
    <s v="N/A"/>
    <x v="3"/>
    <x v="7"/>
    <x v="0"/>
    <s v="53102-1"/>
    <s v="01 Apr 2025"/>
    <s v="31 Mar 2026"/>
    <s v="12 months"/>
  </r>
  <r>
    <s v="31237"/>
    <s v="Contract Senior Systems Analyst (Bid Ref 52563-1)"/>
    <s v="1"/>
    <x v="0"/>
    <s v="Contract"/>
    <s v="17 Feb 2025"/>
    <s v="16 Mar 2025 to 30 Sep 2025 (6 months)"/>
    <s v="Wan Chai"/>
    <s v="(T26) To provide day-to-day maintenance and administration of the IT network infrastructure and the implementation and enforcement of security on network infrastructure."/>
    <s v="- Serve a contract assignment under InfoTech's headcount, full-time second to serve the Judiciary; _x000a_For this position, a Contract Senior Systems Analyst is required to work independently with other team_x000a_members led by Systems Managers in charge of the coordination, planning, design, implementation, testing and_x000a_commission of new IT network infrastructures and network security products._x000a_The staff will be responsible for review and design for things like network analysis, IP addressing, network_x000a_segmentation and access control, security architecture, internet and WAN connections, network management and_x000a_monitoring, hardware &amp; software selection and implementation. The staff will take the leading role in various_x000a_stages, e.g. planning and design, acquisition, implementation, testing, acceptance and other stages for_x000a_setting up the IT infrastructures for development and production purposes. S/he will be required to_x000a_coordinate with users, contractors and relevant parties to carry out the duties. S/he will be required to_x000a_prepare documentations including requirement specifications, diagram, illustration, presentation materials,_x000a_system manuals and etc.."/>
    <s v="10.0"/>
    <s v="3.0"/>
    <s v="The candidates shall have knowledge and experience in_x000a_- design, implementation and support of enterprise network infrastructure in enterprise with over 1,000 users_x000a_and 10 remote offices._x000a_- planning, acquisition, implementation, maintenance and support of network security for IT systems or AV_x000a_systems._x000a_- system administration, problem trouble-shooting, system performance monitoring_x000a_The candidates shall have knowledge and experience in network design, network &amp; system management and have_x000a_working experience with CISCO routers, switches, mobile/wireless technologies, firewalls, intruder_x000a_detection/alert technology, intrusion prevention system, load balancers and gateways. _x000a_Technical Skills: _x000a_. At least 4 years' experience in CISCO IOS Software &amp; CISCO Products (CIP); _x000a_. At least 4 years' experience in Infrastructure (INF); _x000a_. At least 4 years' experience in Internet/ Intranet (INT); _x000a_. At least 4 years' experience in Networking (NET); _x000a_. At least 4 years' experience in Router Configuration (ROU); _x000a_. At least 2 years' experience in Intrusion Prevention System (IPS). _x000a_Non-technical Skills: _x000a_. Good coordination skills is a must; _x000a_. At least 2 years' experience in IT procurement (PRO);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4"/>
    <s v="52563-1"/>
    <s v="16 Mar 2025"/>
    <s v="30 Sep 2025"/>
    <s v="6 months"/>
  </r>
  <r>
    <s v="31239"/>
    <s v="Contract Systems Analyst (Bid Ref 52565-1)"/>
    <s v="1"/>
    <x v="0"/>
    <s v="Contract"/>
    <s v="17 Feb 2025"/>
    <s v="16 Mar 2025 to 30 Sep 2025 (6 months)"/>
    <s v="Wan Chai"/>
    <s v="(T26) To assist the Judiciary to implement and support hypervisor, server, storage and backup systems according to government standards, polices and guidelines"/>
    <s v="- Serve a contract assignment under InfoTech's headcount, full-time second to serve the Judiciary; _x000a_The candidate will be responsible for:_x000a_- Collaboratively as part of a team to achieve shared goals and deliver high-quality infrastructure_x000a_solutions._x000a_- Implement new infrastructure and virtualization solutions to enhance the organization's service delivery_x000a_capabilities across servers, storage, backup, and HSM equipment._x000a_- Design, configure, and manage enterprise-grade hypervisor and container platforms to power virtual machines_x000a_running Linux and Windows operating systems._x000a_- Provision and maintain web servers, application servers, middleware, databases, and other software_x000a_components required for in-house applications._x000a_- Develop and execute processes for security patch management and system version updates across the_x000a_infrastructure._x000a_- Maintain comprehensive documentation of the organization's IT infrastructure inventory and assets._x000a_- Monitor the status and utilization of key infrastructure components, including servers, storage, backup,_x000a_and HSM systems._x000a_- Analyze application usage patterns and optimize infrastructure utilization to drive continuous_x000a_improvements._x000a_- Coordinate with IT procurement, disposal, and inventory management teams to facilitate the logistics of_x000a_infrastructure-related services._x000a_- Research and evaluate new technologies and industry best practices to enhance the organization's IT_x000a_infrastructure capabilities._x000a_- Collaborate effectively with cross-functional teams, including application developers, security specialists, and service desk personnel, to ensure the smooth delivery of infrastructure-related services."/>
    <s v="5.0"/>
    <s v="2.0"/>
    <s v="At least 5 years of proven experience in implementing and supporting enterprise-grade virtualization_x000a_infrastructure, including hypervisors and container platforms, across multiple data centers._x000a_- Extensive knowledge and at least 5 years of hands-on experience in managing enterprise-grade server_x000a_- Knowledge and experience in enterprise-grade storage and backup infrastructure is preferred._x000a_- Comprehensive understanding of government security requirements, interoperability frameworks, and other_x000a_relevant IT and security standards._x000a_- Demonstrated experience in successfully delivering large-scale IT projects supporting over 100 end-users is_x000a_preferred._x000a_- Solid expertise in performance tuning and optimization of popular middleware, application server, and_x000a_container technologies _x000a_Technical Skills: _x000a_. At least 5 years' experience in Linux System Administration (LIN); _x000a_. At least 5 years' experience in Server Virtualisation Technology (SVT); _x000a_. At least 2 years' experience in System Backup Operation (BKO); _x000a_. At least 2 years' experience in IT Security (ITS); _x000a_. 2 years' experience in Microsoft Active Directory Administration (ADA) is an advantage; _x000a_. 2 years' experience in Microsoft Internet Information Services (MIS) is an advantage; _x000a_. 2 years' experience in Microsoft SQL Server (MSS) is an advantage; _x000a_. 2 years' experience in Storage Area Network (SAN)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5 years' post-qualification experience in which at least 2 years' relevant experience in a similar post and in a comparable capacity."/>
    <s v="N/A"/>
    <x v="1"/>
    <x v="3"/>
    <x v="0"/>
    <s v="52565-1"/>
    <s v="16 Mar 2025"/>
    <s v="30 Sep 2025"/>
    <s v="6 months"/>
  </r>
  <r>
    <s v="31465"/>
    <s v="Contract Senior IT Assistant (Bid Ref 52860-1)"/>
    <s v="1"/>
    <x v="0"/>
    <s v="Contract"/>
    <s v="19 Feb 2025"/>
    <s v="01 Apr 2025 to 31 Mar 2026 (12 months)"/>
    <s v="North Point"/>
    <s v="(T26) On-going technical support for the maintenance and support service of the computer hardware, software and network equipment in the Customs Forensic Laboratory (CFL)"/>
    <s v="- Serve a contract assignment under InfoTech's headcount, full-time second to serve the C&amp;ED; _x000a_- To report to the Senior Inspectors of CFL or their delegates at CFL for all technical supporting activities;_x000a_- To provide daily technical support and maintenance services to computer hardware, software and network equipment;_x000a_- To liaise and follow up with service providers, Government contractors, computer bulk contractors and vendors for maintenance services, procurement, and fault reported for any computers and network equipment and software until all incidents are resolved;_x000a_- To perform data backup and data migration to the upgraded and/or replaced hardware, software and network equipment;_x000a_- To maintain the inventory records of the hardware, software, workstations and network equipment;_x000a_- To conduct quality control and quality assurance of support services rendered; and_x000a_- To conduct any other technical support activities scheduled by the Senior Inspectors of CFL."/>
    <s v="0.0"/>
    <s v="5.0"/>
    <s v="The candidate is required to possess the necessary skills for provision of above mentioned job duties. In particular, the candidate should have at least three years of working experience in:_x000a_- performing day-to-day LAN Administration jobs, maintaining and performing troubleshooting of Linux, HP UX-9000, Solaris Unix, Macintosh OS and Windows Vista/XP/2K/Me/9x/7/8/10/Server 2003/2008;_x000a_- performing day-to-day technical support services to computer hardware and software as well as network equipment;_x000a_- performing personal and notebook computers&amp;;#146; hardware and software as well as the wireless LAN installation and configuration; _x000a__x000a_- Certification of MCSE or CCNA is preferable_x000a__x000a_The candidate may require to work outside the office hours in providing on-call support and preferably possesses supporting experience in other computer forensic laboratories or similar nature of business._x000a__x000a_Checking on qualification, experience and integrity for the candidate is required and the consent of the candidate will be obtained during the recruitment interview. _x000a_Technical Skills: _x000a_. At least 3 years' experience in Anti-Virus Technology (AVT); _x000a_. At least 3 years' experience in PC LAN Support (PLS); _x000a_. At least 2 years' experience in Windows NT Server Administration &amp; Network Support (WNT); _x000a_. At least 1 year's experience in Confidential Mail System (CMS); _x000a_. At least 1 year's experience in Endpoint Security Solutions (ESS);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7"/>
    <x v="5"/>
    <s v="52860-1"/>
    <s v="01 Apr 2025"/>
    <s v="31 Mar 2026"/>
    <s v="12 months"/>
  </r>
  <r>
    <s v="31464"/>
    <s v="Contract Senior IT Assistant (Bid Ref 52858-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8-1"/>
    <s v="01 Apr 2025"/>
    <s v="31 Mar 2026"/>
    <s v="12 months"/>
  </r>
  <r>
    <s v="31467"/>
    <s v="Contract Senior IT Assistant (Bid Ref 52864-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64-1"/>
    <s v="01 Apr 2025"/>
    <s v="31 Mar 2026"/>
    <s v="12 months"/>
  </r>
  <r>
    <s v="31225"/>
    <s v="Contract Systems Analyst (Bid Ref 52867-1)"/>
    <s v="1"/>
    <x v="0"/>
    <s v="Contract"/>
    <s v="17 Feb 2025"/>
    <s v="01 Apr 2025 to 31 Dec 2025 (9 months)"/>
    <s v="Wanchai, Hong Kong"/>
    <s v="(T26) System support and enhancement for the Lotus Notes email system and CMMP"/>
    <s v="- Serve a contract assignment under InfoTech's headcount, full-time second to serve the HKPF; _x000a_Responsible for maintaining email systems and Notes applications including: _x000a_- providing technical and operational support _x000a_- planning and implementing system patches _x000a_- implementing system enhancements and ad-hoc user requests _x000a_- performing troubleshooting and problem resolution on Lotus Domino, Lotus client and CMMP _x000a_- responsible for implementing and maintaining email systems and Notes applications _x000a_- carrying out other duties as assigned by the supervisor/manager"/>
    <s v="10.0"/>
    <s v="5.0"/>
    <s v="- experience in providing support for Lotus Notes/Domino R9 administration _x000a_- experience in providing support for Notes applications running on Domino R9 _x000a_- experience in providing support for Confidential Mail System (CMS) and Confidential Messaging Application (CMSG) _x000a_- experience in system administration and technical support for Domino R9 mail system riding on Unix and Windows platforms _x000a_- experience in providing support for Centrally Managed Messaging Platform (CMMP) _x000a_- security vetting is required _x000a_Technical Skills: _x000a_. At least 5 years' experience in Lotus Notes Mail Admin. &amp; Technical Support (LNM); _x000a_. At least 5 years' experience in Lotus Notes Administration &amp; Technical Support (LON); _x000a_. At least 3 years' experience in Confidential Mail System (CMS); _x000a_. At least 2 years' experience in Lotus Notes Application Development (LNA). _x000a_Non-technical Skill: _x000a_. At least 5 years' experience in work with the Government (GOV). _x000a_- Bachelor's degree/Higher Diploma in Computer Science, IT or equivalent; _x000a_- At least 10 years' post-qualification experience in which at least 5 years' relevant experience in a similar post and in a comparable capacity."/>
    <s v="N/A"/>
    <x v="1"/>
    <x v="2"/>
    <x v="0"/>
    <s v="52867-1"/>
    <s v="01 Apr 2025"/>
    <s v="31 Dec 2025"/>
    <s v="9 months"/>
  </r>
  <r>
    <s v="31466"/>
    <s v="Contract Senior IT Assistant (Bid Ref 5286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
    <s v="0.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7"/>
    <x v="5"/>
    <s v="52861-1"/>
    <s v="01 Apr 2025"/>
    <s v="31 Mar 2026"/>
    <s v="12 months"/>
  </r>
  <r>
    <s v="31461"/>
    <s v="Contract Senior IT Assistant (Bid Ref 52853-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3-1"/>
    <s v="01 Apr 2025"/>
    <s v="31 Mar 2026"/>
    <s v="12 months"/>
  </r>
  <r>
    <s v="31460"/>
    <s v="Contract Senior IT Assistant (Bid Ref 5285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1-1"/>
    <s v="01 Apr 2025"/>
    <s v="31 Mar 2026"/>
    <s v="12 months"/>
  </r>
  <r>
    <s v="31463"/>
    <s v="Contract Senior IT Assistant (Bid Ref 52857-1)"/>
    <s v="1"/>
    <x v="0"/>
    <s v="Contract"/>
    <s v="19 Feb 2025"/>
    <s v="01 Apr 2025 to 31 Mar 2026 (12 months)"/>
    <s v="North Point, Central and various locations including the boundary districts."/>
    <s v="(T26) Facilities Management/Support services and Computer Operation Support services in Data Centres and various locations."/>
    <s v="- Serve a contract assignment under InfoTech's headcount, full-time second to serve the C&amp;ED; _x000a_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
    <s v="5.0"/>
    <s v="5.0"/>
    <s v="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_x000a_Technical Skills: _x000a_. At least 2 years' experience in batch job monitoring (BJM); _x000a_. At least 2 years' experience in System Backup Operation (BKO); _x000a_. At least 2 years' experience in Experience in Datacentre Maintenance (DCM); _x000a_. At least 2 years' experience in PC LAN Support (PLS); _x000a_. 2 years' experience in UNIX (UNX) is an advantage. _x000a_Non-technical Skills: _x000a_. Good spoken English is a must; _x000a_. Good written English is a must; _x000a_. At least 2 years' experience in site preparation (SPE); _x000a_. 2 years' experience in helpdesk call handling (HDT) is an advantage; _x000a_. 2 years' experience in shift work (SF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7-1"/>
    <s v="01 Apr 2025"/>
    <s v="31 Mar 2026"/>
    <s v="12 months"/>
  </r>
  <r>
    <s v="31221"/>
    <s v="Contract Systems Analyst (Bid Ref 52839-1)"/>
    <s v="1"/>
    <x v="1"/>
    <s v="Contract"/>
    <s v="17 Feb 2025"/>
    <s v="01 Apr 2025 to 31 Mar 2026 (12 months)"/>
    <s v="27/F, Southorn Centre, 130 Hennessy Road, Wan Chai, Hong Kong"/>
    <s v="(T26) Provide technical support for the development, implementation, operation and enhancement of the Hong Kong Environmental Database (HKED), Smart Environment Monitoring and Audit (Smart EM&amp;A) Platform and other IT systems"/>
    <s v="- Serve a contract assignment under InfoTech's headcount, full-time second to serve the EPD; _x000a_1. Support the development, deployment, and enhancement of the HKED, Smart EM&amp;A Platform, and other new IT systems; _x000a_2. Collaborate with internal teams and stakeholders to identify and address system requirements; _x000a_3. Perform routine maintenance and updates of the Database Management System (DBMS); _x000a_4. Maintain and manage source code for system customization and troubleshooting; _x000a_5. Oversee the maintenance and enhancement of IT infrastructure, including servers, cloud environments and networks; _x000a_6. Ensure system scalability, security, and alignment with DPO's security guidelines; _x000a_7. Assist in implementation of data governance plan; _x000a_8. Provide training and technical support to EAD users on the operation and functionality of the HKED, Smart EM&amp;A Platform, and other IT systems; _x000a_9. Act as a point of contact for technical issues, troubleshooting, and system-related inquiries; and _x000a_10. Undertake other tasks assigned by management to ensure the smooth operation and continuous improvement of IT systems."/>
    <s v="7.0"/>
    <s v="2.0"/>
    <s v="1. Degree in Information Technology, Computer Science, Electronic Engineering or equivalent _x000a_2. Proficient in application development using Python on Linux, PgSQL and SQLite _x000a_3. Experience in GIS systems/applications and data transmission &amp; processing would be an advantage _x000a_Technical Skills: _x000a_. At least 4 years' experience in C++ (C++); _x000a_. At least 4 years' experience in Geographic Information System (GIS); _x000a_. At least 1 year's experience in EGIS (EGI); _x000a_. 4 years' experience in PHP programming (PHP) is an advantage; _x000a_. 2 years' experience in Proxy Server (PRS) is an advantage; _x000a_. 1 year's experience in Adobe Premiere (ADP) is an advantage. _x000a_Non-technical Skills: _x000a_. At least 4 years' experience in work with the Government (GOV); _x000a_. At least 3 years' experience in IT advisory and promotion, e.g. exhibition, publication (APR); _x000a_. At least 3 years' experience in helpdesk call handling (HDT); _x000a_. 4 years' experience in the management and support of Government systems and services (GSS) is an advantage; _x000a_. 2 years' experience in project development in the specified business area (IPD) is an advantage; _x000a_. 6 months' experience in Government procurement/disposal procedures (GPD) is an advantage. _x000a_- Bachelor's degree/Higher Diploma in Computer Science, IT or equivalent; _x000a_- At least 7 years' post-qualification experience in which at least 2 years' relevant experience in a similar post and in a comparable capacity."/>
    <s v="N/A"/>
    <x v="1"/>
    <x v="32"/>
    <x v="0"/>
    <s v="52839-1"/>
    <s v="01 Apr 2025"/>
    <s v="31 Mar 2026"/>
    <s v="12 months"/>
  </r>
  <r>
    <s v="31462"/>
    <s v="Contract Senior IT Assistant (Bid Ref 52855-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5-1"/>
    <s v="01 Apr 2025"/>
    <s v="31 Mar 2026"/>
    <s v="12 months"/>
  </r>
  <r>
    <s v="31220"/>
    <s v="Contract Project Manager (Bid Ref 52833-1)"/>
    <s v="1"/>
    <x v="0"/>
    <s v="Contract"/>
    <s v="17 Feb 2025"/>
    <s v="01 Apr 2025 to 31 Dec 2025 (9 months)"/>
    <s v="Revenue Tower, 5 Gloucester Road, Wan Chai, Hong Kong"/>
    <s v="(T26) Development of smart system for EPD's public electric vehicle chargers"/>
    <s v="- Serve a contract assignment under InfoTech's headcount, full-time second to serve the EPD; _x000a_1. Manage a project team to maintain the back-end system hosted in Government cloud and mobile application running on iOS, Android and Huawei, oversee EV charging systems installed at Government car parks and liaise issues among project stakeholders._x000a_2. Liaise and communicate among users, data owners, other Government departments (or their contractor) and EV charging service providers;_x000a_3. Liaise and communicate among MOM contractors and car park owners/operators, and monitor the performance of MOM contractors;_x000a_4. Manage project schedule and development progress for system and programme design, development, user requirements, system requirements, etc., as well as operation and maintenance procedures; _x000a_Monitor the performance of his subordinates."/>
    <s v="15.0"/>
    <s v="2.0"/>
    <s v="1. Degree or above in Computer Science._x000a_2. PM experience in managing Government projects and SOA-QPS contractors._x000a_3. Valid PMP Certification._x000a_4. Hands-on experience in MOM contract management._x000a_5. Hands-on experience in EV charging systems operating with OCPP (version 1.6J or above)._x000a_6. Hands-on experience in the Government public-facing systems and mobile applications._x000a_7. Hands-on experience in Government e-payment system and payment kiosks._x000a_8. Hands-on experience in IT security incident and issues of Government projects _x000a_9. Professional training on information security (CISSP Certification, CISA Certification, or other certificate/diploma on information security). _x000a_Technical Skills: _x000a_. At least 10 years' experience in System Implementation and Maintenance/Support (SIM); _x000a_. At least 6 years' experience in Data Architecture (DAR); _x000a_. At least 6 years' experience in IT Planning (ITP); _x000a_. 6 years' experience in Network &amp; System Management (NSM) is an advantage; _x000a_. 6 years' experience in Information Security Management (ISM) is an advantage; _x000a_. 6 years' experience in Structured Query Language (SQL) is an advantage. _x000a_Non-technical Skills: _x000a_. At least 6 years' experience in Government tendering procedures (GTP); _x000a_. At least 6 years' experience in managing Government IT standards (ITG); _x000a_. At least 6 years' experience in quality assurance (QAS); _x000a_. 6 years' experience in IT service/outsourcing management (OUT) is an advantage; _x000a_. 6 years' experience in managing Government projects (IEG) is an advantage; _x000a_. 6 years' experience in contract administration (CON) is an advantage; _x000a_. 6 years' experience in managing corporate IT security framework (CSF) is an advantage. _x000a_- Bachelor's degree/Higher Diploma in Computer Science, IT or equivalent; _x000a_- At least 15 years' post-qualification experience in which at least 2 years' relevant experience in a similar post and in a comparable capacity."/>
    <s v="N/A"/>
    <x v="1"/>
    <x v="32"/>
    <x v="2"/>
    <s v="52833-1"/>
    <s v="01 Apr 2025"/>
    <s v="31 Dec 2025"/>
    <s v="9 months"/>
  </r>
  <r>
    <s v="31469"/>
    <s v="Contract Systems Analyst (Bid Ref 52877-1)"/>
    <s v="1"/>
    <x v="0"/>
    <s v="Contract"/>
    <s v="19 Feb 2025"/>
    <s v="01 Apr 2025 to 31 Mar 2026 (12 months)"/>
    <s v="Mainly North Point with occasional travel to other C&amp;ED offices within Hong Kong"/>
    <s v="(T26) Strengthening of Technical Assistance and Information Technology Professional Support Services for Administration of Workstations, Mobile Devices and Secured Communication Tools"/>
    <s v="- Serve a contract assignment under InfoTech's headcount, full-time second to serve the C&amp;ED; _x000a_- To provide technical assistance and Information Technology professional support services for administration of workstations, mobile devices and secured communication tools_x000a_- To perform on-going system administration and support of GOA, Virtual Private Network, Software Assets Management, Mobile Workplace Service and some internal Application Systems_x000a_- To conduct IT procurement_x000a_- To maintain the inventory system of Mobile Workplace hardware devices, VPN Notebook, PC workstations and Application servers_x000a_-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_x000a_Technical Skills: _x000a_. At least 3 years' experience in Microsoft Active Directory Administration (ADA); _x000a_. At least 3 years' experience in Virtual Private Network (VPN); _x000a_. At least 3 years' experience in Windows Server 2008/2012 (W12); _x000a_. At least 3 years' experience in Wireless and Mobile (WLM); _x000a_. 1 year's experience in Confidential Mail System (CMS) is an advantage; _x000a_. 1 year's experience in Domino and Lotus Script (DLS) is an advantage. _x000a_Non-technical Skills: _x000a_. At least 2 years' experience in helpdesk call handling (HDT); _x000a_. Good spoken English is a must; _x000a_. Good written English is a must; _x000a_. At least 2 years' experience in IT procurement (PRO); _x000a_. At least 2 years' experience in tender preparation and administration (TPA). _x000a_- Bachelor's degree/Higher Diploma in Computer Science, IT or equivalent; _x000a_- At least 4 years' post-qualification experience in which at least 1 year's relevant experience in a similar post and in a comparable capacity."/>
    <s v="N/A"/>
    <x v="3"/>
    <x v="7"/>
    <x v="0"/>
    <s v="52877-1"/>
    <s v="01 Apr 2025"/>
    <s v="31 Mar 2026"/>
    <s v="12 months"/>
  </r>
  <r>
    <s v="31468"/>
    <s v="Contract Systems Analyst (Bid Ref 52870-1)"/>
    <s v="1"/>
    <x v="0"/>
    <s v="Contract"/>
    <s v="19 Feb 2025"/>
    <s v="01 Apr 2025 to 31 Mar 2026 (12 months)"/>
    <s v="Mainly North Point with occasional travel to other C&amp;ED offices within Hong Kong"/>
    <s v="(T26) On-going support of GOA Administration."/>
    <s v="- Serve a contract assignment under InfoTech's headcount, full-time second to serve the C&amp;ED; _x000a_- To perform on-going system administration and support of GOA, Virtual Private Network, Software Assets Management, Mobile Workplace Service and some internal Application Systems_x000a_- To conduct IT procurement_x000a_- To maintain the inventory system of Mobile Workplace hardware devices, VPN Notebook, PC workstations and Application servers_x000a_-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_x000a_Technical Skills: _x000a_. At least 3 years' experience in Microsoft Active Directory Administration (ADA); _x000a_. At least 3 years' experience in Virtual Private Network (VPN); _x000a_. At least 3 years' experience in Windows Server 2008/2012 (W12); _x000a_. At least 3 years' experience in Wireless and Mobile (WLM); _x000a_. 1 year's experience in Confidential Mail System (CMS) is an advantage; _x000a_. 1 year's experience in Domino and Lotus Script (DLS) is an advantage. _x000a_Non-technical Skills: _x000a_. At least 2 years' experience in helpdesk call handling (HDT); _x000a_. Good spoken English is a must; _x000a_. Good written English is a must; _x000a_. At least 2 years' experience in IT procurement (PRO); _x000a_. At least 2 years' experience in tender preparation and administration (TPA). _x000a_- Bachelor's degree/Higher Diploma in Computer Science, IT or equivalent; _x000a_- At least 4 years' post-qualification experience in which at least 1 year's relevant experience in a similar post and in a comparable capacity."/>
    <s v="N/A"/>
    <x v="3"/>
    <x v="7"/>
    <x v="0"/>
    <s v="52870-1"/>
    <s v="01 Apr 2025"/>
    <s v="31 Mar 2026"/>
    <s v="12 months"/>
  </r>
  <r>
    <s v="31226"/>
    <s v="Contract Systems Analyst (Bid Ref 52868-1)"/>
    <s v="1"/>
    <x v="0"/>
    <s v="Contract"/>
    <s v="17 Feb 2025"/>
    <s v="01 Apr 2025 to 31 Dec 2025 (9 months)"/>
    <s v="Wanchai, Hong Kong"/>
    <s v="(T26) System Maintenance and support for the Lotus Notes email system and CMMP"/>
    <s v="- Serve a contract assignment under InfoTech's headcount, full-time second to serve the HKPF; _x000a_Responsible for maintaining email systems and Notes applications including: _x000a_- providing technical and operational support _x000a_- planning and implementing system patches _x000a_- implementing system enhancements and ad-hoc user requests _x000a_- performing troubleshooting and problem resolution on Lotus Domino, Lotus client and CMMP _x000a_- responsible for implementing and maintaining email systems and Notes applications _x000a_- carrying out other duties as assigned by the supervisor/manager"/>
    <s v="10.0"/>
    <s v="5.0"/>
    <s v="- experience in providing support for Lotus Notes/Domino R9 administration _x000a_- experience in providing support for Notes applications running on Domino R9 _x000a_- experience in providing support for iNotes, Confidential Mail System (CMS) and Confidential Messaging Application (CMSG) _x000a_- experience in system administration and technical support for Domino R9 mail system riding on Unix and Windows platform _x000a_- experience in providing support for Centrally Managed Messaging Platform (CMMP) _x000a_- security vetting is required. _x000a_Technical Skills: _x000a_. At least 5 years' experience in Lotus Notes Mail Admin. &amp; Technical Support (LNM); _x000a_. At least 5 years' experience in Lotus Notes Administration &amp; Technical Support (LON); _x000a_. At least 3 years' experience in Confidential Mail System (CMS); _x000a_. At least 2 years' experience in Lotus Notes Application Development (LNA). _x000a_Non-technical Skill: _x000a_. At least 5 years' experience in work with the Government (GOV). _x000a_- Bachelor's degree/Higher Diploma in Computer Science, IT or equivalent; _x000a_- At least 10 years' post-qualification experience in which at least 5 years' relevant experience in a similar post and in a comparable capacity."/>
    <s v="N/A"/>
    <x v="1"/>
    <x v="2"/>
    <x v="0"/>
    <s v="52868-1"/>
    <s v="01 Apr 2025"/>
    <s v="31 Dec 2025"/>
    <s v="9 months"/>
  </r>
  <r>
    <s v="31229"/>
    <s v="Contract Systems Analyst (Bid Ref 52880-1)"/>
    <s v="1"/>
    <x v="0"/>
    <s v="Contract"/>
    <s v="17 Feb 2025"/>
    <s v="01 Apr 2025 to 31 Mar 2026 (12 months)"/>
    <s v="Tamar Central Government Offices"/>
    <s v="(T26) To provide IT support for on IT network infrastructure, Government Office Automation facilities and Government common application systems"/>
    <s v="- Serve a contract assignment under InfoTech's headcount, full-time second to serve the LWB; _x000a_- To provide support for network and the Government Office Automation facilities, Government common application systems such as e-Leave and Departmental Portal _x000a_- To provide support to users on use of IT facilities _x000a_- To plan and co-ordinate for IT activities _x000a_- To provide support in procurement of IT products and services including preparation of requirement specification and assessment of proposals _x000a_- To provide technical advice during project implementation and oversee the project progress _x000a_- To provide technical advice and monitor performance of service contractors _x000a_- To assist in the user acceptance and review of the project deliverables _x000a_- To support on website set up and update _x000a_- To support on IT security and its management _x000a_- To supervise junior IT Officer(s) in day to day work and solving technical problems _x000a_- To perform any other duties which may be assigned for the provision of IT services"/>
    <s v="10.0"/>
    <s v="5.0"/>
    <s v="- Knowledge in network infrastructure and working experience on implementation of IT projects as well as technical support on Government Office Automation facilities for the HKSAR Government _x000a_- Experience in project management and monitoring of outsourced project _x000a_- Priority will be given for candidates with solid working experience for the HKSAR Government _x000a_Technical Skills: _x000a_. At least 5 years' experience in Confidential Mail System (CMS); _x000a_. At least 5 years' experience in Departmental Portal (DPS); _x000a_. At least 5 years' experience in e-Leave (ELE); _x000a_. At least 5 years' experience in Infrastructure (INF); _x000a_. At least 5 years' experience in Internet/ Intranet (INT); _x000a_. At least 5 years' experience in Lotus Notes Administration &amp; Technical Support (LON); _x000a_. At least 5 years' experience in Networking (NET); _x000a_. At least 5 years' experience in Office Automation (OAN); _x000a_. At least 5 years' experience in Microsoft Active Directory Administration (ADA); _x000a_. At least 4 years' experience in Anti-Virus Technology (AVT); _x000a_. At least 4 years' experience in Security Risk Assessment and Audit (SAA); _x000a_. At least 4 years' experience in Internet Firewall Technical Support (IFW); _x000a_. 3 years' experience in TCP/IP (TCP) is an advantage. _x000a_Non-technical Skills: _x000a_. At least 5 years' experience in customer service (CLS); _x000a_. Good coordination skills is a must; _x000a_. At least 5 years' experience in IT service/outsourcing management (OUT); _x000a_. At least 4 years' experience in managing Government projects (MGP); _x000a_. At least 3 years' experience in IT procurement (PRO); _x000a_. At least 3 years' experience in quality management (QMT). _x000a_- Bachelor's degree/Higher Diploma in Computer Science, IT or equivalent; _x000a_- At least 10 years' post-qualification experience in which at least 5 years' relevant experience in a similar post and in a comparable capacity."/>
    <s v="N/A"/>
    <x v="1"/>
    <x v="33"/>
    <x v="0"/>
    <s v="52880-1"/>
    <s v="01 Apr 2025"/>
    <s v="31 Mar 2026"/>
    <s v="12 months"/>
  </r>
  <r>
    <s v="31228"/>
    <s v="Contract Senior IT Assistant (Bid Ref 52875-1)"/>
    <s v="1"/>
    <x v="0"/>
    <s v="Contract"/>
    <s v="17 Feb 2025"/>
    <s v="01 Apr 2025 to 31 Mar 2026 (12 months)"/>
    <s v="Tamar Central Government Offices"/>
    <s v="(T26) To provide IT helpdesk services to end users and technical support on PC, network and servers."/>
    <s v="- Serve a contract assignment under InfoTech's headcount, full-time second to serve the LWB; _x000a_- To provide first line help desk support services to end users on IT related issues; _x000a_- To provide IT support on office automation system, network system and email services including use of mobile devices; _x000a_- To update and enhance the websites; _x000a_- To assist in maintenance of computer hardware and software and update of inventory; _x000a_- To perform housekeeping jobs for computers and server systems; _x000a_- To assist in the testing and acceptance of computer and network equipment; _x000a_- To assist in IT security management; and _x000a_- To perform other IT-related duties as required (occasionally, may be required to provide service scheduled outside normal office hours or during weekends/public holidays)."/>
    <s v="0.0"/>
    <s v="5.0"/>
    <s v="- Solid experience on IT helpdesk service and technical support on PC, network and servers; _x000a_- Experience in support of Active Directory and Outlook mail _x000a_- Experience in website maintenance; and _x000a_- Experience in working for the Government is preferred. _x000a_Technical Skills: _x000a_. At least 3 years' experience in Microsoft Active Directory Administration (ADA); _x000a_. At least 2.5 years' experience in PC LAN Support (PLS); _x000a_. At least 2 years' experience in Office Automation (OAN); _x000a_. At least 2 years' experience in System Backup Operation (BKO); _x000a_. At least 1.5 years' experience in Data/File Backup Technology (DFT); _x000a_. At least 1 year's experience in Website Administration (WEA); _x000a_. 1.5 years' experience in Endpoint Security Solutions (ESS) is an advantage. _x000a_Non-technical Skills: _x000a_. At least 1.5 years' experience in helpdesk call handling (HDT); _x000a_. At least 1 year's experience in work with the Government (GOV); _x000a_. 1 year's experience in IT Service Management (SMG) is an advantage; _x000a_. 6 months' experience in Government procurement/disposal procedures (GPD)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33"/>
    <x v="5"/>
    <s v="52875-1"/>
    <s v="01 Apr 2025"/>
    <s v="31 Mar 2026"/>
    <s v="12 months"/>
  </r>
  <r>
    <s v="31690"/>
    <s v="Contract Analyst Programmer (Bid Ref 53223-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support the deployment of ISFAST system to UAT, Pre-Production and Production environment;_x000a_- To monitor the UAT/PrePrd/Prd JBoss and Tomcat servers;_x000a_- To maintain and enhance Authentication and Bank Search functions and reports;_x000a_- To assist in database support and provide utility service to other ISFAST developers in data definition and audit._x000a_- To perform unit tests, integrate test scripts with source control and CI/CD pipelines"/>
    <s v="3.0"/>
    <s v="1.0"/>
    <s v="The candidate is required to possess:_x000a_i. At least 2 year's application development experience in Java EE Programming using EJB/JSF/JPA, and_x000a_ii. The candidate possesses the following experience / working experiences would be in an advantage:_x000a_- Jasper Report_x000a_- JBoss Application Server_x000a_- TestNG testing framework_x000a_- Linux / Unix Platform_x000a_- Oracle DBMS &amp; PL/SQL _x000a_Technical Skills: _x000a_. At least 2 years' experience in Enterprise Java Beans Development (EJB); _x000a_. At least 2 years' experience in J2EE Development (JDE); _x000a_. At least 2 years' experience in JavaServer Faces (JSF) (JSF); _x000a_. At least 2 years' experience in Oracle RDBMS (ODB); _x000a_. At least 2 years' experience in JBoss Application Server (JAS); _x000a_. At least 1 year's experience in SQL*PLUS/PL/SQL/PRO*C (OPL); _x000a_. 2 years' experience in Java Application Framework (e.g. Struts (Apache)) (JAF) is an advantage; _x000a_. 1 year's experience in Apache Web Server (AWS) is an advantage; _x000a_. 1 year's experience in Chinese Processing (CHI) is an advantage; _x000a_. 1 year's experience in Structured Query Language (SQL) is an advantage; _x000a_. 1 year's experience in Unix/Linux Shell Scripting (ULS) is an advantage; _x000a_. 1 year's experience in XML (XML) is an advantage; _x000a_. 1 year's experience in JAVA Programming (JAV) is an advantage. _x000a_- Bachelor's degree/Higher Diploma in Computer Science, IT or equivalent; _x000a_- At least 3 years' post-qualification experience in which at least 1 year's relevant experience in a similar post and in a comparable capacity."/>
    <s v="N/A"/>
    <x v="6"/>
    <x v="13"/>
    <x v="1"/>
    <s v="53223-1"/>
    <s v="01 Apr 2025"/>
    <s v="30 Sep 2025"/>
    <s v="5 months"/>
  </r>
  <r>
    <s v="31696"/>
    <s v="Contract Analyst Programmer (Bid Ref 53229-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support the ongoing enhancements in DMS System;_x000a_- To support UAT of DMS;_x000a_- To test metadata in cluster environment for synchronization;_x000a_- Ongoing maintenance, support and monitor of DMS._x000a_- To develop PL/SQL, SQL for interacting with Oracle DB._x000a_- To support and enhance other software platform related issues."/>
    <s v="3.0"/>
    <s v="1.0"/>
    <s v="The candidate is required to possess:_x000a_i. At least 2 year's application development experience in Java EE Programming using EJB/JSF/JPA, and_x000a_ii. Experience / Working experience in these areas:_x000a_- Java EE_x000a_- Linux / Unix Platform_x000a_- Oracle RDBMS and PL/SQL _x000a_Technical Skills: _x000a_. At least 2 years' experience in Enterprise Java Beans Development (EJB); _x000a_. At least 2 years' experience in JAVA Programming (JAV); _x000a_. At least 2 years' experience in J2EE Development (JDE); _x000a_. At least 2 years' experience in SQL*PLUS/PL/SQL/PRO*C (OPL);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JavaServer Faces (JSF) (JSF) is an advantage; _x000a_. 1 year's experience in Oracle RDBMS (ODB)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29-1"/>
    <s v="01 Apr 2025"/>
    <s v="30 Sep 2025"/>
    <s v="5 months"/>
  </r>
  <r>
    <s v="31454"/>
    <s v="Contract Systems Analyst (Bid Ref 52827-1)"/>
    <s v="1"/>
    <x v="0"/>
    <s v="Contract"/>
    <s v="19 Feb 2025"/>
    <s v="01 Apr 2025 to 31 Mar 2026 (12 months)"/>
    <s v="North Point"/>
    <s v="(T26) Implementation and support for C&amp;ED new computer system"/>
    <s v="- Serve a contract assignment under InfoTech's headcount, full-time second to serve the C&amp;ED; _x000a_The main duties include:_x000a_- To assist in collecting user requirements and conducting system design and analysis;_x000a_- To provide technical assistance and quality checking on the deliverables from the vendors for C&amp;ED new computer system project;_x000a_- To coordinate with users for conducting user acceptance test for the new computer system project;_x000a_- To arrange with vendors for the production rollout of the new computer system project;_x000a_- To prepare and review the documentation for the implementation and support of the new computer system; and_x000a_- To perform any other duties as assigned by the supervisors."/>
    <s v="5.0"/>
    <s v="2.0"/>
    <s v="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_x000a__x000a_Checking on qualification, experience and integrity for the candidate is required and the consent of the candidate will be obtained during the recruitment interview. _x000a_Technical Skills: _x000a_. At least 3 years' experience in Web Programming (WEB); _x000a_. At least 2 years' experience in Structured Query Language (SQL); _x000a_. At least 2 years' experience in IT Application Development and Management (ADM); _x000a_. At least 2 years' experience in HTML version before HTML5 (HTM); _x000a_. 2 years' experience in JavaScript Programming (JAP) is an advantage; _x000a_. 2 years' experience in Microsoft SQL Server (MSS) is an advantage; _x000a_. 2 years' experience in Windows Server 2008/2012 (W12) is an advantage; _x000a_. 1 year's experience in Security Risk Assessment (SRA) is an advantage; _x000a_. 1 year's experience in Project Management Professional (PMP) (PMP) is an advantage. _x000a_Non-technical Skills: _x000a_. Good coordination skills is a must; _x000a_. Good spoken English is a must; _x000a_. Good written English is a must; _x000a_. At least 2 years' experience in vendor management (VMG); _x000a_. 2 years' experience in quality assurance (QAS) is an advantage; _x000a_. 2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3"/>
    <x v="7"/>
    <x v="0"/>
    <s v="52827-1"/>
    <s v="01 Apr 2025"/>
    <s v="31 Mar 2026"/>
    <s v="12 months"/>
  </r>
  <r>
    <s v="31212"/>
    <s v="Contract IT Assistant (non-shift duty) (Bid Ref 52810-1)"/>
    <s v="1"/>
    <x v="0"/>
    <s v="Contract"/>
    <s v="17 Feb 2025"/>
    <s v="16 Mar 2025 to 30 Sep 2025 (6 months)"/>
    <s v="Admiralty or various courtroom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_x000a_Technical Skills: _x000a_. At least 2 years' experience in PC LAN Support (PLS); _x000a_. At least 2 years' experience in System Implementation and Maintenance/Support (SIM); _x000a_. At least 2 years' experience in Windows 7/8/10 (W10); _x000a_. 1 year's experience in Multimedia (MUL) is an advantage; _x000a_. 1 year's experience in Video Conference Technology (VCT) is an advantage. _x000a_Non-technical Skills: _x000a_. 1 year's experience in customer relations (ECR) is an advantage; _x000a_. 1 year's experience in the management and support of Government systems and services (GSS) is an advantage; _x000a_. 1 year's experience in helpdesk call handling (HDT) is an advantage; _x000a_. 1 year's experience in conducting IT training/briefing (ITT)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810-1"/>
    <s v="16 Mar 2025"/>
    <s v="30 Sep 2025"/>
    <s v="6 months"/>
  </r>
  <r>
    <s v="31695"/>
    <s v="Contract Analyst Programmer (Bid Ref 5322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 including but not limited to the below:_x000a_-To develop Household Form web interface for ISFAST ph.1 applications (financial subsidy for kindergarten /_x000a_primary / secondary schools)_x000a_-To develop Household Form data validation and massive prefill form generations_x000a_-To enhance and maintain Document Re-Submission Portal(DRP)_x000a_-To develop massive printing/conversion of Household Form in PDF format, for reference purpose_x000a_-To provide on-going support for preliminary vetting functions for ISFAST ph.1 applications_x000a_-To maintain Jasper report for financial subsidy for kindergarten / primary / secondary schools"/>
    <s v="3.0"/>
    <s v="1.0"/>
    <s v="The candidate is required to possess:_x000a_i. At least 2 year's application development experience in Java EE Programming using EJB/JSF/JPA, and_x000a_ii. Experience / Working experience in these areas:_x000a_- Oracle DBMS and PL/SQL_x000a_- JasperReport_x000a_- Linux / Unix Platform _x000a_Technical Skills: _x000a_. At least 2 years' experience in Java Application Framework (e.g. Struts (Apache)) (JAF); _x000a_. At least 1 year's experience in JBoss Application Server (JAS); _x000a_. At least 1 year's experience in J2EE Development (JDE); _x000a_. At least 1 year's experience in SQL*PLUS/PL/SQL/PRO*C (OPL); _x000a_. At least 1 year's experience in Enterprise Java Beans Development (EJB); _x000a_. 1 year's experience in XML (XM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JavaServer Faces (JSF) (JSF) is an advantage; _x000a_. 1 year's experience in Oracle RDBMS (ODB) is an advantage; _x000a_. 1 year's experience in JAVA Programming (JAV) is an advantage; _x000a_. 1 year's experience in JavaScript Programming (JAP) is an advantage; _x000a_. 1 year's experience in Apache Web Server (AWS) is an advantage; _x000a_. 1 year's experience in Chinese Processing (CHI) is an advantage; _x000a_. 6 months' experience in UNIX (UNX) is an advantage. _x000a_- Bachelor's degree/Higher Diploma in Computer Science, IT or equivalent; _x000a_- At least 3 years' post-qualification experience in which at least 1 year's relevant experience in a similar post and in a comparable capacity."/>
    <s v="N/A"/>
    <x v="6"/>
    <x v="13"/>
    <x v="1"/>
    <s v="53228-1"/>
    <s v="01 Apr 2025"/>
    <s v="30 Sep 2025"/>
    <s v="5 months"/>
  </r>
  <r>
    <s v="31453"/>
    <s v="Contract Systems Analyst (Bid Ref 52822-1)"/>
    <s v="1"/>
    <x v="0"/>
    <s v="Contract"/>
    <s v="19 Feb 2025"/>
    <s v="01 Apr 2025 to 31 Mar 2026 (12 months)"/>
    <s v="North Point"/>
    <s v="(T26) Support and system implementation for C&amp;ED Chatbot and support for the C&amp;ED Departmental Website"/>
    <s v="- Serve a contract assignment under InfoTech's headcount, full-time second to serve the C&amp;ED; _x000a_The main duties include:_x000a_- To provide technical assistance and quality checking on the deliverables from the vendors for C&amp;ED chatbot project;_x000a_- To provide support including update of intent for online chatbot and Virtual Ambassador;_x000a_- To coordinate with the contractor for patch installation and software update of the chatbot system;_x000a_- To provide support including update of webpage contents on C&amp;ED website; and_x000a_- To perform any other duties as assigned by the supervisors."/>
    <s v="5.0"/>
    <s v="1.0"/>
    <s v="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3 years' experience in HTML version before HTML5 (HTM); _x000a_. 2 years' experience in JavaScript Programming (JAP) is an advantage; _x000a_. 1 year's experience in Project Management Professional (PMP) (PMP) is an advantage; _x000a_. 1 year's experience in IT Application Development and Management (ADM) is an advantage. _x000a_Non-technical Skills: _x000a_. Good coordination skills is a must; _x000a_. Good spoken English is a must; _x000a_. Good written English is a must; _x000a_. At least 2 years' experience in vendor management (VMG); _x000a_. 2 years' experience in quality assurance (QAS) is an advantage; _x000a_. 2 years' experience in work with the Government (GOV) is an advantage. _x000a_- Bachelor's degree/Higher Diploma in Computer Science, IT or equivalent; _x000a_- At least 5 years' post-qualification experience in which at least 1 year's relevant experience in a similar post and in a comparable capacity."/>
    <s v="N/A"/>
    <x v="3"/>
    <x v="7"/>
    <x v="0"/>
    <s v="52822-1"/>
    <s v="01 Apr 2025"/>
    <s v="31 Mar 2026"/>
    <s v="12 months"/>
  </r>
  <r>
    <s v="31211"/>
    <s v="Contract Analyst Programmer (Bid Ref 52807-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4.0"/>
    <s v="1.0"/>
    <s v="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_x000a_Technical Skills: _x000a_. At least 4 years' experience in System Implementation and Maintenance/Support (SIM); _x000a_. At least 4 years' experience in Video Conference Technology (VCT); _x000a_. At least 2 years' experience in Multimedia (MUL); _x000a_. 3 years' experience in PC LAN Support (PLS) is an advantage; _x000a_. 1 year's experience in IT Operational Management (OPM) is an advantage. _x000a_Non-technical Skills: _x000a_. At least 2 years' experience in work with the Government (GOV); _x000a_. At least 2 years' experience in helpdesk call handling (HDT); _x000a_. 2 years' experience in conducting IT training/briefing (ITT) is an advantage; _x000a_. Good coordination skills is an advantage. _x000a_- Bachelor's degree/Higher Diploma in Computer Science, IT or equivalent; _x000a_- At least 4 years' post-qualification experience in which at least 1 year's relevant experience in a similar post and in a comparable capacity."/>
    <s v="N/A"/>
    <x v="1"/>
    <x v="3"/>
    <x v="1"/>
    <s v="52807-1"/>
    <s v="16 Mar 2025"/>
    <s v="30 Sep 2025"/>
    <s v="6 months"/>
  </r>
  <r>
    <s v="31698"/>
    <s v="Contract Analyst Programmer (Bid Ref 53231-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 including but not limited to the below:_x000a_- To develop and maintenance Reimbursement function for ISFAST Phase 2c;_x000a_- To develop Update Tuition Fees and Entitlement function for ISFAST Phase 2c;_x000a_- To develop enhancement function (Case assignment of Prep-before-vet) for ISFAST Phase 2c; and_x000a_- To develop the Course Regulatory module;"/>
    <s v="3.0"/>
    <s v="1.0"/>
    <s v="i. At least 2 year's application development experience in Java EE Programming using EJB/JSF/JPA, and_x000a_ii. Experience / Working experience in these areas:_x000a_- Java EE_x000a_- Jasper Report_x000a_- Spring and Hibernate framework_x000a_- Linux / Unix Platform _x000a_Technical Skills: _x000a_. At least 2 years' experience in Enterprise Java Beans Development (EJB); _x000a_. At least 2 years' experience in JAVA Programming (JAV); _x000a_. At least 2 years' experience in J2EE Development (JDE); _x000a_. At least 2 years' experience in SQL*PLUS/PL/SQL/PRO*C (OPL); _x000a_. At least 1 year's experience in Oracle RDBMS (ODB);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Apache Web Server (AWS) is an advantage; _x000a_. 1 year's experience in Chinese Processing (CHI)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31-1"/>
    <s v="01 Apr 2025"/>
    <s v="30 Sep 2025"/>
    <s v="5 months"/>
  </r>
  <r>
    <s v="31456"/>
    <s v="Contract Systems Analyst (Bid Ref 52829-1)"/>
    <s v="1"/>
    <x v="0"/>
    <s v="Contract"/>
    <s v="19 Feb 2025"/>
    <s v="01 Apr 2025 to 31 Mar 2026 (12 months)"/>
    <s v="North Point"/>
    <s v="(T26) Support of Central Storage Area Network (SAN) for C&amp;ED"/>
    <s v="- Serve a contract assignment under InfoTech's headcount, full-time second to serve the C&amp;ED; _x000a_To provide implementation service and on-going support of the Central SAN. The duties include but not limited to:_x000a_- to support and manage the Central SAN including but not limited to monitoring the healthiness and performance of the Central SAN, resolving related problems encountered, patch and firmware upgrade, planning and preparation of workplans for systems changes on the Central SAN;_x000a_- to conduct research and assessment on technical options for the enhancement of Central SAN components;_x000a_- to coordinate with vendor and provide necessary support for support and enhancement of Central SAN components;_x000a_- to perform documentary work such as update of system manuals and preparation of technical specifications for procurement of related SAN components;_x000a_- to supervise analyst programmer and contractors to discharge the duties; and_x000a_- to perform any other duties assigned by the supervisors."/>
    <s v="5.0"/>
    <s v="3.0"/>
    <s v="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3 years' experience in Storage Area Network (SAN); _x000a_. At least 3 years' experience in System Implementation and Maintenance/Support (SIM); _x000a_. At least 1 year's experience in Disaster Recovery Planning (DRP); _x000a_. 2 years' experience in IT Security (ITS) is an advantage; _x000a_. 2 years' experience in UNIX System Administration (UNA) is an advantage; _x000a_. 2 years' experience in Windows Server 2008/2012 (W12)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3"/>
    <x v="7"/>
    <x v="0"/>
    <s v="52829-1"/>
    <s v="01 Apr 2025"/>
    <s v="31 Mar 2026"/>
    <s v="12 months"/>
  </r>
  <r>
    <s v="31214"/>
    <s v="Contract Systems Analyst (Bid Ref 52815-1)"/>
    <s v="1"/>
    <x v="0"/>
    <s v="Contract"/>
    <s v="17 Feb 2025"/>
    <s v="16 Mar 2025 to 30 Sep 2025 (6 months)"/>
    <s v="Admiralty"/>
    <s v="(T26) To assist the Judiciary in taking forward the work for the design, procurement, implementation, maintenance and quality assurance of various public facing, internal application/projects and IT infrastructure."/>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_x000a_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
    <s v="6.0"/>
    <s v="2.0"/>
    <s v="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_x000a_1. Java servlet programming and modern Java application framework, e.g. Spring Boot._x000a_2. HTML5, Javascript_x000a_3. RDBMS, such as Oracle, MySQL, Microsoft SQL Server, Postgresql ..etc._x000a_4. Application Servers, such as Tomcat, JBoss/Wildfly_x000a_5. Web Servers, such as Internet Information Services (IIS), Apache, Nginx_x000a__x000a_Candidate with hands-on experience on one or more of the following area will be advantageous:_x000a_1. VMWare administration_x000a_2. Storage Area Network (SAN) administration _x000a_3. Linux Server administration_x000a_4. Windows Server administration_x000a_5. Python programming_x000a_6. Container technologies, such as Docker, Kubernetes_x000a_7. Modern frontend framework, e.g. Angular, React, Vue.js ..etc_x000a__x000a_Moreover, they shall possess the skill and experience as stated in the technical and non-technical skill lists below._x000a__x000a_The candidates shall be aware that the job duties involve working in various site locations in Hong Kong to conduct the support service and work in non-office hours will be required. _x000a_Technical Skills: _x000a_. At least 2 years' experience in Apache Web Server (AWS); _x000a_. At least 2 years' experience in Java Application Framework (e.g. Struts (Apache)) (JAF); _x000a_. At least 2 years' experience in JavaScript Programming (JAP); _x000a_. At least 2 years' experience in MySQL (MSQ); _x000a_. At least 2 years' experience in Oracle RDBMS (ODB); _x000a_. At least 1 year's experience in HTML5 (HT5); _x000a_. 2 years' experience in Linux System Administration (LIN) is an advantage; _x000a_. 2 years' experience in Storage Area Network (SAN) is an advantage; _x000a_. 2 years' experience in Server Virtualisation Technology (SVT) is an advantage; _x000a_. 2 years' experience in Windows Server 2008/2012 (W12) is an advantage. _x000a_Non-technical Skills: _x000a_. At least 2 years' experience in work with the Government (GOV); _x000a_. Good written English is an advantage;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2 years' relevant experience in a similar post and in a comparable capacity."/>
    <s v="N/A"/>
    <x v="1"/>
    <x v="3"/>
    <x v="0"/>
    <s v="52815-1"/>
    <s v="16 Mar 2025"/>
    <s v="30 Sep 2025"/>
    <s v="6 months"/>
  </r>
  <r>
    <s v="31697"/>
    <s v="Contract Analyst Programmer (Bid Ref 53230-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provide on-going maintenance and support to applications in SFO, WFSFAA;_x000a_- To enhance / maintain the household web forms;_x000a_- To develop web applications, letters, batch jobs and reports;_x000a_- To support and conduct system testing and user acceptance;_x000a_- To prepare documentation;_x000a_- To perform tasks as assigned by supervisor or SA;"/>
    <s v="3.0"/>
    <s v="1.0"/>
    <s v="The candidate is required to possess:_x000a_i. At least 2 year's application development experience in Java EE Programming using EJB/JSF/JPA,_x000a_ PrimeFaces, PL/SQL, Oracle SQL, JBoss, Spring and Jasper Reports;_x000a_ii. The candidate possesses the following experience / working experiences would be of advantage:_x000a_- Work experience in government_x000a_- Experience in Java EE, Java &amp; Javascript Programming;_x000a_- Experience in Oracle RDBMS &amp; PL/SQL;_x000a_- Experience in Linux &amp; Shell Scripting for administration;_x000a_- Experience in JBoss EAP Application Server;_x000a_- Knowledge or experience in development tools for software testing and version control, continuous integration and continuous development (CI/CD) _x000a_Technical Skills: _x000a_. At least 2 years' experience in Enterprise Java Beans Development (EJB); _x000a_. At least 2 years' experience in JBoss Application Server (JAS); _x000a_. At least 2 years' experience in J2EE Development (JDE); _x000a_. At least 2 years' experience in Oracle RDBMS (ODB); _x000a_. 1 year's experience in SQL*PLUS/PL/SQL/PRO*C (OPL)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JAVA Programming (JAV) is an advantage; _x000a_. 1 year's experience in Java Application Framework (e.g. Struts (Apache)) (JAF) is an advantage; _x000a_. 1 year's experience in JavaScript Programming (JAP) is an advantage; _x000a_. 1 year's experience in Apache Web Server (AWS) is an advantage; _x000a_. 1 year's experience in Chinese Processing (CHI) is an advantage. _x000a_- Bachelor's degree/Higher Diploma in Computer Science, IT or equivalent; _x000a_- At least 3 years' post-qualification experience in which at least 1 year's relevant experience in a similar post and in a comparable capacity."/>
    <s v="N/A"/>
    <x v="6"/>
    <x v="13"/>
    <x v="1"/>
    <s v="53230-1"/>
    <s v="01 Apr 2025"/>
    <s v="30 Sep 2025"/>
    <s v="5 months"/>
  </r>
  <r>
    <s v="31455"/>
    <s v="Contract Systems Analyst (Bid Ref 52828-1)"/>
    <s v="1"/>
    <x v="0"/>
    <s v="Contract"/>
    <s v="19 Feb 2025"/>
    <s v="01 Apr 2025 to 31 Mar 2026 (12 months)"/>
    <s v="North Point"/>
    <s v="(T26) On-going support and system implementation for Central Storage Area Network (SAN) of C&amp;ED"/>
    <s v="- Serve a contract assignment under InfoTech's headcount, full-time second to serve the C&amp;ED; _x000a_The CSA is required to provide on-going support and system implementation for the C&amp;ED Central SAN. The duties include but not limited to:_x000a_- to monitor the healthiness and performance of the Central SAN and provide support to resolve problems encountered._x000a_- to manage the Central SAN including setup of SAN disks, snapshots, remote data replication, fabric zoning and fibre connections for C&amp;ED computer systems;_x000a_- to conduct patch installation and firmware upgrade for the Central SAN components;_x000a_- to prepare workplans for system changes to be made to the Central SAN;_x000a_- to supervise analyst programmer and monitor contractors to discharge the duties; and_x000a_- to perform any other duties assigned by the supervisors."/>
    <s v="6.0"/>
    <s v="4.0"/>
    <s v="The candidate must have technical skill and working experience in related SAN components including Hitachi Virtual Storage Platform (VSP) G series, Hitachi Ops Center and Brocade SAN switches.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5 years' experience in Storage Area Network (SAN); _x000a_. At least 3 years' experience in System Implementation and Maintenance/Support (SIM); _x000a_. At least 3 years' experience in Unix/Linux Shell Scripting (ULS); _x000a_. At least 3 years' experience in UNIX System Administration (UNA); _x000a_. At least 3 years' experience in UNIX (UNX); _x000a_. 2 years' experience in Server Virtualisation Technology (SVT) is an advantage; _x000a_. 2 years' experience in Disaster Recovery Planning (DRP)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4 years' relevant experience in a similar post and in a comparable capacity."/>
    <s v="N/A"/>
    <x v="3"/>
    <x v="7"/>
    <x v="0"/>
    <s v="52828-1"/>
    <s v="01 Apr 2025"/>
    <s v="31 Mar 2026"/>
    <s v="12 months"/>
  </r>
  <r>
    <s v="31213"/>
    <s v="Contract Systems Analyst (Bid Ref 52813-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_x000a_Technical Skills: _x000a_. At least 5 years' experience in Infrastructure (INF); _x000a_. At least 5 years' experience in Internet/ Intranet (INT); _x000a_. At least 5 years' experience in Multimedia (MUL); _x000a_. At least 5 years' experience in Video Conference Technology (VCT); _x000a_. At least 5 years' experience in Wireless and Mobile (WLM); _x000a_. 4 years' experience in Networking (NET) is an advantage; _x000a_. 4 years' experience in Office Automation (OAN) is an advantage. _x000a_Non-technical Skills: _x000a_. At least 5 years' experience in managing Government projects (MGP); _x000a_. At least 5 years' experience in work with the Government (GOV); _x000a_. At least 4 years' experience in IT procurement (PRO); _x000a_. At least 4 years' experience in IT Service Management (SMG); _x000a_. At least 4 years' experience in site preparation (SPE); _x000a_. At least 4 years' experience in vendor management (VMG); _x000a_. 4 years' experience in the management and support of Government systems and services (GSS) is an advantage; _x000a_. Good coordination skills is an advantage. _x000a_- Bachelor's degree/Higher Diploma in Computer Science, IT or equivalent; _x000a_- At least 5 years' post-qualification experience in which at least 1 year's relevant experience in a similar post and in a comparable capacity."/>
    <s v="N/A"/>
    <x v="1"/>
    <x v="3"/>
    <x v="0"/>
    <s v="52813-1"/>
    <s v="17 Mar 2025"/>
    <s v="30 Sep 2025"/>
    <s v="6 months"/>
  </r>
  <r>
    <s v="31692"/>
    <s v="Contract Analyst Programmer (Bid Ref 53225-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candidate is required to conduct requirement analysis, system design, programming, testing and on-going maintenance of software applications in SFO, WFSFAA including but not limited to the below:_x000a_- To provide on-going maintenance and enhance to Loan Document (Data Preparation);_x000a_- To provide on-going maintenance and enhancement to Loan account management functions which included: Loan Account creation, various two tier functions Manual Close of Application / Activation, Manual Re-open,_x000a_Split/Merge Account;_x000a_- To provide on-going maintenance and enhancement of Repayment Case Register;_x000a_- To provide on-going maintenance and enhancement of Administrative Fee Maintenance;_x000a_- To provide on-going maintenance and enhancement to DLMS systems Repayment Monitoring functions._x000a_ii. The candidate is required to support change requests and ad-hoc projects assigned by his/her supervisor for software applications in SFO, WFSFAA_x000a_- To perform unit tests, integrate test scripts with source control and CI/CD pipelines"/>
    <s v="3.0"/>
    <s v="1.0"/>
    <s v="i. The candidate is required to possess at least 2 year's application development experience in Java EE Programming including EJB/JSF/JPA, and_x000a_ii. The candidate possesses the following experience / working experiences would be in an advantage:_x000a_- Business area of loan repayment processing_x000a_- JasperReport_x000a_- Linux / Unix Platform_x000a_- Oracle DBMS and PL/SQL _x000a_Technical Skills: _x000a_. At least 2 years' experience in J2EE Development (JDE); _x000a_. At least 2 years' experience in JavaServer Faces (JSF) (JSF); _x000a_. At least 1 year's experience in Oracle RDBMS (ODB); _x000a_. At least 1 year's experience in Enterprise Java Beans Development (EJB); _x000a_. 1 year's experience in Java Application Framework (e.g. Struts (Apache)) (JAF) is an advantage; _x000a_. 1 year's experience in JavaScript Programming (JAP) is an advantage; _x000a_. 1 year's experience in JBoss Application Server (JAS) is an advantage; _x000a_. 1 year's experience in JAVA Programming (JAV) is an advantage; _x000a_. 1 year's experience in Apache Web Server (AWS) is an advantage; _x000a_. 1 year's experience in Chinese Processing (CHI) is an advantage;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25-1"/>
    <s v="01 Apr 2025"/>
    <s v="30 Sep 2025"/>
    <s v="5 months"/>
  </r>
  <r>
    <s v="31450"/>
    <s v="Contract Project Manager (Bid Ref 53096-1)"/>
    <s v="1"/>
    <x v="0"/>
    <s v="Contract"/>
    <s v="19 Feb 2025"/>
    <s v="01 Apr 2025 to 30 Sep 2025 (5 months)"/>
    <s v="Kwun Tong"/>
    <s v="(T26) Development and On-going Support of IT Systems on Cloud Platform, and Implementation of New Containerisation Project"/>
    <s v="- Serve a contract assignment under InfoTech's headcount, full-time second to serve the WFSFAAWFAO; _x000a_1. To manage a team of in-house system analysts, analyst programmers and technical staff to provide system development, system maintenance, operation and support; _x000a_2. To lead system analysis and design, program development, system integration test, user acceptance test, production rollout preparation, system nursing and maintenance support of IT systems on cloud platform; _x000a_3. To plan and manage system implementation for inter-departmental data sharing via Consented Data Exchange Gateway (CDEG); _x000a_4. To manage and control quality of IT systems and services delivery; _x000a_5. To manage external IT service providers and to carry out necessary quality assurance; _x000a_6. To enforce compliance with IT standards and guidelines, IT security, data privacy and data protection measures and legislative requirements in the developed IT systems; and _x000a_7. To carry out other duties as assigned by the supervisor."/>
    <s v="10.0"/>
    <s v="3.0"/>
    <s v="1. Must have at least three years of solid experience in project management; _x000a_2. Must have work experience in system design and implementation of web-based application system using Java EE technologies (at least six years) and cloud services (at least two years); _x000a_3. Must have work experience in management and support of Government Internet systems and services; _x000a_4. Must have at least three years of work experience in implementation of Internet application system using Java EE technologies; _x000a_5. Must have knowledge in container-based applications; _x000a_6. Work experience in JBoss application server, MariaDB, Government Cloud Infrastructure Services (GCIS) and iAM Smart is an advantage; _x000a_7. Should be capable of visualising and analysing the business process to establish the essential core design features and elements of an application system; _x000a_8. Should possess strong leadership, good management, organisation, communication and analytical skills; and _x000a_9. Should be hard-working and self-motivated with positive attitude. _x000a_Technical Skills: _x000a_. At least 8 years' experience in IT Application Development and Management (ADM); _x000a_. At least 6 years' experience in J2EE Development (JDE). _x000a_Non-technical Skills: _x000a_. At least 3 years' experience in Business Process Modeling (BPM); _x000a_. At least 3 years' experience in project management (PRM); _x000a_. At least 2 years' experience in the management and support of Government systems and services (GSS). _x000a_- Bachelor's degree/Higher Diploma in Computer Science, IT or equivalent; _x000a_- At least 10 years' post-qualification experience in which at least 3 years' relevant experience in a similar post and in a comparable capacity."/>
    <s v="N/A"/>
    <x v="3"/>
    <x v="28"/>
    <x v="2"/>
    <s v="53096-1"/>
    <s v="01 Apr 2025"/>
    <s v="30 Sep 2025"/>
    <s v="5 months"/>
  </r>
  <r>
    <s v="31691"/>
    <s v="Contract Analyst Programmer (Bid Ref 53224-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_x000a_- To conduct the impact analysis and resource estimation of the users requirements to Loan Repayment and Deferment of Loan;_x000a_- To provide on-going maintenance and enhancement support for functions, letter templates, and/or reports under Loan Repayment and Deferment of Loan._x000a_- To perform unit tests, integrate test scripts with source control and CI/CD pipelines"/>
    <s v="3.0"/>
    <s v="1.0"/>
    <s v="i. The candidate is required to possess at least 3 year's application development experience in Java EE programming including EJB/JSF/JPA, and_x000a_ii. The candidate possesses the following experience / working experiences would be in an advantage:_x000a_ - Business area of financial assistance or grant/loan repayment and deferment _x000a_ - Jasper Report_x000a_ - Linux / Unix Platform _x000a_Technical Skills: _x000a_. At least 3 years' experience in J2EE Development (JDE); _x000a_. At least 3 years' experience in Enterprise Java Beans Development (EJB); _x000a_. At least 3 years' experience in Java Application Framework (e.g. Struts (Apache)) (JAF); _x000a_. At least 2 years' experience in JavaServer Faces (JSF) (JSF); _x000a_. At least 2 years' experience in Oracle RDBMS (ODB); _x000a_. 3 years' experience in SQL*PLUS/PL/SQL/PRO*C (OPL) is an advantage; _x000a_. 3 years' experience in JBoss Application Server (JAS) is an advantage; _x000a_. 1 year's experience in JAVA Programming (JAV) is an advantage; _x000a_. 1 year's experience in Apache Web Server (AWS) is an advantage; _x000a_. 1 year's experience in Chinese Processing (CHI)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24-1"/>
    <s v="01 Apr 2025"/>
    <s v="30 Sep 2025"/>
    <s v="5 months"/>
  </r>
  <r>
    <s v="31694"/>
    <s v="Contract Analyst Programmer (Bid Ref 53227-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enhance / maintain vetting module of post-secondary schemes_x000a_- To develop Java applications using technologies such as J2EE, EJB, JSF, Primeface etc._x000a_- To develop PL/SQL, SQL for interacting with Oracle DB._x000a_- To develop reports generated from Java applications using JasperReports_x000a_- To develop letters generated from Java applications using Apache POI_x000a_- To perform unit tests, integrate test scripts with source control and CI/CD pipelines"/>
    <s v="3.0"/>
    <s v="1.0"/>
    <s v="i. At least 2 year's application development experience in Java EE Programming using EJB/JSF/JPA, and_x000a_ii. The candidate possesses the following experience / working experiences would be in an advantage:_x000a_- Business knowledge of reimbursement of loans_x000a_- JAVA_x000a_- PrimeFaces_x000a_- JasperReports_x000a_- Docx4j_x000a_- OpenDope _x000a_Technical Skills: _x000a_. At least 2 years' experience in JAVA Programming (JAV); _x000a_. At least 2 years' experience in J2EE Development (JDE); _x000a_. At least 1 year's experience in JavaServer Faces (JSF) (JSF); _x000a_. At least 1 year's experience in Oracle RDBMS (ODB); _x000a_. At least 1 year's experience in SQL*PLUS/PL/SQL/PRO*C (OPL); _x000a_. 2 years' experience in Enterprise Java Beans Development (EJB) is an advantage; _x000a_. 1 year's experience in Java Application Framework (e.g. Struts (Apache)) (JAF) is an advantage; _x000a_. 1 year's experience in JBoss Application Server (JAS) is an advantage; _x000a_. 1 year's experience in Apache Web Server (AWS) is an advantage; _x000a_. 1 year's experience in Chinese Processing (CHI)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27-1"/>
    <s v="01 Apr 2025"/>
    <s v="30 Sep 2025"/>
    <s v="5 months"/>
  </r>
  <r>
    <s v="31452"/>
    <s v="Contract Senior IT Assistant (Bid Ref 53112-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
    <s v="- Serve a contract assignment under InfoTech's headcount, full-time second to serve the EDB; _x000a_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_x000a_2. To assist in account management for systems&amp;;#8217; users._x000a_3. To conduct briefing sessions for users on using the e-Services Portal, TCS and TAS._x000a_4. To provide training for EDB staff on using the TIM._x000a_5. To draft user guidelines, manuals and other system-related documents for e-Services Portal, TIM, TCS, TAS and One-stop Portal (T-surf24/7)._x000a_6. To liaise with school personnel and teachers, as well as course organisers for data clarification._x000a_7. To assist in the maintenance of the e-Services Portal, TIM, TCS, TAS, One-stop Portal (T-surf24/7), Teacher Registration e-Application System, and any other information systems as required by the supervisors._x000a_8. To render support in system enhancements, including to conduct the feasibility study, Systems Analysis and Design (SA&amp;D) and User Acceptance Test (UAT)._x000a_9. To provide support in extracting the teacher data from TIM, TCS and TAS, and analysing the data in accordance with prescribed criteria._x000a_10. To investigate, log and coordinate with technical team to ensure efficient logistics and support related to the system._x000a_11. 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_x000a__x000a_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_x000a_Technical Skills: _x000a_. At least 1 year's experience in HTML version before HTML5 (HTM); _x000a_. 1 year's experience in PC LAN Support (PLS) is an advantage; _x000a_. 1 year's experience in Structured Query Language (SQL) is an advantage; _x000a_. 1 year's experience in XML (XML) is an advantage. _x000a_Non-technical Skills: _x000a_. At least 1 year's experience in helpdesk call handling (HDT); _x000a_. 1 year's experience in conducting IT training/briefing (ITT) is an advantage;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18"/>
    <x v="5"/>
    <s v="53112-1"/>
    <s v="01 Apr 2025"/>
    <s v="31 Mar 2026"/>
    <s v="12 months"/>
  </r>
  <r>
    <s v="30363"/>
    <s v="Contract Analyst Programmer (Bid Ref 51709-2)"/>
    <s v="1"/>
    <x v="0"/>
    <s v="Contract"/>
    <s v="19 Feb 2025"/>
    <s v="17 Mar 2025 to 15 Mar 2026 (11 months)"/>
    <s v="Wanchai and occasionally other HKSAR districts"/>
    <s v="(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
    <s v="- Serve a contract assignment under InfoTech's headcount, full-time second to serve the DPO; _x000a_The CAP will be required to : _x000a_1. Provide technical and operational support for the datacenter and system migration of the System, services and equipment; _x000a_2. Perform verification of the System, services and equipment's healthiness before and after the migration and support contractor to troubleshoot and resolve issues found; _x000a_3. Assist supervisor to prepare migration document, technical specifications, verification procedures and test cases etc.; and _x000a_4. Any other duties assigned by the supervisors."/>
    <s v="3.0"/>
    <s v="1.0"/>
    <s v="The candidate should possess: _x000a_1. Good knowledge and experience in supporting and maintaining systems running on cloud platform and deploying of metro-Ethernet networks and switches, routers, and firewalls; _x000a_2. Understanding of load balancers, internet gateways, proxy services, domain name services, Linux platform, docker / container technologies and virtualisation technologies; _x000a_3. Experience in supporting IT application and system involving mobile app and providing on-site support for datacenter migration are advantages; _x000a_4. Good command of English and writing skills; _x000a_5. Good coordination and communication skills; _x000a_6. Communicate using Putonghua would be required; and _x000a_7. Criminal record checking is required. _x000a_Technical Skills: _x000a_. At least 6 months' experience in Linux System Administration (LIN); _x000a_. 6 months' experience in Multi-tier System Integration (MSI) is an advantage; _x000a_. 6 months' experience in MySQL (MSQ) is an advantage; _x000a_. 6 months' experience in Networking (NET) is an advantage; _x000a_. 6 months' experience in PC LAN Support (PLS) is an advantage; _x000a_. 6 months' experience in Server Virtualisation Technology (SVT) is an advantage; _x000a_. 6 months' experience in Virtual Private Network (VPN) is an advantage; _x000a_. 6 months' experience in Data Encryption Technology (DET) is an advantage; _x000a_. 6 months' experience in Enterprise Application Integration (EAI) is an advantage; _x000a_. 6 months' experience in IT Security (ITS) is an advantage. _x000a_Non-technical Skills: _x000a_. Good coordination skills is an advantage; _x000a_. 6 months' experience in work with the Government (GOV) is an advantage; _x000a_. 6 months' experience in the management and support of Government systems and services (GSS) is an advantage; _x000a_. Good Putonghua is an advantage; _x000a_. Good written English is an advantage. _x000a_- Bachelor's degree/Higher Diploma in Computer Science, IT or equivalent; _x000a_- At least 3 years' post-qualification experience in which at least 1 year's relevant experience in a similar post and in a comparable capacity."/>
    <s v="N/A"/>
    <x v="3"/>
    <x v="21"/>
    <x v="1"/>
    <s v="51709-2"/>
    <s v="17 Mar 2025"/>
    <s v="15 Mar 2026"/>
    <s v="11 months"/>
  </r>
  <r>
    <s v="31210"/>
    <s v="Contract Project Manager (Bid Ref 52806-1)"/>
    <s v="1"/>
    <x v="0"/>
    <s v="Contract"/>
    <s v="17 Feb 2025"/>
    <s v="16 Mar 2025 to 30 Sep 2025 (6 months)"/>
    <s v="Admiralty"/>
    <s v="(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
    <s v="- Serve a contract assignment under InfoTech's headcount, full-time second to serve the Judiciary; _x000a_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
    <s v="10.0"/>
    <s v="3.0"/>
    <s v="Preferable Qualification / Experience_x000a_The candidates shall have knowledge and experience in server room site works, IT cabling and IT project management. He/she shall possess the skills and experience as stated in the technical and non-technical skill lists below._x000a_The candidates shall be aware that the job duties involve working in various site locations in Hong Kong to conduct the support of the project(s). _x000a_Technical Skills: _x000a_. At least 3 years' experience in IT Planning (ITP); _x000a_. At least 3 years' experience in Networking (NET). _x000a_Non-technical Skills: _x000a_. Excellent written English is a must; _x000a_. At least 3 years' experience in managing Government projects (MGP); _x000a_. At least 3 years' experience in project management (PRM); _x000a_. At least 3 years' experience in quality assurance (QAS); _x000a_. At least 3 years' experience in site preparation (SPE); _x000a_. 1 year's experience in software testing (STM) is an advantage; _x000a_. 1 year's experience in vendor management (VMG) is an advantage; _x000a_. 1 year's experience in negotiation (NEG) is an advantage; _x000a_. Good spoken English is an advantage;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2"/>
    <s v="52806-1"/>
    <s v="16 Mar 2025"/>
    <s v="30 Sep 2025"/>
    <s v="6 months"/>
  </r>
  <r>
    <s v="31693"/>
    <s v="Contract Analyst Programmer (Bid Ref 53226-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enhance / maintain functions and reports under Customer Support of ISFAST Post-secondary schemes;_x000a_- To enhance / maintain interface processing between in ISFAST Post-secondary schemes and ESS;_x000a_- Assist in the enhancement of Loan Document processing._x000a_- To perform unit tests, integrate test scripts with source control and CI/CD pipelines"/>
    <s v="3.0"/>
    <s v="1.0"/>
    <s v="i. At least 2 year's application development experience in Java EE Programming using EJB/JSF/JPA, and_x000a_ii. The candidate possesses the following experience / working experiences would be in an advantage:_x000a_- Business area of financial assistance or grant/loan processing_x000a_- ETL_x000a_- Jasper Report_x000a_- Linux / Unix Platform _x000a_Technical Skills: _x000a_. At least 2 years' experience in JAVA Programming (JAV); _x000a_. At least 2 years' experience in J2EE Development (JDE); _x000a_. At least 1 year's experience in Oracle RDBMS (ODB);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avaScript Programming (JAP) is an advantage; _x000a_. 1 year's experience in JBoss Application Server (JAS) is an advantage; _x000a_. 1 year's experience in JavaServer Faces (JSF) (JSF) is an advantage. _x000a_- Bachelor's degree/Higher Diploma in Computer Science, IT or equivalent; _x000a_- At least 3 years' post-qualification experience in which at least 1 year's relevant experience in a similar post and in a comparable capacity."/>
    <s v="N/A"/>
    <x v="6"/>
    <x v="13"/>
    <x v="1"/>
    <s v="53226-1"/>
    <s v="01 Apr 2025"/>
    <s v="30 Sep 2025"/>
    <s v="5 months"/>
  </r>
  <r>
    <s v="31451"/>
    <s v="Contract Senior IT Assistant (Bid Ref 53110-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
    <s v="- Serve a contract assignment under InfoTech's headcount, full-time second to serve the EDB; _x000a_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_x000a_2. To assist in account management for systems&amp;;#8217; users._x000a_3. To conduct briefing sessions for users on using the e-Services Portal, TCS and TAS._x000a_4. To provide training for EDB staff on using the TIM._x000a_5. To draft user guidelines, manuals and other system-related documents for e-Services Portal, TIM, TCS, TAS and One-stop Portal (T-surf24/7)._x000a_6. To liaise with school personnel and teachers, as well as course organisers for data clarification._x000a_7. To assist in the maintenance of the e-Services Portal, TIM, TCS, TAS, One-stop Portal (T-surf24/7), Teacher Registration e-Application System, and any other information systems as required by the supervisors._x000a_8. To render support in system enhancements, including to conduct the feasibility study, Systems Analysis and Design (SA&amp;D) and User Acceptance Test (UAT)._x000a_9. To provide support in extracting the teacher data from TIM, TCS and TAS, and analysing the data in accordance with prescribed criteria._x000a_10. To investigate, log and coordinate with technical team to ensure efficient logistics and support related to the system._x000a_11. 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_x000a__x000a_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_x000a_Technical Skills: _x000a_. At least 1 year's experience in HTML version before HTML5 (HTM); _x000a_. 1 year's experience in PC LAN Support (PLS) is an advantage; _x000a_. 1 year's experience in Structured Query Language (SQL) is an advantage; _x000a_. 1 year's experience in XML (XML) is an advantage. _x000a_Non-technical Skills: _x000a_. At least 1 year's experience in helpdesk call handling (HDT); _x000a_. 1 year's experience in conducting IT training/briefing (ITT) is an advantage;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18"/>
    <x v="5"/>
    <s v="53110-1"/>
    <s v="01 Apr 2025"/>
    <s v="31 Mar 2026"/>
    <s v="12 months"/>
  </r>
  <r>
    <s v="31219"/>
    <s v="Contract Analyst Programmer (Bid Ref 52831-1)"/>
    <s v="1"/>
    <x v="1"/>
    <s v="Contract"/>
    <s v="13 Feb 2025"/>
    <s v="16 Mar 2025 to 31 Oct 2026 (19 months)"/>
    <s v="40 &amp; 46/F, Revenue Tower, Wan Chai &amp; 17/F, North Tower, Tseung Kwan O"/>
    <s v="(T26) Providing support on hardware and platform development, and coordinating with the contractor on the development of an Online Marine Refuse Management System (OMRMS) Operation and maintenance of computer systems and networks, and general IT Support for the Smart Water Science Centre (SWSC)"/>
    <s v="- Serve a contract assignment under InfoTech's headcount, full-time second to serve the EPD; _x000a_To perform the duties as stated below during office hours normally._x000a_1. To provide assistance (hardware set up, test run etc.) during development and implementation of the OMRMS. _x000a_2. To manage the content of a web platform;_x000a_3. To prepare and integrate multimedia content into the web platform;_x000a_4. To operate computer systems and network server systems, diagnose and resolve network system problems;_x000a_5. To provide system administration for a stable and reliable operating environment, such as user accounts management and system backup/restoration; and_x000a_6. To install hardware and software, and provide network support (For Linux/Windows servers)."/>
    <s v="3.0"/>
    <s v="1.0"/>
    <s v="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_x000a_2. Experience with operating and configuring Linux System _x000a_Technical Skills: _x000a_. At least 3 years' experience in Web Hosting, Design and Maintenance (WED); _x000a_. At least 2 years' experience in Microsoft Active Directory Administration (ADA); _x000a_. At least 1 year's experience in Adobe Premiere (ADP); _x000a_. 3 years' experience in Website Administration (WEA) is an advantage; _x000a_. 2 years' experience in Network &amp; System Management (NSM) is an advantage; _x000a_. 2 years' experience in PC LAN Support (PLS) is an advantage; _x000a_. 2 years' experience in Structured Query Language (SQL) is an advantage; _x000a_. 2 years' experience in Windows Server 2008/2012 (W12) is an advantage; _x000a_. 1 year's experience in Security Risk Assessment and Audit (SAA) is an advantage; _x000a_. 1 year's experience in Huawei VRP &amp; Huawei Products (HAU) is an advantage; _x000a_. 1 year's experience in Linux System Administration (LIN) is an advantage; _x000a_. 1 year's experience in Adobe Illustrator (ADI) is an advantage. _x000a_Non-technical Skills: _x000a_. At least 1 year's experience in work with the Government (GOV); _x000a_. At least 1 year's experience in the management and support of Government systems and services (GSS); _x000a_. At least 1 year's experience in vendor management (VMG); _x000a_. Good Putonghua is an advantage; _x000a_. Good written English is an advantage; _x000a_. 2 years' experience in IT procurement (PRO) is an advantage; _x000a_. 1 year's experience in managing Government projects (IEG) is an advantage; _x000a_. 1 year's experience in Government procurement/disposal procedures (GPD) is an advantage. _x000a_- Bachelor's degree/Higher Diploma in Computer Science, IT or equivalent; _x000a_- At least 3 years' post-qualification experience in which at least 1 year's relevant experience in a similar post and in a comparable capacity."/>
    <s v="N/A"/>
    <x v="1"/>
    <x v="32"/>
    <x v="1"/>
    <s v="52831-1"/>
    <s v="16 Mar 2025"/>
    <s v="31 Oct 2026"/>
    <s v="19 months"/>
  </r>
  <r>
    <s v="31458"/>
    <s v="Contract IT Assistant (shift duty) (Bid Ref 52848-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
    <s v="0.0"/>
    <s v="2.0"/>
    <s v="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_x000a_Technical Skills: _x000a_. At least 2 years' experience in batch job monitoring (BJM); _x000a_. At least 2 years' experience in System Backup Operation (BKO); _x000a_. 1 year's experience in Experience in Datacentre Maintenance (DCM) is an advantage; _x000a_. 1 year's experience in PC LAN Support (PLS) is an advantage; _x000a_. 1 year's experience in UNIX (UNX) is an advantage; _x000a_. 1 year's experience in Windows Server 2008/2012 (W12) is an advantage. _x000a_Non-technical Skills: _x000a_. Good spoken English is a must; _x000a_. Good written English is a must; _x000a_. 1 year's experience in shift work (SFT) is an advantage; _x000a_. 1 year's experience in site preparation (SPE)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3"/>
    <x v="7"/>
    <x v="7"/>
    <s v="52848-1"/>
    <s v="01 Apr 2025"/>
    <s v="31 Mar 2026"/>
    <s v="12 months"/>
  </r>
  <r>
    <s v="31216"/>
    <s v="Contract Systems Analyst (Bid Ref 52819-1)"/>
    <s v="1"/>
    <x v="0"/>
    <s v="Contract"/>
    <s v="17 Feb 2025"/>
    <s v="16 Mar 2025 to 30 Sep 2025 (6 months)"/>
    <s v="Sai Wan Ho"/>
    <s v="(T26) To provide on-going support services for IT application system deployment, environment setup and production support and to participate in DevOps related system development and promulgation of DevOps for the IT systems of the Judiciary"/>
    <s v="- Serve a contract assignment under InfoTech's headcount, full-time second to serve the Judiciary; _x000a_- Lead a small team in managing and coordinating on application deployment activities for various environments including:_x000a_Coordination and performance of the environment setup and system upgrade _x000a_Support to application teams on development, testing and production platforms_x000a_- Design, develop and maintain the workflow system for the application deployment control in Judiciary_x000a_- Design and implement DevOps to streamline the software development life cycle in Judiciary_x000a_- Perform any duties assigned by the supervisor"/>
    <s v="5.0"/>
    <s v="2.0"/>
    <s v="- Degree holder or above in Computer Science or equivalent _x000a_- At least 5 years of relevant post-qualification working experience on IT system implementation and support_x000a_- At least 2 years of working experience as a System Analyst or performing in a similar capacity_x000a_- Experience in web application development using JAVA, Oracle and MySQL_x000a_- Solid experience in technical support of mission critical computer system(s)_x000a_- Experience / knowledge in DevOps, Continuous Integration, test automation and container-based architecture deployment_x000a_- Hands-on experience in building tools (Maven), SVN, Jenkins pipeline and JFrog_x000a_- Organized, strong sense of analytical and problem solving skill_x000a_- Good communication skills and able to work independently _x000a_Technical Skills: _x000a_. At least 4 years' experience in Multi-tier System Integration (MSI); _x000a_. At least 4 years' experience in JBoss Application Server (JAS); _x000a_. At least 4 years' experience in JAVA Programming (JAV); _x000a_. At least 4 years' experience in Structured Query Language (SQL); _x000a_. At least 3 years' experience in IT Application Development and Management (ADM); _x000a_. 2 years' experience in J2EE Development (JDE) is an advantage; _x000a_. 2 years' experience in MySQL (MSQ) is an advantage; _x000a_. 2 years' experience in Oracle RDBMS (ODB) is an advantage; _x000a_. 2 years' experience in Object-oriented Analysis and Design (OOA) is an advantage. _x000a_Non-technical Skills: _x000a_. Good written English is a must; _x000a_. Good coordination skills is a must; _x000a_. 3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1"/>
    <x v="3"/>
    <x v="0"/>
    <s v="52819-1"/>
    <s v="16 Mar 2025"/>
    <s v="30 Sep 2025"/>
    <s v="6 months"/>
  </r>
  <r>
    <s v="31699"/>
    <s v="Contract Analyst Programmer (Bid Ref 53232-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Under the guidance of System Analyst, the staff is required to perform development, unit testing, and maintenance of software applications, which are related to vetting functions, including:_x000a__x000a_- Develop web applications, letters, batch jobs and reports for e-notification service in ISFAST Phase1;_x000a_- Maintain Jasper report for financial subsidy for kindergarten / primary / secondary schools;_x000a_- Provide on-going support for vetting functions for ISFAST ph.1 applications;_x000a_- Provide technical evaluation/support to team; and_x000a_- Support and conduct system testing and user acceptance;_x000a__x000a__x000a_ii. Under the guidance of System Analyst, the staff is further required to work on web forms for subsidies, incl. enhancements on UI, security, and data transfer functions."/>
    <s v="3.0"/>
    <s v="1.0"/>
    <s v="The staff is required to possess skills:_x000a_- Java EE and JBoss web app development_x000a_- Oracle DBMS and PL/SQL_x000a_- JasperReport_x000a_- HTML &amp; Javascript _x000a_Technical Skills: _x000a_. At least 2 years' experience in JAVA Programming (JAV); _x000a_. At least 2 years' experience in SQL*PLUS/PL/SQL/PRO*C (OPL); _x000a_. At least 1 year's experience in J2EE Development (JDE); _x000a_. At least 1 year's experience in Enterprise Java Beans Development (EJB); _x000a_. At least 1 year's experience in Oracle RDBMS (ODB); _x000a_. 1 year's experience in Chinese Processing (CHI) is an advantage; _x000a_. 1 year's experience in JavaScript Programming (JAP) is an advantage; _x000a_. 1 year's experience in JBoss Application Server (JAS) is an advantage; _x000a_. 1 year's experience in JavaServer Faces (JSF) (JSF)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32-1"/>
    <s v="01 Apr 2025"/>
    <s v="30 Sep 2025"/>
    <s v="5 months"/>
  </r>
  <r>
    <s v="31457"/>
    <s v="Contract IT Assistant (shift duty) (Bid Ref 52844-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
    <s v="0.0"/>
    <s v="2.0"/>
    <s v="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_x000a_Technical Skills: _x000a_. At least 2 years' experience in batch job monitoring (BJM); _x000a_. At least 2 years' experience in System Backup Operation (BKO); _x000a_. 1 year's experience in Experience in Datacentre Maintenance (DCM) is an advantage; _x000a_. 1 year's experience in PC LAN Support (PLS) is an advantage; _x000a_. 1 year's experience in UNIX (UNX) is an advantage; _x000a_. 1 year's experience in Windows Server 2008/2012 (W12) is an advantage. _x000a_Non-technical Skills: _x000a_. Good spoken English is a must; _x000a_. Good written English is a must; _x000a_. 1 year's experience in shift work (SFT) is an advantage; _x000a_. 1 year's experience in site preparation (SPE)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3"/>
    <x v="7"/>
    <x v="7"/>
    <s v="52844-1"/>
    <s v="01 Apr 2025"/>
    <s v="31 Mar 2026"/>
    <s v="12 months"/>
  </r>
  <r>
    <s v="31215"/>
    <s v="Contract Systems Analyst (Bid Ref 52818-1)"/>
    <s v="1"/>
    <x v="0"/>
    <s v="Contract"/>
    <s v="17 Feb 2025"/>
    <s v="16 Mar 2025 to 30 Sep 2025 (6 months)"/>
    <s v="Admiralty"/>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_x000a__x000a_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
    <s v="7.0"/>
    <s v="4.0"/>
    <s v="The successful candidate shall provide application support and maintenance services and also the following roles and responsibilities:_x000a_a. To provide professional advice on court proficiency and specialist knowledge of court business processes on the application systems for court case information display, government wide e-leave functions, and some Judiciary's thematic pages._x000a_b. To provide bug fixes, application maintenance and support tasks._x000a_c. To provide day-to-day operation and user support for the Judiciary._x000a_d. To perform impact analysts of application enhancement._x000a_e. To supervise and monitor the quality of work delivered by team members._x000a_f. To provide continuous improvements on the application systems._x000a_g. To undertake any IT projects as assigned. _x000a_Technical Skills: _x000a_. At least 5 years' experience in IT Application Development and Management (ADM); _x000a_. At least 5 years' experience in Client/Server Application Development (C/S); _x000a_. 5 years' experience in Oracle RDBMS (ODB) is an advantage; _x000a_. 1 year's experience in Web Services (WSV) is an advantage. _x000a_Non-technical Skills: _x000a_. At least 5 years' experience in work with the Government (GOV); _x000a_. 4 years' experience in project management (PRM) is an advantage. _x000a_- Bachelor's degree/Higher Diploma in Computer Science, IT or equivalent; _x000a_- At least 7 years' post-qualification experience in which at least 4 years' relevant experience in a similar post and in a comparable capacity."/>
    <s v="N/A"/>
    <x v="1"/>
    <x v="3"/>
    <x v="0"/>
    <s v="52818-1"/>
    <s v="16 Mar 2025"/>
    <s v="30 Sep 2025"/>
    <s v="6 months"/>
  </r>
  <r>
    <s v="31218"/>
    <s v="Contract Systems Analyst (Bid Ref 52821-1)"/>
    <s v="1"/>
    <x v="1"/>
    <s v="Contract"/>
    <s v="17 Feb 2025"/>
    <s v="01 Apr 2025 to 31 Mar 2026 (12 months)"/>
    <s v="21/F, High Block, Queensway Government Offices"/>
    <s v="(T26) Provide technical support in the development of electronic system for the Producer Responsibility Scheme (&quot;PRS&quot;) on Plastic Beverage Containers and Beverage Cartons and the PRS on Waste Electric Vehicle Batteries and provide IT support for other initiatives under the Waste Management and Strategy Group (&quot;WMSG&quot;) of Environmental Protection Department (&quot;EPD&quot;)"/>
    <s v="- Serve a contract assignment under InfoTech's headcount, full-time second to serve the EPD; _x000a_1. Monitor progress on the development of the electronic system _x000a_2. Oversee security assessment of the electronic system _x000a_3. Coordinate with contractor on ensuring quality of the deliverables _x000a_4. Liaise with system administrators and users for conducting user acceptance tests of the electronic system and follow up with IT contractor for revision, update or enhancement of the electronic system _x000a_5. Provide technical support of the electronic system to internal staff and helpdesk support to external users _x000a_6. Secure network by monitoring network access control _x000a_7. Provide technical support to the implementation of new IT initiatives, e.g. BI tools, infographics software, Geospatial Information"/>
    <s v="5.0"/>
    <s v="3.0"/>
    <s v="1. Degree in Information Technology, Computer Science or related Computer Studies discipline, awarded by a university in Hong Kong; or a degree awarded by an overseas education institution to a Hong Kong resident, equivalent or above _x000a_2. Experience in project management; system development/maintenance in Government/public sector will be an advantage _x000a_3. Knowledge of web Application development with Java and HTML and data operation in SQL server _x000a_4. Working experience on PHP and Cloud computing will be advantage _x000a_5. Proficient in JSP, Servlet, JavaScript, XML, Java/web application using J2EE technology _x000a_6. Self-motivated, mature, good communication and with a strong sense of teamwork _x000a_Technical Skills: _x000a_. At least 2 years' experience in IT Application Development and Management (ADM); _x000a_. At least 2 years' experience in Oracle Application Development (ORA); _x000a_. At least 2 years' experience in Security Risk Assessment and Audit (SAA); _x000a_. At least 2 years' experience in Website Administration (WEA); _x000a_. 2 years' experience in J2EE Development (JDE) is an advantage; _x000a_. 2 years' experience in Rapid Application Development Methodology (RAD) is an advantage; _x000a_. 2 years' experience in Function Point Analysis (FPA) is an advantage; _x000a_. 2 years' experience in Client/Server Application Development (C/S) is an advantage; _x000a_. 2 years' experience in Data Management (DMT) is an advantage; _x000a_. 1 year's experience in EGIS (EGI) is an advantage; _x000a_. 1 year's experience in business intelligence/data mining (BDM) is an advantage; _x000a_. 1 year's experience in Geographic Information System (GIS) is an advantage. _x000a_Non-technical Skills: _x000a_. At least 2 years' experience in the management and support of Government systems and services (GSS); _x000a_. At least 2 years' experience in IT procurement (PRO); _x000a_. At least 1 year's experience in helpdesk call handling (HDT); _x000a_. 2 years' experience in managing Government projects (MGP) is an advantage; _x000a_. 2 years' experience in project management (PRM) is an advantage; _x000a_. 2 years' experience in vendor management (VMG) is an advantage; _x000a_. 1 year's experience in managing Government IT standards (ITG) is an advantage. _x000a_- Bachelor's degree/Higher Diploma in Computer Science, IT or equivalent; _x000a_- At least 5 years' post-qualification experience in which at least 3 years' relevant experience in a similar post and in a comparable capacity."/>
    <s v="N/A"/>
    <x v="1"/>
    <x v="32"/>
    <x v="0"/>
    <s v="52821-1"/>
    <s v="01 Apr 2025"/>
    <s v="31 Mar 2026"/>
    <s v="12 months"/>
  </r>
  <r>
    <s v="31459"/>
    <s v="Contract Senior IT Assistant (Bid Ref 52850-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0-1"/>
    <s v="01 Apr 2025"/>
    <s v="31 Mar 2026"/>
    <s v="12 months"/>
  </r>
  <r>
    <s v="31217"/>
    <s v="Contract Senior IT Assistant (Bid Ref 52820-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_x000a_Technical Skills: _x000a_. At least 5 years' experience in System Implementation and Maintenance/Support (SIM); _x000a_. At least 4 years' experience in Multimedia (MUL); _x000a_. At least 3 years' experience in Video Conference Technology (VCT); _x000a_. At least 3 years' experience in Microsoft Active Directory Administration (ADA); _x000a_. 5 years' experience in PC LAN Support (PLS) is an advantage. _x000a_Non-technical Skills: _x000a_. At least 4 years' experience in helpdesk call handling (HDT); _x000a_. At least 2 years' experience in work with the Government (GOV); _x000a_. At least 2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820-1"/>
    <s v="16 Mar 2025"/>
    <s v="30 Sep 2025"/>
    <s v="6 months"/>
  </r>
  <r>
    <s v="31685"/>
    <s v="Contract Systems Analyst (Bid Ref 5321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_x000a_- application development with Oracle under Unix platform using Oracle DB, PL/SQL language_x000a_- database design including but not limited to Oracle, SQL Server, Microsoft SQL Server, and MySQL_x000a_- Apache, HTML, XML, Java, Javascript programming_x000a_- provide solutions to problems raised by users_x000a_- get user requirement, preparation of System Analysis and Design (SA&amp;D) and migration from client server application to web-based application for Continuing Education Fund (CEF) system_x000a_- maintain and support the CEF application with Oracle using Java Server Faces (JSF) with JBoss, Primefaces, Enterprise Java bean (EJB) and Java EE standard"/>
    <s v="4.0"/>
    <s v="1.0"/>
    <s v="The staff is required to possess skills to perform duties as detailed in the Job Description. Previous_x000a_working experience in business area of financial assistance or grant/loan processing would be an advantage. _x000a_Technical Skills: _x000a_. At least 6 years' experience in Oracle RDBMS (ODB); _x000a_. At least 2 years' experience in Enterprise Java Beans Development (EJB); _x000a_. At least 2 years' experience in J2EE Development (JDE); _x000a_. At least 2 years' experience in JavaServer Faces (JSF) (JSF); _x000a_. 6 years' experience in SQL*PLUS/PL/SQL/PRO*C (OPL) is an advantage; _x000a_. 3 years' experience in Unix/Linux Shell Scripting (ULS) is an advantage; _x000a_. 3 years' experience in UNIX (UNX) is an advantage; _x000a_. 3 years' experience in HTML5 (HT5) is an advantage; _x000a_. 3 years' experience in JavaScript Programming (JAP) is an advantage; _x000a_. 3 years' experience in JBoss Application Server (JAS) is an advantage; _x000a_. 3 years' experience in JAVA Programming (JAV) is an advantage; _x000a_. 2 years' experience in HP-UX (HPX) is an advantage; _x000a_. 2 years' experience in Oracle Database Tuning (ODT) is an advantage; _x000a_. 1 year's experience in Chinese Processing (CHI) is an advantage; _x000a_. 1 year's experience in Windows 7/8/10 (W10) is an advantage; _x000a_. 1 year's experience in XML (XML) is an advantage; _x000a_. 1 year's experience in MySQL (MSQ) is an advantage. _x000a_Non-technical Skill: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6"/>
    <x v="13"/>
    <x v="0"/>
    <s v="53218-1"/>
    <s v="01 Apr 2025"/>
    <s v="30 Sep 2025"/>
    <s v="5 months"/>
  </r>
  <r>
    <s v="31443"/>
    <s v="Contract IT Assistant (non-shift duty) (Bid Ref 53067-1)"/>
    <s v="1"/>
    <x v="0"/>
    <s v="Contract"/>
    <s v="12 Feb 2025"/>
    <s v="01 Mar 2025 to 28 Feb 2026 (12 months)"/>
    <s v="Mainly at TWGO. The staff is required to work in other offices in Hong Kong when requested."/>
    <s v="(T26) To provide support in data input and verification for the system operation and administration of CSDI Portals in Lands Department."/>
    <s v="- Serve a contract assignment under InfoTech's headcount, full-time second to serve the LandsD; _x000a_1. To perform data input and quality checking using computer software;_x000a_2. To carry out document collection and scanning work;_x000a_3. To assist in preparing technical document; _x000a_4. To support record management and organise events;_x000a_5. To perform any other duties assigned by supervisor."/>
    <s v="2.0"/>
    <s v="2.0"/>
    <s v="1. Holder of a degree awarded by a university in Hong Kong or a degree awarded by a local or overseas recognized tertiary institution to a Hong Kong resident, or equivalent;_x000a_2. Have at least 1 year experience in Windows-based operation system;_x000a_3. Have at least 1 year experience in Geographic Information System (GIS);_x000a_4. Have at least 1 year experience in the Government;_x000a_5. Good command of both spoken and written Chinese and English. _x000a_Technical Skills: _x000a_. At least 1 year's experience in Geographic Information System (GIS); _x000a_. At least 1 year's experience in Windows 7/8/10 (W10). _x000a_Non-technical Skills: _x000a_. At least 1 year's experience in work with the Government (GOV); _x000a_. Excellent written English is an advantage. _x000a_ _x000a_- At least 2 years' post-qualification experience in which at least 2 years' relevant experience in a similar post and in a comparable capacity."/>
    <s v="N/A"/>
    <x v="3"/>
    <x v="5"/>
    <x v="7"/>
    <s v="53067-1"/>
    <s v="01 Mar 2025"/>
    <s v="28 Feb 2026"/>
    <s v="12 months"/>
  </r>
  <r>
    <s v="31201"/>
    <s v="Contract IT Assistant (non-shift duty) (Bid Ref 52789-1)"/>
    <s v="1"/>
    <x v="0"/>
    <s v="Contract"/>
    <s v="17 Feb 2025"/>
    <s v="17 Mar 2025 to 30 Sep 2025 (6 months)"/>
    <s v="Admiralty / Sai Wan Ho"/>
    <s v="(T26) To act as a business analyst for identifying the project requirements, conducting User Acceptance Test and writing documentation during the development cycle of various Court Information Technology (&quot;IT&quot;) / Audio-Visual (&quot;AV&quot;) systems and public websites of the Judiciary"/>
    <s v="- Serve a contract assignment under InfoTech's headcount, full-time second to serve the Judiciary; _x000a_- To liaise with both technical teams and users for court operation relating applications, such as collecting user requirements, participate in User Acceptance Test, preparation of project documentation_x000a_- To understand the project requirements and ensure the IT products align with the business goals_x000a_- To assist in maintaining the information of various Judiciary public web sites and internal web portal_x000a_- To compile documentation_x000a_- To perform other administrative works assigned by the manager"/>
    <s v="0.0"/>
    <s v="2.0"/>
    <s v="- Higher Diploma/Degree holder or equivalent_x000a_- Prefer to have at least 6 months of solid experience in performing User Acceptance Test in Government IT projects_x000a_- Good communication skills and interpersonal skills_x000a_- Ability to work independently_x000a_- Good command in spoken and written English is preferred_x000a_- Prefer to have desktop research skill on how IT is being used in sizable organization _x000a_Technical Skills: _x000a_. At least 2 years' experience in Windows 7/8/10 (W10); _x000a_. 6 months' experience in HTML5 (HT5) is an advantage; _x000a_. 6 months' experience in Internet/ Intranet (INT) is an advantage. _x000a_Non-technical Skills: _x000a_. Good written English is a must; _x000a_. 6 months' experience in work with the Government (GOV) is an advantage. _x000a_ _x000a_- At least 2 years'relevant experience in a similar post and in a comparable capacity."/>
    <s v="N/A"/>
    <x v="1"/>
    <x v="3"/>
    <x v="7"/>
    <s v="52789-1"/>
    <s v="17 Mar 2025"/>
    <s v="30 Sep 2025"/>
    <s v="6 months"/>
  </r>
  <r>
    <s v="31684"/>
    <s v="Contract Systems Analyst (Bid Ref 53217-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_x000a_- application development with Oracle under Unix platform using Oracle DB, Oracle Forms, PL/SQL and PRO*C_x000a_language_x000a_- database administration including but not limited to Oracle, SQL Server, Microsoft SQL Server, and MySQL_x000a_- Apache, HTML, XML, Java, Javascript programming_x000a_- provide solutions to problems raised by users_x000a_- get user requirement, preparation of System Analysis and Design (SA&amp;D) and migration from client server application to web-based application for Continuing Education Fund (CEF) system_x000a_- maintain and support the CEF application with Oracle using Java Server Faces (JSF) with JBoss, Primefaces, Enterprise Java bean (EJB) and Java EE standard"/>
    <s v="8.0"/>
    <s v="1.0"/>
    <s v="The staff is required to possess skills to perform duties as detailed in the Job Description. Previous working experience in business area of financial assistance or grant/loan processing would be an advantage. _x000a_Technical Skills: _x000a_. At least 6 years' experience in Developer/2000 (DEV); _x000a_. At least 6 years' experience in SQL*PLUS/PL/SQL/PRO*C (OPL); _x000a_. At least 6 years' experience in Oracle RDBMS (ODB); _x000a_. At least 2 years' experience in Enterprise Java Beans Development (EJB); _x000a_. 6 years' experience in Oracle Application Development (ORA) is an advantage; _x000a_. 2 years' experience in UNIX (UNX) is an advantage; _x000a_. 2 years' experience in Oracle Database Tuning (ODT) is an advantage; _x000a_. 2 years' experience in HP-UX (HPX) is an advantage; _x000a_. 2 years' experience in JavaScript Programming (JAP) is an advantage; _x000a_. 2 years' experience in JAVA Programming (JAV) is an advantage; _x000a_. 2 years' experience in J2EE Development (JDE) is an advantage; _x000a_. 1 year's experience in JavaServer Faces (JSF) (JSF) is an advantage; _x000a_. 1 year's experience in MySQL (MSQ) is an advantage; _x000a_. 1 year's experience in Microsoft SQL Server (MSS) is an advantage; _x000a_. 1 year's experience in JBoss Application Server (JAS) is an advantage; _x000a_. 1 year's experience in Chinese Processing (CHI) is an advantage; _x000a_. 1 year's experience in Windows 7/8/10 (W10) is an advantage; _x000a_. 1 year's experience in XML (XML) is an advantage. _x000a_Non-technical Skills: _x000a_. At least 2 years' experience in the management and support of Government systems and services (GSS); _x000a_. 4 years' experience in managing Government IT standards (ITG) is an advantage. _x000a_- Bachelor's degree/Higher Diploma in Computer Science, IT or equivalent; _x000a_- At least 8 years' post-qualification experience in which at least 1 year's relevant experience in a similar post and in a comparable capacity."/>
    <s v="N/A"/>
    <x v="6"/>
    <x v="13"/>
    <x v="0"/>
    <s v="53217-1"/>
    <s v="01 Apr 2025"/>
    <s v="30 Sep 2025"/>
    <s v="5 months"/>
  </r>
  <r>
    <s v="31442"/>
    <s v="Contract Analyst Programmer (Bid Ref 53066-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 _x000a_To design, analyze and be involved in the development processes and maintenance of spatial data platform including:_x000a_1. Design, analyze, review and be involved in the development of large scale spatial data dissemination platform riding on cloud environment;_x000a_2. Validate application flow design, check and monitor coding quality and verify bug fixing performed by Contractors;_x000a_3. Handling and streamlining the conversion workflow between multiple spatial data formats;_x000a_4. Design and implement interfacing between the spatial data platform and external systems to streamline the work and smoothen data sharing and exchange;_x000a_5. Identify and rectify spatial data issues during functional testing, system integration testing, and support user acceptance test;_x000a_6. Review, comment and revise technical project documents to enhance the quality of project deliverables;_x000a_7. Prepare and maintain program documentation (e.g. data and function specifications, etc.) to support system enhancement and bug fixing;_x000a_8. Prepare project reports and specifications;_x000a_9. Perform any other duties as assigned by supervisor."/>
    <s v="3.0"/>
    <s v="2.0"/>
    <s v="1. Holder of a degree awarded by a university in Hong Kong or a degree awarded by a local or overseas recognised tertiary institution to a Hong Kong resident, or _x000a_ equivalent;_x000a_2. The degree shall be related to Computer Science, Information Engineering, Information Technology, Geo-informatics, Geomatics Engineering, Geographic _x000a_ Information Science, or equivalent;_x000a_3. Solid knowledge and experience in system design, implementation, and documentation of web applications development;_x000a_4. Have at least 3 years post qualification information technology experience of which 2 years in the similar capacity;_x000a_5. At least 2 years hands-on experience in web programming, JavaScript Programming or Python Programming is essential;_x000a_6. Experience in Geographic Information System is an advantage;_x000a_7. Hands-on experience in working with GIS data modelling and spatial data conversion is a plus;_x000a_8. Possess strong sense of analytical and problem solving skills;_x000a_9. Good command of both spoken and written Chinese and English; _x000a_Technical Skills: _x000a_. At least 2 years' experience in JavaScript Programming (JAP); _x000a_. At least 2 years' experience in Structured Query Language (SQL); _x000a_. At least 2 years' experience in Web Services (WSV); _x000a_. At least 2 years' experience in XML (XML); _x000a_. 6 months' experience in JAVA Programming (JAV) is an advantage; _x000a_. 6 months' experience in Oracle RDBMS (ODB) is an advantage; _x000a_. 6 months' experience in Data Modeling (DMO) is an advantage; _x000a_. 6 months' experience in Geographic Information System (GIS) is an advantage. _x000a_Non-technical Skills: _x000a_. Good written English is a must; _x000a_. 6 month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3"/>
    <x v="5"/>
    <x v="1"/>
    <s v="53066-1"/>
    <s v="01 Mar 2025"/>
    <s v="28 Feb 2026"/>
    <s v="12 months"/>
  </r>
  <r>
    <s v="31200"/>
    <s v="Contract Systems Analyst (Bid Ref 52788-1)"/>
    <s v="1"/>
    <x v="0"/>
    <s v="Contract"/>
    <s v="17 Feb 2025"/>
    <s v="17 Mar 2025 to 30 Sep 2025 (6 months)"/>
    <s v="Admiralty"/>
    <s v="(T26) To provide planning and implementation support on IT infrastructure in the new court buildings and tribunal of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_x000a_Technical Skills: _x000a_. At least 3 years' experience in Microsoft Active Directory Administration (ADA); _x000a_. At least 3 years' experience in Endpoint Security Solutions (ESS); _x000a_. At least 3 years' experience in Network &amp; System Management (NSM); _x000a_. At least 3 years' experience in Video Conference Technology (VCT); _x000a_. At least 3 years' experience in Virtual LAN/LAN Switching (VLS); _x000a_. 2 years' experience in Office Automation (OAN) is an advantage; _x000a_. 2 years' experience in Network Design (NDN) is an advantage. _x000a_Non-technical Skills: _x000a_. At least 5 years' experience in work with the Government (GOV); _x000a_. At least 3 years' experience in the management and support of Government systems and services (GSS); _x000a_. At least 2 years' experience in managing Government IT standards (ITG); _x000a_. 2 years' experience in site preparation (SPE) is an advantage. _x000a_- Bachelor's degree/Higher Diploma in Computer Science, IT or equivalent; _x000a_- At least 5 years' post-qualification experience in which at least 1 year's relevant experience in a similar post and in a comparable capacity."/>
    <s v="N/A"/>
    <x v="1"/>
    <x v="3"/>
    <x v="0"/>
    <s v="52788-1"/>
    <s v="17 Mar 2025"/>
    <s v="30 Sep 2025"/>
    <s v="6 months"/>
  </r>
  <r>
    <s v="31687"/>
    <s v="Contract Systems Analyst (Bid Ref 53220-1)"/>
    <s v="1"/>
    <x v="1"/>
    <s v="Contract"/>
    <s v="21 Feb 2025"/>
    <s v="01 Apr 2025 to 30 Sep 2025 (5 months)"/>
    <s v="Cheung Sha Wan Government Offices, 303 Cheung Sha Wan Road, Sham Shui Po, Kowloon"/>
    <s v="(T26) On-going maintenance and enhancement of Integrated Student Financial Assistance System (ISFAST) Phase 1 application system for student financial assistance schemes of WFSFAA, SFO."/>
    <s v="- Serve a contract assignment under InfoTech's headcount, full-time second to serve the WFSFAA-SFO; _x000a_i. The staff is required to perform requirement analysis, system design,_x000a_coordination of developers, unit/integration/load testing, and maintenance of software applications,_x000a_including but not limited to:_x000a_-Analyze and optimize performance of ISFAST Ph.1 (pre-primary/primary/secondary);_x000a_-Analyze and design alternatives on secure data exchange protocol with external parties under technology_x000a_limitations;_x000a_-Evaluate and prioritize user needs, and then re-design or enhance ISFAST Ph.1 vetting functions;_x000a_-Liaise with users and vendors on requirements, implementation schedules and user support levels;_x000a_-Perform tests before release to User Acceptance Testing (UAT), coordinate UAT, and manage user expectations;_x000a_-Manage source code commits, schedule deployments, and resolve code conflicts; and_x000a_-Review SQL and Java source codes of ISFAST Ph.1, in order to promote code reuse, reduce inefficient computations, and minimize security loopholes;"/>
    <s v="8.0"/>
    <s v="3.0"/>
    <s v="The staff is required to possess skills:_x000a_-Java EE_x000a_-Oracle PL/SQL_x000a_-JBoss EAP (application deployment and execution)_x000a_-HTML &amp; Javascript_x000a_-Linux (administration in bash shell)_x000a_Knowledge or experience in loan or financial assistance would be an advantage. _x000a_Technical Skills: _x000a_. At least 4 years' experience in HTML5 (HT5); _x000a_. At least 4 years' experience in JAVA Programming (JAV); _x000a_. At least 4 years' experience in J2EE Development (JDE); _x000a_. At least 4 years' experience in SQL*PLUS/PL/SQL/PRO*C (OPL); _x000a_. 4 years' experience in Unix/Linux Shell Scripting (ULS) is an advantage; _x000a_. 4 years' experience in UNIX (UNX) is an advantage; _x000a_. 3 years' experience in Windows 7/8/10 (W10) is an advantage; _x000a_. 3 years' experience in JavaServer Faces (JSF) (JSF) is an advantage; _x000a_. 3 years' experience in Oracle RDBMS (ODB) is an advantage; _x000a_. 3 years' experience in JavaScript Programming (JAP) is an advantage; _x000a_. 3 years' experience in JBoss Application Server (JAS) is an advantage; _x000a_. 3 years' experience in Enterprise Java Beans Development (EJB) is an advantage; _x000a_. 2 years' experience in Oracle Database Tuning (ODT) is an advantage; _x000a_. 1 year's experience in Chinese Processing (CHI) is an advantage. _x000a_Non-technical Skill: _x000a_. At least 4 years' experience in work with the Government (GOV). _x000a_- Bachelor's degree/Higher Diploma in Computer Science, IT or equivalent; _x000a_- At least 8 years' post-qualification experience in which at least 3 years' relevant experience in a similar post and in a comparable capacity."/>
    <s v="N/A"/>
    <x v="6"/>
    <x v="13"/>
    <x v="0"/>
    <s v="53220-1"/>
    <s v="01 Apr 2025"/>
    <s v="30 Sep 2025"/>
    <s v="5 months"/>
  </r>
  <r>
    <s v="31445"/>
    <s v="Contract Project Manager (Bid Ref 53009-1)"/>
    <s v="1"/>
    <x v="0"/>
    <s v="Contract"/>
    <s v="19 Feb 2025"/>
    <s v="01 Mar 2025 to 31 Jul 2025 (5 months)"/>
    <s v="Ho Man Tin"/>
    <s v="(T26) Maintenance support of finance systems for Hong Kong Housing Authority"/>
    <s v="- Serve a contract assignment under InfoTech's headcount, full-time second to serve the HD; _x000a_- Manage the maintenance support team of finance systems;_x000a_- Follow the corresponding IT guidelines of Housing Authority in the process of system development/maintenance;_x000a_- Co-ordinate with relevant parties concerned, including end users, service providers, technical teams and computer operators, etc, for the system maintenance support activities;_x000a_- Ensure the project team/service providers to compile the documentation in accordance with HA standards;_x000a_- Plan, schedule, monitor, review and budget estimates for enhancement requests and prepare funding papers;_x000a_- Monitor the service providers' progress and performance_x000a_- Prepare and submit regular / ad-hoc process / highlight reports to relevant parties, e.g. supervisor, senior management, system owner / delegate, etc."/>
    <s v="10.0"/>
    <s v="4.0"/>
    <s v="- Experience designing and developing applications using J2EE;_x000a_- Experience in vendor management;_x000a_- Experience in software process model including Capability Maturity Model Integration (CMMI) and IT Service Management (ITSM);_x000a_- Familiar with Government tendering and procurement procedures_x000a_- Working experience in HA-Cloud platform. _x000a_Technical Skills: _x000a_. At least 8 years' experience in System Implementation and Maintenance/Support (SIM); _x000a_. At least 3 years' experience in Java Application Framework (e.g. Struts (Apache)) (JAF); _x000a_. 3 years' experience in Oracle RDBMS (ODB) is an advantage; _x000a_. 1 year's experience in Infrastructure (INF) is an advantage. _x000a_Non-technical Skills: _x000a_. At least 8 years' experience in work with the Government (GOV); _x000a_. At least 3 years' experience in project management (PRM); _x000a_. At least 1 year's experience in vendor management (VMG); _x000a_. 2 years' experience in quality management (QMT) is an advantage; _x000a_. 1 year's experience in IT procurement (PRO) is an advantage. _x000a_- Bachelor's degree/Higher Diploma in Computer Science, IT or equivalent; _x000a_- At least 10 years' post-qualification experience in which at least 4 years' relevant experience in a similar post and in a comparable capacity."/>
    <s v="N/A"/>
    <x v="3"/>
    <x v="9"/>
    <x v="2"/>
    <s v="53009-1"/>
    <s v="01 Mar 2025"/>
    <s v="31 Jul 2025"/>
    <s v="5 months"/>
  </r>
  <r>
    <s v="31203"/>
    <s v="Contract Senior IT Assistant (Bid Ref 52799-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_x000a_Technical Skills: _x000a_. At least 4 years' experience in Multimedia (MUL); _x000a_. At least 3 years' experience in System Implementation and Maintenance/Support (SIM); _x000a_. At least 3 years' experience in Video Conference Technology (VCT); _x000a_. At least 3 years' experience in Microsoft Active Directory Administration (ADA); _x000a_. 4 years' experience in PC LAN Support (PLS) is an advantage. _x000a_Non-technical Skills: _x000a_. At least 3 years' experience in helpdesk call handling (HDT); _x000a_. At least 2.5 years' experience in work with the Government (GOV); _x000a_. At least 2.5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799-1"/>
    <s v="16 Mar 2025"/>
    <s v="30 Sep 2025"/>
    <s v="6 months"/>
  </r>
  <r>
    <s v="31686"/>
    <s v="Contract Systems Analyst (Bid Ref 53219-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perform requirement analysis, system design, coordination of developers, unit/integration/load testing, and maintenance of software applications, including but not limited to:_x000a_- Enhance and maintain ISFAST, which is the centralized system for granting and distributing student financial subsidy, incl. kindergarten / primary / pre-primary / secondary subsidies_x000a_- Evaluate and prioritize user needs, and then re-design or enhance ISFAST Ph.1 vetting functions;_x000a_- Analyze design alternatives on secure data exchange protocol with external parties under technical limitations_x000a_- Evaluate and prioritize user requirements on user interfaces and system features, and manage user expectations_x000a_- Perform unit tests and integration tests, and assist users on User Acceptance Testing (UAT)_x000a_- Manage source code version history, schedule deployments, and resolve code conflicts"/>
    <s v="5.0"/>
    <s v="3.0"/>
    <s v="The staff is required to possess skills:_x000a_- Java EE_x000a_- Oracle PL/SQL_x000a_- JBoss EAP (application deployment and execution)_x000a_- HTML &amp; Javascript_x000a_- Linux (administration in bash shell) _x000a_Technical Skills: _x000a_. At least 4 years' experience in JAVA Programming (JAV); _x000a_. At least 4 years' experience in SQL*PLUS/PL/SQL/PRO*C (OPL); _x000a_. At least 3 years' experience in J2EE Development (JDE); _x000a_. At least 3 years' experience in HTML5 (HT5); _x000a_. 3 years' experience in Enterprise Java Beans Development (EJB) is an advantage; _x000a_. 3 years' experience in Oracle RDBMS (ODB) is an advantage; _x000a_. 2 years' experience in Oracle Database Tuning (ODT) is an advantage; _x000a_. 2 years' experience in JavaServer Faces (JSF) (JSF) is an advantage; _x000a_. 2 years' experience in JavaScript Programming (JAP) is an advantage; _x000a_. 2 years' experience in JBoss Application Server (JAS) is an advantage; _x000a_. 2 years' experience in Unix/Linux Shell Scripting (ULS) is an advantage; _x000a_. 2 years' experience in UNIX (UNX) is an advantage; _x000a_. 2 years' experience in Windows 7/8/10 (W10) is an advantage; _x000a_. 2 years' experience in XML (XML) is an advantage; _x000a_. 1 year's experience in Chinese Processing (CHI) is an advantage.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9-1"/>
    <s v="01 Apr 2025"/>
    <s v="30 Sep 2025"/>
    <s v="5 months"/>
  </r>
  <r>
    <s v="31444"/>
    <s v="Contract Senior Systems Analyst (Bid Ref 53072-1)"/>
    <s v="1"/>
    <x v="0"/>
    <s v="Contract"/>
    <s v="19 Feb 2025"/>
    <s v="17 Mar 2025 to 13 Mar 2026 (11 months)"/>
    <s v="Wong Chuk Hang"/>
    <s v="(T26) Implementation of Trade Single Window Phase 3"/>
    <s v="- Serve a contract assignment under InfoTech's headcount, full-time second to serve the CEDB; _x000a_1. To provide technical advice on the design of IT infrastructure of Trade Single Window (TSW);_x000a_2. To provide support and advice on system implementation activities such as system integration test, user acceptance test, resilience testing, reliability testing, etc.;_x000a_3. To monitor the performance of outsourced contractor(s);_x000a_4. To carry out any other duties assigned by the supervisor; and_x000a_5. The candidate may be required to work at off-site or irregular hours."/>
    <s v="8.0"/>
    <s v="2.0"/>
    <s v="The candidate should possess:_x000a_- Solid implementation experience in site preparation and setting up network infrastructure;_x000a_- Solid knowledge and good technical skill in supporting cloud infrastructure, such as SAN Storages and Server Virtualisation;_x000a_- Solid knowledge and good technical skill in supporting backup and restore solution, and system management and monitoring solution;_x000a_- Experience in vendor management; and_x000a_- Work experience with/in the Government._x000a__x000a_Experience in the following areas is an advantage:_x000a_- Experience in Government Cloud Infrastructure Services (GCIS)_x000a__x000a_Security vetting is required._x000a__x000a_The candidate should also:_x000a_- Have strong sense of analytical and problem solving skills_x000a_- Be hard-working and self-motivated with positive attitude. _x000a_Technical Skills: _x000a_. At least 8 years' experience in System Backup Operation (BKO); _x000a_. At least 8 years' experience in Infrastructure (INF); _x000a_. At least 8 years' experience in Networking (NET); _x000a_. At least 8 years' experience in Network &amp; System Management (NSM); _x000a_. At least 8 years' experience in Server Virtualisation Technology (SVT). _x000a_Non-technical Skills: _x000a_. At least 8 years' experience in site preparation (SPE); _x000a_. At least 6 years' experience in work with the Government (GOV); _x000a_. At least 4 years' experience in the management and support of Government systems and services (GSS); _x000a_. At least 4 years' experience in vendor management (VMG). _x000a_- Bachelor's degree/Higher Diploma in Computer Science, IT or equivalent; _x000a_- At least 8 years' post-qualification experience in which at least 2 years' relevant experience in a similar post and in a comparable capacity."/>
    <s v="N/A"/>
    <x v="3"/>
    <x v="30"/>
    <x v="4"/>
    <s v="53072-1"/>
    <s v="17 Mar 2025"/>
    <s v="13 Mar 2026"/>
    <s v="11 months"/>
  </r>
  <r>
    <s v="31202"/>
    <s v="Contract Project Manager (Bid Ref 52790-1)"/>
    <s v="1"/>
    <x v="0"/>
    <s v="Contract"/>
    <s v="17 Feb 2025"/>
    <s v="16 Mar 2025 to 30 Sep 2025 (6 months)"/>
    <s v="Admiralty"/>
    <s v="(T26) To review, plan and implement the audio-visual and IT (&quot;AV/IT&quot;) infrastructure in the new courtroom and court premises of the Judiciary and provide on-going technical support, enhancements and user support on the AV/IT infrastructure systems in all courtrooms and court premises."/>
    <s v="- Serve a contract assignment under InfoTech's headcount, full-time second to serve the Judiciary; _x000a_The Judiciary has 13 court buildings and 200+ courtrooms. There are varying degree of implemented AV/IT infrastructure and systems in the courtrooms and court premises to support the operations of the courts. _x000a_Audio-visual (&quot;AV&quot;)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 _x000a_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
    <s v="8.0"/>
    <s v="4.0"/>
    <s v="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_x000a_Technical Skills: _x000a_. At least 10 years' experience in Multimedia (MUL); _x000a_. At least 5 years' experience in Video Conference Technology (VCT); _x000a_. At least 5 years' experience in Infrastructure (INF); _x000a_. At least 5 years' experience in IT Planning (ITP); _x000a_. 10 years' experience in Internet/ Intranet (INT) is an advantage; _x000a_. 5 years' experience in IT Security (ITS) is an advantage; _x000a_. 5 years' experience in Wireless and Mobile (WLM) is an advantage; _x000a_. 5 years' experience in Network Design (NDN) is an advantage; _x000a_. 5 years' experience in Networking (NET) is an advantage. _x000a_Non-technical Skills: _x000a_. At least 10 years' experience in work with the Government (GOV); _x000a_. At least 5 years' experience in managing Government projects (MGP); _x000a_. At least 5 years' experience in customer service (CLS); _x000a_. 8 years' experience in IT procurement (PRO) is an advantage; _x000a_. 8 years' experience in site preparation (SPE) is an advantage; _x000a_. 5 years' experience in vendor management (VMG) is an advantage. _x000a_- Bachelor's degree/Higher Diploma in Computer Science, IT or equivalent; _x000a_- At least 8 years' post-qualification experience in which at least 4 years' relevant experience in a similar post and in a comparable capacity."/>
    <s v="N/A"/>
    <x v="1"/>
    <x v="3"/>
    <x v="2"/>
    <s v="52790-1"/>
    <s v="16 Mar 2025"/>
    <s v="30 Sep 2025"/>
    <s v="6 months"/>
  </r>
  <r>
    <s v="31681"/>
    <s v="Contract Systems Analyst (Bid Ref 53214-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conduct requirement analysis, system design, programming, testing and on-going maintenance CR module;_x000a_- To develop and provide on-going maintenance support on CR batch jobs and CR functions, upload of DMS documents;_x000a_- To conduct system integration test and performance test, support user acceptance test (UAT) and production release;_x000a_- Daily monitor and support CR users._x000a_- To provide technical advice / support to the end users and management._x000a_ii. The staff is required to liaise with the end users on requirements, implementation schedules and user support levels; and_x000a_iii. The staff is required to provide technical advice / support to the end users and management."/>
    <s v="5.0"/>
    <s v="3.0"/>
    <s v="The candidate is required to possess: _x000a_i. At least 5 year's application development experience in Java EE Programming using EJB/JSF/JPA, REST, PL/SQL, with Oracle/MySQL as RDBMS and JBoss/Glassfish as Application Server on Linux/Windows platform;_x000a_ii. At least 3 year's ETL development experience in Talend Open Studio 5.5 or above;_x000a_iii. Experiences in feasibility/technical studies, system analysis and design, application development, documentation and maintenance;_x000a_- Knowledge of the latest Web Technology; and_x000a_- Good customer service, inter-personal and analytical skills._x000a_iv. The candidate is required to be responsible, self-motivated and enthusiastic; and_x000a_v. Work experience with/in government will be of an advantage. _x000a_Technical Skills: _x000a_. At least 3 years' experience in J2EE Development (JDE); _x000a_. At least 3 years' experience in Enterprise Java Beans Development (EJB); _x000a_. At least 3 years' experience in Java Application Framework (e.g. Struts (Apache)) (JAF); _x000a_. At least 3 years' experience in JBoss Application Server (JAS); _x000a_. 1 year's experience in JAVA Programming (JAV) is an advantage; _x000a_. 1 year's experience in Apache Web Server (AWS) is an advantage; _x000a_. 1 year's experience in Chinese Processing (CHI) is an advantage; _x000a_. 1 year's experience in JavaServer Faces (JSF) (JSF) is an advantage; _x000a_. 1 year's experience in Oracle RDBMS (ODB) is an advantage;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4-1"/>
    <s v="01 Apr 2025"/>
    <s v="30 Sep 2025"/>
    <s v="5 months"/>
  </r>
  <r>
    <s v="31680"/>
    <s v="Contract Systems Analyst (Bid Ref 53213-1)"/>
    <s v="1"/>
    <x v="1"/>
    <s v="Contract"/>
    <s v="21 Feb 2025"/>
    <s v="01 Apr 2025 to 30 Sep 2025 (5 months)"/>
    <s v="Cheung Sha Wan Government Offices, 303 Cheung Sha Wan Road, Sham Shui Po, Kowloon"/>
    <s v="(T26) Project implementation of Centralised e-Service Portal for Working Family and Student Financial Assistance Agency (WFSFAA)"/>
    <s v="- Serve a contract assignment under InfoTech's headcount, full-time second to serve the WFSFAA-SFO; _x000a_i. The staff is required to provide support outsourcing project implementation of WFSFAA Centralised e-Service Portal (CeSP), on-going support and service contract administration, including but not limited to the below:_x000a_- To collect user requirement, conduct user requirement analysis and impact assessment_x000a_- To provide technical support on technical study, solution evaluation and other related project activities, e.g. System Design and Testing, Security Risk Assessment (SRA), Privacy Impact Assessment (PIA), hosting environment setup;_x000a_- To communicate and collaborate with various system teams for system integration and testing_x000a_- To facilitate and conduct system integration test, performance test, User Acceptance Test (UAT), regression test and production release_x000a_- To support and maintain the system after production release_x000a__x000a_ii. The staff is required to provide technical advice / support to the end-users and management"/>
    <s v="5.0"/>
    <s v="3.0"/>
    <s v="- The candidate is required to possess:_x000a_i. At least 5 year's Web-based application development experience, such as backend server development, JavaScript frontend framework, Restful API, Relational DBMS, Web Application Server on Linux/Windows platform;_x000a_ii. Solid experiences in system analysis and design, system implementation &amp; integration, documentation and maintenance for internet-facing system;_x000a_iii. Implementation or maintenance support experience in any of the following technical skills/service areas:_x000a_- Government Cloud Service_x000a_- Container or micro-service technology_x000a_- Integration with iAM Smart_x000a_- Integration with Active-Directory by LDAP_x000a_iv. Experiences in working with external contractors;_x000a_v. The candidate is required to be responsible, self-motivated and have good inter-personal and analytical skills_x000a_vi. The candidate possesses the following experience / working experiences would be of advantage:_x000a_- Work experience in Government _x000a_Technical Skills: _x000a_. At least 5 years' experience in Internet/ Intranet (INT); _x000a_. At least 3 years' experience in Enterprise Application Integration (EAI); _x000a_. At least 3 years' experience in Web Hosting, Design and Maintenance (WED); _x000a_. At least 3 years' experience in Web Services (WSV); _x000a_. 3 years' experience in SQL*PLUS/PL/SQL/PRO*C (OPL) is an advantage; _x000a_. 3 years' experience in Structured Query Language (SQL) is an advantage; _x000a_. 3 years' experience in Web Programming (WEB) is an advantage; _x000a_. 1 year's experience in Authentication Server (AUS) is an advantage; _x000a_. 1 year's experience in UNIX (UNX) is an advantage; _x000a_. 1 year's experience in HTML5 (HT5) is an advantage; _x000a_. 1 year's experience in IT Security (ITS)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3-1"/>
    <s v="01 Apr 2025"/>
    <s v="30 Sep 2025"/>
    <s v="5 months"/>
  </r>
  <r>
    <s v="31683"/>
    <s v="Contract Systems Analyst (Bid Ref 53216-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On-going support and enhancement of pre-primary/primary/secondary/continuing education fund schemes in Phase 1 of Integrated Student Financial Assistance System of WFSFAA-SFO_x000a_- To conduct requirement analysis, system design, implementation, testing, performance tuning, training and maintenance of software applications;_x000a_- To liaise with users and vendors on requirements, implementation schedules and user support levels;_x000a_- To evaluate and prioritize user needs, and then re-design or enhance ISFAST Ph.1 payment &amp; recovery functions;_x000a_- To lead developers in the in-house system development and design, to perform quality assurance in the deliverables;and_x000a_- To provide technical advice/support to the users and management."/>
    <s v="5.0"/>
    <s v="1.0"/>
    <s v="- Have a local degree in IT-related disciplines, or equivalent;_x000a_- possess at least 2 years post-qualification application development experience using Java EE, JSF, EJB,JPA, REST, PL/SQL, with Oracle/MySQL as RDBMS and JBoss/Glassfish as Application Server on Linux/Windows platform;_x000a_- experience in feasibility/technical studies, system analysis and design, application development, documentation and maintenance;_x000a_- possess good customer service, inter-personal and analytical skills;_x000a_- be responsible, self-motivated and enthusiastic; and_x000a_- work experience with/in government will be an advantage. _x000a_Technical Skills: _x000a_. At least 2 years' experience in Enterprise Java Beans Development (EJB); _x000a_. At least 2 years' experience in J2EE Development (JDE); _x000a_. At least 2 years' experience in JavaServer Faces (JSF) (JSF); _x000a_. At least 2 years' experience in Oracle RDBMS (ODB); _x000a_. 5 years' experience in SQL*PLUS/PL/SQL/PRO*C (OPL) is an advantage; _x000a_. 5 years' experience in JAVA Programming (JAV) is an advantage; _x000a_. 2 years' experience in Web Services (WSV) is an advantage; _x000a_. 2 years' experience in Java Application Framework (e.g. Struts (Apache)) (JAF) is an advantage; _x000a_. 2 years' experience in JBoss Application Server (JAS) is an advantage; _x000a_. 1 year's experience in Linux System Administration (LIN) is an advantage; _x000a_. 1 year's experience in Unix/Linux Shell Scripting (ULS) is an advantage; _x000a_. 1 year's experience in UNIX (UNX) is an advantage; _x000a_. 1 year's experience in XML (XML)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6-1"/>
    <s v="01 Apr 2025"/>
    <s v="30 Sep 2025"/>
    <s v="5 months"/>
  </r>
  <r>
    <s v="31441"/>
    <s v="Contract Analyst Programmer (Bid Ref 53065-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 _x000a_To design, analyze and be involved in the development processes and maintenance of spatial data platform including:_x000a_1. Design, analyze, review and be involved in the development of large scale spatial data dissemination platform riding on cloud environment;_x000a_2. Validate application flow design, check and monitor coding quality and verify bug fixing performed by Contractors;_x000a_3. Design and implement interfacing between the spatial data platform and external systems to streamline the workflow and smoothen data sharing and exchange;_x000a_4. Conduct performance testing, functional testing, system integration testing, and support user acceptance test;_x000a_5. Review, comment and revise technical project documents to enhance the quality of project deliverables;_x000a_6. Prepare and maintain program documentation (e.g. data and function specifications, etc.) to support system enhancement and bug fixing;_x000a_7. Prepare project reports and specifications;_x000a_8. Perform any other duties as assigned by supervisor."/>
    <s v="3.0"/>
    <s v="2.0"/>
    <s v="1. Holder of a degree awarded by a university in Hong Kong or a degree awarded by a local or overseas recognised tertiary institution to a Hong Kong resident, or _x000a_ equivalent;_x000a_2. The degree shall be related to Computer Science, Information Engineering, Information Technology, Geo-informatics, Geomatics Engineering, Geographic _x000a_ Information Science, or equivalent;_x000a_3. Solid knowledge and experience in system design, implementation, and documentation of web applications development;_x000a_4. Have at least 3 years post qualification information technology experience of which 2 years in the similar capacity;_x000a_5. At least 2 years hands-on experience in web programming, Java programming or Python programming is essential;_x000a_6. At least 2 years experience in Java application frameworks is essential;_x000a_7. Hands-on experience in database management, Oracle, MSSQL or MySQL is a plus;_x000a_8. Possess strong sense of analytical and problem solving skills;_x000a_9. Good command of both spoken and written Chinese and English;_x000a_10. Understanding of the GIS, geospatial data standards, web map services and spatial data interoperability will be an advantage;_x000a_11. Minimum 2 years project experience with/in the Government. _x000a_Technical Skills: _x000a_. At least 2 years' experience in Java Application Framework (e.g. Struts (Apache)) (JAF); _x000a_. At least 2 years' experience in JavaScript Programming (JAP); _x000a_. At least 2 years' experience in JAVA Programming (JAV); _x000a_. At least 2 years' experience in Structured Query Language (SQL); _x000a_. At least 2 years' experience in Web Services (WSV); _x000a_. 6 months' experience in XML (XML) is an advantage; _x000a_. 6 months' experience in Geographic Information System (GIS) is an advantage; _x000a_. 6 months' experience in Java Servlet Programming (JSP) is an advantage. _x000a_Non-technical Skills: _x000a_. At least 2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3"/>
    <x v="5"/>
    <x v="1"/>
    <s v="53065-1"/>
    <s v="01 Mar 2025"/>
    <s v="28 Feb 2026"/>
    <s v="12 months"/>
  </r>
  <r>
    <s v="31682"/>
    <s v="Contract Systems Analyst (Bid Ref 53215-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perform requirement analysis, system design, implementation, testing, performance tuning, training and maintenance on vetting functions and household web forms;_x000a_- To evaluate and prioritize user needs, and then re-design or enhance ISFAST Ph.1 vetting functions;_x000a_- To liaise with users and vendors on requirements, implementation schedules and user support levels;_x000a_- To manage source code version history, schedule deployments, and resolve code conflicts; and_x000a_- To provide technical advice/support to the users and management."/>
    <s v="5.0"/>
    <s v="1.0"/>
    <s v="- possess at least 4 years post-qualification solid IT working experience of which 2 years must be in similar post and in comparable capacity;_x000a_- possess at least 2 years post-qualification application development experience using Java EE, JSF, EJB,_x000a_JPA, REST, PL/SQL, with Oracle/MySQL as RDBMS and JBoss/Glassfish as Application Server on Linux/Windows platform;_x000a_- experience in feasibility/technical studies, system analysis and design, application development, documentation and maintenance;_x000a_- possess good customer service, inter-personal and analytical skills;_x000a_- be responsible, self-motivated and enthusiastic; and_x000a_- work experience with/in government will be an advantage. _x000a_Technical Skills: _x000a_. At least 4 years' experience in JAVA Programming (JAV); _x000a_. At least 2 years' experience in JavaServer Faces (JSF) (JSF); _x000a_. At least 2 years' experience in Enterprise Java Beans Development (EJB); _x000a_. At least 2 years' experience in JBoss Application Server (JAS); _x000a_. 4 years' experience in SQL*PLUS/PL/SQL/PRO*C (OPL) is an advantage; _x000a_. 2 years' experience in Web Services (WSV) is an advantage; _x000a_. 1 year's experience in Linux System Administration (LIN) is an advantage; _x000a_. 1 year's experience in Oracle Application Server Admin. and Tuning (OAT)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5-1"/>
    <s v="01 Apr 2025"/>
    <s v="30 Sep 2025"/>
    <s v="5 months"/>
  </r>
  <r>
    <s v="31440"/>
    <s v="Contract Systems Analyst (Bid Ref 53064-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 _x000a_1. To act as enterprise GIS solution architect to design, analyze, implement and support cloud-based enterprise web GIS applications;_x000a_2. To engage both government and public users in capturing requirements, analyzing requirements and designing technical solutions;_x000a_3. To design and revamp web GIS applications built on spatial database, web services &amp; enterprise GIS software using programming languages including JavaScript, _x000a_ Java and Python;_x000a_4. To utilize cloud technologies, design, develop and maintain scalable system architecture and application frameworks which provide security, agility, sustainability and _x000a_ flexibility for web GIS application development and web GIS API development;_x000a_5. To design and develop systematic test cases, conduct program testing, system testing and support user acceptance test;_x000a_6. To support quality assurance, verification and rectification of data and applications;_x000a_7. To liaise with cloud service providers in planning, utilizing and supporting XaaS (e.g. IaaS, PaaS, SaaS) resources;_x000a_8. To analyze, troubleshoot and resolve system issues including user experience, system performance, information security; _x000a_9. To analyze, troubleshoot and resolve system issues including user experience, system performance and information security;_x000a_10. To prepare and maintain program documentation such as data and function specifications to support system enhancement and bug fixing;_x000a_11. To supervise subordinates in application development and delivery of quality deliverables;_x000a_12. To perform any other duties as assigned by supervisor."/>
    <s v="8.0"/>
    <s v="4.0"/>
    <s v="1. Holder of a degree awarded by a university in Hong Kong or a degree awarded by a local or overseas recognized tertiary institution to a Hong Kong resident, or _x000a_ equivalent;_x000a_2. The degree shall be related to Geo-informatics, Geomatics Engineering, Geographic Information Science, Computer Science, Information Engineering, Information _x000a_ Technology or equivalent;_x000a_3. Minimum 4 years experience in performing system analyst, solution architect, processing geographic information or similar role;_x000a_4. Minimum 4 years experience in system design and development of cloud-based enterprise systems and knowledgeable using open source or commercial GIS _x000a_ software;_x000a_5. Knowledge in spatial data infrastructure (SDI), geospatial data standards, spatial data interoperability, cartographic representation using ESRI ArcGIS suite will be an _x000a_ advantage;_x000a_6. Practical skills in utilizing cloud technologies including Government Cloud Infrastructure Services (GCIS) and/or Public Cloud will be a plus;_x000a_7. Self-motivated, possessing strong sense of analytical and problem solving skills, and attention to detail;_x000a_8. Preferably with experience in technical feasibility studies and team supervision;_x000a_9. Good command of both spoken and written Chinese and English;_x000a_10. Minimum 4 years project experience with/in the Government. _x000a_Technical Skills: _x000a_. At least 4 years' experience in IT Application Development and Management (ADM); _x000a_. At least 4 years' experience in JavaScript Programming (JAP); _x000a_. At least 4 years' experience in Object-oriented Analysis and Design (OOA); _x000a_. At least 4 years' experience in Structured Query Language (SQL); _x000a_. At least 4 years' experience in Geographic Information System (GIS); _x000a_. 6 months' experience in Java Application Framework (e.g. Struts (Apache)) (JAF) is an advantage; _x000a_. 6 months' experience in Web Services (WSV) is an advantage; _x000a_. 6 months' experience in ARC/INFO (ARC) is an advantage; _x000a_. 6 months' experience in Data Modeling (DMO) is an advantage; _x000a_. 6 months' experience in EGIS (EGI) is an advantage. _x000a_Non-technical Skills: _x000a_. At least 4 years' experience in work with the Government (GOV); _x000a_. At least 4 years' experience in the management and support of Government systems and services (GSS); _x000a_. Excellent written English is a must; _x000a_. 6 months' experience in IT Service Management (SMG) is an advantage. _x000a_- Bachelor's degree/Higher Diploma in Computer Science, IT or equivalent; _x000a_- At least 8 years' post-qualification experience in which at least 4 years' relevant experience in a similar post and in a comparable capacity."/>
    <s v="N/A"/>
    <x v="3"/>
    <x v="5"/>
    <x v="0"/>
    <s v="53064-1"/>
    <s v="01 Mar 2025"/>
    <s v="28 Feb 2026"/>
    <s v="12 months"/>
  </r>
  <r>
    <s v="31209"/>
    <s v="Contract Junior Programmer (Bid Ref 52805-1)"/>
    <s v="1"/>
    <x v="0"/>
    <s v="Contract"/>
    <s v="17 Feb 2025"/>
    <s v="16 Mar 2025 to 30 Sep 2025 (6 months)"/>
    <s v="Sai Wan Ho"/>
    <s v="(T26) To assist the framework team in providing environment setup, platform support and framework component development."/>
    <s v="- Serve a contract assignment under InfoTech's headcount, full-time second to serve the Judiciary; _x000a_The candidate will be responsible for_x000a_- Configure open-source web/application servers (Apache, Tomcat or JBoss Wildfly);_x000a_- Perform web applications deployment; and_x000a_- Develop various framework modules under J2EE."/>
    <s v="1.0"/>
    <s v="1.0"/>
    <s v="The candidate shall have knowledge / experience on JAVA applications development and deployment. _x000a_Technical Skills: _x000a_. At least 6 months' experience in JAVA Programming (JAV); _x000a_. 6 months' experience in Linux System Administration (LIN) is an advantage; _x000a_. 6 months' experience in Structured Query Language (SQL) is an advantage; _x000a_. 6 months' experience in Tomcat Application Server (TOM) is an advantage; _x000a_. 6 months' experience in Apache Web Server (AWS) is an advantage; _x000a_. 6 months' experience in JBoss Application Server (JAS) is an advantage. _x000a_Non-technical Skills: _x000a_. At least 6 months' experience in work with the Government (GOV); _x000a_. Good written English is a must. _x000a_- Bachelor's degree/Higher Diploma in Computer Science, IT or equivalent; _x000a_- At least 1 year's post-qualification experience in which at least 1 year's relevant experience in a similar post and in a comparable capacity."/>
    <s v="N/A"/>
    <x v="1"/>
    <x v="3"/>
    <x v="6"/>
    <s v="52805-1"/>
    <s v="16 Mar 2025"/>
    <s v="30 Sep 2025"/>
    <s v="6 months"/>
  </r>
  <r>
    <s v="31208"/>
    <s v="Contract Senior IT Assistant (Bid Ref 52804-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_x000a_Technical Skills: _x000a_. At least 5 years' experience in System Implementation and Maintenance/Support (SIM); _x000a_. At least 4 years' experience in Multimedia (MUL); _x000a_. At least 3 years' experience in Video Conference Technology (VCT); _x000a_. At least 3 years' experience in Microsoft Active Directory Administration (ADA); _x000a_. 5 years' experience in PC LAN Support (PLS) is an advantage. _x000a_Non-technical Skills: _x000a_. At least 4 years' experience in helpdesk call handling (HDT); _x000a_. At least 2 years' experience in work with the Government (GOV); _x000a_. At least 2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804-1"/>
    <s v="16 Mar 2025"/>
    <s v="30 Sep 2025"/>
    <s v="6 months"/>
  </r>
  <r>
    <s v="31689"/>
    <s v="Contract Systems Analyst (Bid Ref 53222-1)"/>
    <s v="1"/>
    <x v="1"/>
    <s v="Contract"/>
    <s v="21 Feb 2025"/>
    <s v="01 Apr 2025 to 30 Sep 2025 (5 months)"/>
    <s v="Cheung Sha Wan Government Offices, 303 Cheung Sha Wan Road, Sham Shui Po, Kowloon"/>
    <s v="(T26) Coordinate and facilitate System integration, service and account migration and testing activities of centralized e-service portal with WFSFAA's systems, development and on-going maintenance of Integrated Student Assistance System (ISFAST) in the Student Finance Office"/>
    <s v="- Serve a contract assignment under InfoTech's headcount, full-time second to serve the WFSFAA-SFO; _x000a_i. The staff is required to work with contractors to support system development of the WFSFAA centralized e-service portal and facilitate the system integration and migration process with other WFSFAA e-service support teams._x000a_ii. The staff is required to prepare test plans and conduct testing for quality control in a systematic way for the centralized e-service portal_x000a_iii. The staff is required to conduct requirement analysis, system design, programming, testing and on-going maintenance of ISFAST in SFO, WFSFAA including but not limited to the below:_x000a_- To analyze, design and specify program components of ISFAST in SFO, WFSFAA_x000a_- To carry out quality control and quality assurance duties as designated by the project manager_x000a_- To monitor the performance of his/her subordinates_x000a_- To monitor and report system testing and user acceptance"/>
    <s v="5.0"/>
    <s v="3.0"/>
    <s v="- The candidate is required to possess:_x000a_i. At least 5 year's application development experience in Java EE Programming using EJB/JSF/JPA, PL/SQL, Oracle SQL, JBoss and Jasper Reports;_x000a_ii. The candidate is required to be responsible, self-motivated and have good inter-personal and analytical skills_x000a_iii. The candidate possesses the following experience / working experiences would be of advantage:_x000a_- Work experience in government_x000a_- Business knowledge of WFSFAA e-services_x000a_- Work experience with external contractors_x000a_- Micro-service Design _x000a_Technical Skills: _x000a_. At least 5 years' experience in Enterprise Java Beans Development (EJB); _x000a_. At least 5 years' experience in Java Application Framework (e.g. Struts (Apache)) (JAF); _x000a_. At least 5 years' experience in JBoss Application Server (JAS); _x000a_. At least 5 years' experience in J2EE Development (JDE); _x000a_. At least 5 years' experience in SQL*PLUS/PL/SQL/PRO*C (OPL);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Oracle RDBMS (ODB) is an advantage; _x000a_. 1 year's experience in Apache Web Server (AWS) is an advantage; _x000a_. 1 year's experience in Chinese Processing (CHI) is an advantage; _x000a_. 1 year's experience in JAVA Programming (JAV) is an advantage.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22-1"/>
    <s v="01 Apr 2025"/>
    <s v="30 Sep 2025"/>
    <s v="5 months"/>
  </r>
  <r>
    <s v="31447"/>
    <s v="Contract Project Manager (Bid Ref 53061-1)"/>
    <s v="1"/>
    <x v="0"/>
    <s v="Contract"/>
    <s v="19 Feb 2025"/>
    <s v="01 Mar 2025 to 31 Jul 2025 (5 months)"/>
    <s v="Homantin, Kowloon City, Kowloon"/>
    <s v="(T26) Technical Manager for Enterprise Resource Planning (ERP) System"/>
    <s v="- Serve a contract assignment under InfoTech's headcount, full-time second to serve the HD; _x000a_1. Manage a team to provide daily support of the Enterprise Resource Planning System (ERP) including but not limited to the following tasks:_x000a_- Operating system and database patch update/ upgrade;_x000a_- SAP and HANA software patch update/ upgrade and SAP BASIS support;_x000a_- User account management and review;_x000a_- Security risk assessment;_x000a_- Capacity planning and infrastructure design;_x000a_- System backup and recovery;_x000a_- System refresh and cloning;_x000a_- Disaster recovery planning and drill test; and_x000a_- Troubleshooting and monitoring of the ERP system._x000a_2. Communicate with staff of all levels/ from various areas and solve technical problems in a timely manner;_x000a_3. Adopt the standard process methodologies and follow the corresponding IT guidelines: and_x000a_4. Provide project management services such as detail project schedule and plan, cost/ manpower estimation, budget, keep track of progress of tasks, monitoring vendor performance, etc."/>
    <s v="8.0"/>
    <s v="2.0"/>
    <s v="- Minimum eight years of SAP system support/ implementation;_x000a_- Knowledge of SAP BASIS, SAP monitoring, SAP system deployment and SAP HANA database management is a must;_x000a_- Able to work independently and lead in projects; and_x000a_- Working experience in Government Department / Government funded organization is preferable;_x000a_- Certification in SAP is preferable._x000a_- Demonstrated leadership and problem solving skill. _x000a_Technical Skills: _x000a_. At least 8 years' experience in Enterprise Resource Planning System (ERP); _x000a_. At least 5 years' experience in Infrastructure (INF); _x000a_. At least 5 years' experience in Linux System Administration (LIN); _x000a_. At least 5 years' experience in System Implementation and Maintenance/Support (SIM); _x000a_. At least 5 years' experience in Server Virtualisation Technology (SVT); _x000a_. At least 4 years' experience in Disaster Recovery Planning (DRP); _x000a_. At least 4 years' experience in Security Risk Assessment (SRA). _x000a_Non-technical Skills: _x000a_. Excellent written English is a must; _x000a_. At least 4 years' experience in work with the Government (GOV); _x000a_. At least 2 years' experience in project management (PRM); _x000a_. 2 years' experience in vendor management (VMG) is an advantage. _x000a_- Bachelor's degree/Higher Diploma in Computer Science, IT or equivalent; _x000a_- At least 8 years' post-qualification experience in which at least 2 years' relevant experience in a similar post and in a comparable capacity."/>
    <s v="N/A"/>
    <x v="3"/>
    <x v="9"/>
    <x v="2"/>
    <s v="53061-1"/>
    <s v="01 Mar 2025"/>
    <s v="31 Jul 2025"/>
    <s v="5 months"/>
  </r>
  <r>
    <s v="31205"/>
    <s v="Contract Analyst Programmer (Bid Ref 52801-1)"/>
    <s v="1"/>
    <x v="0"/>
    <s v="Contract"/>
    <s v="17 Feb 2025"/>
    <s v="16 Mar 2025 to 30 Sep 2025 (6 months)"/>
    <s v="Admiralty"/>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_x000a_Technical Skills: _x000a_. At least 4 years' experience in Infrastructure (INF); _x000a_. At least 4 years' experience in Multimedia (MUL); _x000a_. At least 4 years' experience in System Implementation and Maintenance/Support (SIM); _x000a_. 1 year's experience in Video Conference Technology (VCT) is an advantage. _x000a_Non-technical Skills: _x000a_. At least 3 years' experience in site preparation (SPE); _x000a_. 3 years' experience in vendor management (VMG) is an advantage; _x000a_. 1 year's experience in managing Government projects (MGP) is an advantage. _x000a_- Bachelor's degree/Higher Diploma in Computer Science, IT or equivalent; _x000a_- At least 4 years' post-qualification experience in which at least 4 years' relevant experience in a similar post and in a comparable capacity."/>
    <s v="N/A"/>
    <x v="1"/>
    <x v="3"/>
    <x v="1"/>
    <s v="52801-1"/>
    <s v="16 Mar 2025"/>
    <s v="30 Sep 2025"/>
    <s v="6 months"/>
  </r>
  <r>
    <s v="31688"/>
    <s v="Contract Systems Analyst (Bid Ref 53221-1)"/>
    <s v="1"/>
    <x v="1"/>
    <s v="Contract"/>
    <s v="21 Feb 2025"/>
    <s v="01 Apr 2025 to 30 Sep 2025 (5 months)"/>
    <s v="Cheung Sha Wan Government Offices, 303 Cheung Sha Wan Road, Sham Shui Po, Kowloon"/>
    <s v="(T26) Project implementation of Continue Education Fund E-Certification Portal for course providers for Student Finance Office (SFO) of Working Family and Student Financial Assistance Agency (WFSFAA)"/>
    <s v="- Serve a contract assignment under InfoTech's headcount, full-time second to serve the WFSFAA-SFO; _x000a_i. 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_x000a_- To analyze user requirements, conduct feasibility study and evaluate technical design options_x000a_- To collaborate with outsourcing contractors for the project implementation, e.g. compilation of System Analysis and Design report and test plan, support Security Risk Assessment (SRA) and Privacy Impact Assessment (PIA) and setup hosting environment;_x000a_- To coordinate the system integration activities of iAM Smart, Active-Directory and system-to-system data exchange interface with external institutions, various system teams and contractors_x000a_- To facilitate and conduct system integration test, performance test, User Acceptance Test (UAT), regression test and production release_x000a_- To support and maintain the system after production release_x000a__x000a_ii. The staff is required to provide technical advice / support to the end-users and management"/>
    <s v="5.0"/>
    <s v="3.0"/>
    <s v="- The candidate is required to possess:_x000a_i. At least 5 year's Web-based application development experience, such as backend server development, JavaScript frontend framework, Restful API, Relational DBMS, Web Application Server on Linux/Windows platform;_x000a_ii. Solid experiences in system analysis and design, system implementation &amp; integration, testing, documentation and maintenance for internet-facing or mission critical system;_x000a_iii. Experiences in working with external parties or contractors;_x000a_iv. The candidate is required to be responsible, self-motivated and have good inter-personal and analytical skills;_x000a_v. The candidate possesses the following experience / working experiences would be of advantage:_x000a_- Work experience in Government_x000a_- Government Cloud Service_x000a_- Container or micro-service technology_x000a_- Integration with iAM Smart_x000a_- Integration with Active-Directory by LDAP _x000a_Technical Skills: _x000a_. At least 5 years' experience in Internet/ Intranet (INT); _x000a_. At least 3 years' experience in Enterprise Application Integration (EAI); _x000a_. At least 3 years' experience in Web Hosting, Design and Maintenance (WED); _x000a_. At least 3 years' experience in Web Services (WSV); _x000a_. 3 years' experience in SQL*PLUS/PL/SQL/PRO*C (OPL) is an advantage; _x000a_. 3 years' experience in Structured Query Language (SQL) is an advantage; _x000a_. 3 years' experience in Web Programming (WEB) is an advantage; _x000a_. 1 year's experience in Authentication Server (AUS) is an advantage; _x000a_. 1 year's experience in UNIX (UNX) is an advantage; _x000a_. 1 year's experience in HTML5 (HT5) is an advantage; _x000a_. 1 year's experience in IT Security (ITS) is an advantage.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21-1"/>
    <s v="01 Apr 2025"/>
    <s v="30 Sep 2025"/>
    <s v="5 months"/>
  </r>
  <r>
    <s v="31446"/>
    <s v="Contract Analyst Programmer (Bid Ref 53014-1)"/>
    <s v="1"/>
    <x v="0"/>
    <s v="Contract"/>
    <s v="12 Feb 2025"/>
    <s v="01 Apr 2025 to 31 Mar 2026 (12 months)"/>
    <s v="Admiralty"/>
    <s v="(T26) The post is to provide project support and ongoing support to the network infrastructure of a large scale data network in Hong Kong Police Force."/>
    <s v="- Serve a contract assignment under InfoTech's headcount, full-time second to serve the HKPF; _x000a_The candidate will need to, _x000a_(1) implement changes and enhancements to various network systems, especially LAN, WLAN environment and RADIUS authentication systems; _x000a_(2) support day-to-day 24x7 operation of the Police Data Network and Internet Gateway System; _x000a_(3) monitor various network and security systems, including collection and analysis of network traffic, logs and alert messages from systems; _x000a_(4) perform and assist various procurement, installation, vendor/user coordination, testing and administrative tasks."/>
    <s v="3.0"/>
    <s v="1.0"/>
    <s v="(1) The candidate must be experienced in supporting of network and wireless infrastructure. _x000a_(2) Working at irregular hours and on weekends/public holidays are required. _x000a_(3) Outdoor working at Hong Kong Island, Kowloon and the New Territories including Outlying Islands is required. _x000a_(4) Carrying Police provided communication device to perform on-call support duties is required. _x000a_(5) Experiences and knowledge on Data Centre Implementation and VPN, multi-layered and complex LAN, LAN/WAN, WLAN, SDN, MACSec, RADIUS authentication systems, Wi-Fi system, Internet connection systems, Network monitoring system are advantageous. _x000a_(6) Hands on project implementation, management and coordination, IT security assessment. _x000a_(7) Experience in various networking products such as Cisco, Juniper, Huawei, H3C, Fortinet, Hillstone and Palo Alto. _x000a_(8) Qualification of HCNA/CCNA/CISA certificate or other Cisco/H3C/Huawei certificates are advantageous. _x000a_(9) Security vetting is required. _x000a_Technical Skills: _x000a_. At least 3 years' experience in Internet Firewall Technical Support (IFW); _x000a_. At least 3 years' experience in Infrastructure (INF); _x000a_. At least 3 years' experience in Networking (NET); _x000a_. At least 3 years' experience in Network &amp; System Management (NSM); _x000a_. At least 1.5 years' experience in Wide Area Network (WAN); _x000a_. At least 1.5 years' experience in Wireless Technology (WLT); _x000a_. At least 1.5 years' experience in Metro-Ethernet Network (MNE); _x000a_. At least 1.5 years' experience in Authentication Server (AUS); _x000a_. At least 1.5 years' experience in CISCO IOS Software &amp; CISCO Products (CIP); _x000a_. At least 1.5 years' experience in Huawei VRP &amp; Huawei Products (HAU). _x000a_Non-technical Skills: _x000a_. At least 2 years' experience in customer relations (ECR); _x000a_. At least 2 years' experience in project management (PRM); _x000a_. At least 1.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3"/>
    <x v="2"/>
    <x v="1"/>
    <s v="53014-1"/>
    <s v="01 Apr 2025"/>
    <s v="31 Mar 2026"/>
    <s v="12 months"/>
  </r>
  <r>
    <s v="31204"/>
    <s v="Contract IT Assistant (non-shift duty) (Bid Ref 52800-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Information Technology Assistance is required to provide support for the following tasks:_x000a_a) Onsite support for various IT infrastructure activities including cabling services, installation of network equipment, client devices (such PC, printers, display monitor, etc.) and installation of the video cabling system (HDMI faceplates, UTP cat. 6 cables, etc.);_x000a_b) Support various kinds of testing including unit testing, integration testing, users acceptance testing, load testing, etc. for various kinds of systems and solution for these projects; and_x000a_c) Need occasionally work in weekend and public holiday to monitor the outsource vendor's infrastructure activities._x000a_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_x000a__x000a_The candidates shall be aware that the job duties involve working in various site locations in Hong Kong to conduct the support of the project(s). _x000a_Technical Skills: _x000a_. At least 6 months' experience in Networking (NET); _x000a_. At least 6 months' experience in Wireless and Mobile (WLM); _x000a_. At least 6 months' experience in Wireless Technology (WLT); _x000a_. 6 months' experience in Windows 7/8/10 (W10) is an advantage. _x000a_Non-technical Skills: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Good spoken English is an advantage; _x000a_. 1 year's experience in negotiation (NEG) is an advantage; _x000a_. 1 year's experience in software testing (STM) is an advantage; _x000a_. 1 year's experience in vendor management (VMG) is an advantage; _x000a_. Good writt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800-1"/>
    <s v="16 Mar 2025"/>
    <s v="30 Sep 2025"/>
    <s v="6 months"/>
  </r>
  <r>
    <s v="31449"/>
    <s v="Contract Project Manager (Bid Ref 53092-1)"/>
    <s v="1"/>
    <x v="0"/>
    <s v="Contract"/>
    <s v="19 Feb 2025"/>
    <s v="01 Apr 2025 to 30 Sep 2025 (5 months)"/>
    <s v="Kwun Tong"/>
    <s v="(T26) Enhancement and On-going Support of Office Automation (OA) Facilities, and Implementation of New OA Project"/>
    <s v="- Serve a contract assignment under InfoTech's headcount, full-time second to serve the WFSFAAWFAO; _x000a_1. Support the infrastructure and IT security of the OA facilities and systems; _x000a_2. Lead a team of in-house IT staff to provide on-going support and maintenance of OA facilities, conduct technical evaluation of OA products and provide helpdesk services for supporting internal end users; _x000a_3. Manage OA project related to IT security; _x000a_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_x000a_5. Carry out other duties as assigned by the supervisor."/>
    <s v="10.0"/>
    <s v="3.0"/>
    <s v="1. Must have solid experience in project management and on-going support of Government OA infrastructure, IT systems and services; _x000a_2. Must have support experience in Government OA systems including Centrally Managed Messaging Platform (CMMP) and Departmental Portal (DP) using Departmental Portal Hosting Service (DPHS); _x000a_3. Must have experience in server virtualisation technology (server, storage and backup), storage area network (SAN), video conferencing system and mobile device management system; _x000a_4. Must have solid experience in supervising a team of IT officers for providing operational support on IT security and helpdesk services to assist users with incident resolution and service request management; _x000a_5. Must have sound knowledge to conduct technical research and evaluation of OA products; _x000a_6. Should have good written communication and interpersonal skills; and _x000a_7. Should be hard-working and self-motivated with positive attitude. _x000a_Technical Skills: _x000a_. At least 5 years' experience in Infrastructure (INF); _x000a_. At least 5 years' experience in IT Security (ITS); _x000a_. At least 4 years' experience in Office Automation (OAN). _x000a_Non-technical Skills: _x000a_. At least 4 years' experience in project management (PRM); _x000a_. At least 1.5 years' experience in work with the Government (GOV). _x000a_- Bachelor's degree/Higher Diploma in Computer Science, IT or equivalent; _x000a_- At least 10 years' post-qualification experience in which at least 3 years' relevant experience in a similar post and in a comparable capacity."/>
    <s v="N/A"/>
    <x v="3"/>
    <x v="28"/>
    <x v="2"/>
    <s v="53092-1"/>
    <s v="01 Apr 2025"/>
    <s v="30 Sep 2025"/>
    <s v="5 months"/>
  </r>
  <r>
    <s v="31207"/>
    <s v="Contract Analyst Programmer (Bid Ref 52803-1)"/>
    <s v="1"/>
    <x v="0"/>
    <s v="Contract"/>
    <s v="17 Feb 2025"/>
    <s v="16 Mar 2025 to 30 Sep 2025 (6 months)"/>
    <s v="Admiralty or various Courts around Hong Kong"/>
    <s v="(T26) To help to enhance the existing application of Audio-Visual (&quot;AV&quot;) facilities in the courtrooms of the Judiciary with the use of Information Technology (&quot;IT&quot;) technologies for more sustainable and adaptable uses and explore the opportunities and approach in adopting the integrated AV and IT for the provision of future courtroom systems."/>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_x000a_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_x000a_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
    <s v="4.0"/>
    <s v="3.0"/>
    <s v="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_x000a_Minimum experience: 4 years in IT and 3 years in relevant field experience _x000a_Technical Skills: _x000a_. At least 3 years' experience in IT Application Development and Management (ADM); _x000a_. At least 2 years' experience in Web Programming (WEB); _x000a_. 1 year's experience in Web Hosting, Design and Maintenance (WED) is an advantage; _x000a_. 1 year's experience in Web Services (WSV) is an advantage; _x000a_. 1 year's experience in HTML5 (HT5) is an advantage. _x000a_Non-technical Skills: _x000a_. 2 years' experience in project development in specified business areas (PDE) is an advantage; _x000a_. 1 year's experience in site preparation (SPE) is an advantage; _x000a_. 1 year's experience in the management and support of Government systems and services (GSS) is an advantage. _x000a_- Bachelor's degree/Higher Diploma in Computer Science, IT or equivalent; _x000a_- At least 4 years' post-qualification experience in which at least 3 years' relevant experience in a similar post and in a comparable capacity."/>
    <s v="N/A"/>
    <x v="1"/>
    <x v="3"/>
    <x v="1"/>
    <s v="52803-1"/>
    <s v="16 Mar 2025"/>
    <s v="30 Sep 2025"/>
    <s v="6 months"/>
  </r>
  <r>
    <s v="31448"/>
    <s v="Contract Project Manager (Bid Ref 52377-1)"/>
    <s v="1"/>
    <x v="0"/>
    <s v="Contract"/>
    <s v="19 Feb 2025"/>
    <s v="19 Mar 2025 to 29 Sep 2025 (6 months)"/>
    <s v="CHEUNG SHA WAN"/>
    <s v="(T26) Manage Departmental IT infrastructure and related projects including Electronic Information Management (EIM), Unified Communication and mobile ongoing support, Knowledge management, Record Management (RM) and IT Security Assessment and Audit exercise."/>
    <s v="- Serve a contract assignment under InfoTech's headcount, full-time second to serve the DPO; _x000a_- Manage and supervise IT infrastructure-related projects;_x000a_- Lead and manage a team of IT officers to perform system enhancement and ongoing support for collaborative applications; and_x000a_- Act as a technical advisor by identifying and advising on the technological direction."/>
    <s v="8.0"/>
    <s v="2.0"/>
    <s v="Proposed candidates should have strong experience in:-_x000a_- Project Management and Planning for implementation of Government IT infrastructure-related projects;_x000a_- System Implementation, Maintenance and Support, working with service providers and contractors on sizable projects;_x000a_- Solid experience in implementing on-premises Video Conferencing systems, system administration of Teams Phone System and supporting users on iPhones and Huawei Phones;_x000a_- Knowledge and experience in the following various systems including but not limited to Server Virtualization, Departmental network systems, Voice over IP systems for IP telephony service, Video Conferencing System and Mobile email._x000a__x000a_Proposed candidates should preferably have experience in:-_x000a_- Supervising a sizable team of IT officers for providing operational support on Electronic Information Management, Video Conferencing and Government Office Automation (GOA) services;_x000a_- Possess good communication, problem-solving skills and good IT knowledge;_x000a_- Familiar with Government structure and regulations related to IT so as to provide appropriate advice to the user community;_x000a_- Experience in procurement of IT facilities in the Government environment;_x000a_- Knowledge and experience in monitoring and managing security consultants to perform Security Risk and Audit exercises. _x000a_Technical Skills: _x000a_. At least 6 years' experience in System Implementation and Maintenance/Support (SIM); _x000a_. At least 3 years' experience in Video Conference Technology (VCT); _x000a_. At least 3 years' experience in Wireless and Mobile (WLM); _x000a_. At least 3 years' experience in Wireless/mobile Email solution (WME); _x000a_. At least 3 years' experience in IT Planning (ITP); _x000a_. 3 years' experience in IT Security (ITS) is an advantage; _x000a_. 3 years' experience in Office Automation (OAN) is an advantage; _x000a_. 2 years' experience in Knowledge Management Technology (KMT) is an advantage. _x000a_Non-technical Skills: _x000a_. At least 3 years' experience in project management (PRM); _x000a_. At least 2 years' experience in the management and support of Government systems and services (GSS); _x000a_. 3 years' experience in managing Government projects (IEG) is an advantage; _x000a_. Excellent written English is an advantage; _x000a_. 3 years' experience in customer service (CLS) is an advantage; _x000a_. 3 years' experience in vendor management (VMG) is an advantage; _x000a_. 3 years' experience in Government procurement/disposal procedures (GPD) is an advantage; _x000a_. 2 years' experience in work with the Government (GOV) is an advantage. _x000a_- Bachelor's degree/Higher Diploma in Computer Science, IT or equivalent; _x000a_- At least 8 years' post-qualification experience in which at least 2 years' relevant experience in a similar post and in a comparable capacity."/>
    <s v="N/A"/>
    <x v="3"/>
    <x v="21"/>
    <x v="2"/>
    <s v="52377-1"/>
    <s v="19 Mar 2025"/>
    <s v="29 Sep 2025"/>
    <s v="6 months"/>
  </r>
  <r>
    <s v="31206"/>
    <s v="Contract Programmer (Bid Ref 52802-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 _x000a_- To assist the manager in coordinating the production support activities _x000a_- To answer enquiries by various teams on production support matters_x000a_- To collect information from various parties in respect of system issues and investigate the possible root cause_x000a_- To monitor the production system by monitoring tools_x000a_- To compile documentation and prepare incident report_x000a_- To perform other tasks assigned by the manager"/>
    <s v="2.0"/>
    <s v="1.0"/>
    <s v="- Higher Diploma/Degree holder in Computer Science or equivalent_x000a_- At least 2 years of relevant post-qualification working experience_x000a_- At least 1 year of working experience in similar capacity_x000a_- Experience / knowledge in JAVA programming_x000a_- Solid experience in technical support of critical computer system(s)_x000a_- Experience in building tools (Maven), SVN, Jenkins and JFrog_x000a_- Good communication skills _x000a_Technical Skills: _x000a_. At least 2 years' experience in JBoss Application Server (JAS); _x000a_. At least 1 year's experience in Structured Query Language (SQL); _x000a_. 1 year's experience in Apache Web Server (AWS) is an advantage; _x000a_. 1 year's experience in J2EE Development (JDE) is an advantage; _x000a_. 1 year's experience in Multi-tier System Integration (MSI) is an advantage; _x000a_. 1 year's experience in Object-oriented Analysis and Design (OOA) is an advantage. _x000a_Non-technical Skills: _x000a_. Good written English is a must; _x000a_. Good coordination skills is a must;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1"/>
    <x v="3"/>
    <x v="3"/>
    <s v="52802-1"/>
    <s v="16 Mar 2025"/>
    <s v="30 Sep 2025"/>
    <s v="6 months"/>
  </r>
  <r>
    <s v="31674"/>
    <s v="Contract Project Manager (Bid Ref 53170-1)"/>
    <s v="1"/>
    <x v="0"/>
    <s v="Contract"/>
    <s v="21 Feb 2025"/>
    <s v="01 Apr 2025 to 31 Mar 2026 (12 months)"/>
    <s v="Wan Chai"/>
    <s v="(T26) Management of web application system development and maintenance in EDB."/>
    <s v="- Serve a contract assignment under InfoTech's headcount, full-time second to serve the EDB; _x000a_To lead and manage a team to :_x000a_(a) carry out requirement study, analysis, design, implementation and maintenance for IT systems;_x000a_(b) participate in technical study and product evaluation; and_x000a_(c) provide training, technical support and advice to users of IT systems and in IT activities."/>
    <s v="20.0"/>
    <s v="10.0"/>
    <s v="(a) At least 20 years of post-qualification relevant application system development / maintenance of which a minimum of 8 years in managing web application system implementation / maintenance_x000a_(b) At least 15 years experience with/in government projects_x000a_(c) At least 12 year experience in education related projects _x000a_Technical Skills: _x000a_. At least 15 years' experience in IT Application Development and Management (ADM); _x000a_. At least 10 years' experience in JAVA Programming (JAV); _x000a_. At least 10 years' experience in Microsoft SQL Server (MSS). _x000a_Non-technical Skills: _x000a_. At least 15 years' experience in work with the Government (GOV); _x000a_. Excellent written English is a must; _x000a_. At least 10 years' experience in quality assurance (QAS); _x000a_. At least 10 years' experience in the management and support of Government systems and services (GSS). _x000a_- Bachelor's degree/Higher Diploma in Computer Science, IT or equivalent; _x000a_- At least 20 years' post-qualification experience in which at least 10 years' relevant experience in a similar post and in a comparable capacity."/>
    <s v="N/A"/>
    <x v="6"/>
    <x v="18"/>
    <x v="2"/>
    <s v="53170-1"/>
    <s v="01 Apr 2025"/>
    <s v="31 Mar 2026"/>
    <s v="12 months"/>
  </r>
  <r>
    <s v="31432"/>
    <s v="Contract Analyst Programmer (Bid Ref 53049-1)"/>
    <s v="1"/>
    <x v="0"/>
    <s v="Contract"/>
    <s v="19 Feb 2025"/>
    <s v="01 Apr 2025 to 31 Mar 2026 (12 months)"/>
    <s v="Kwun Tong"/>
    <s v="(T26) System implementation and support for projects relating to data collection platform project and fieldwork management system."/>
    <s v="- Serve a contract assignment under InfoTech's headcount, full-time second to serve the C&amp;SD; _x000a_To provide technical support for multiple IT projects and the job duties including but not limited to the following: _x000a_- To provide technical support for the implementation of new IT systems (i.e. web applications using Microsoft SQL Server and .NET framework) _x000a_- To assist in the system enhancement for the relevant IT systems; _x000a_- To preform quality assurance tasks such as source code review and review of deliverables produced by the service contractors and other vendors; _x000a_- To assist in conducting the User Acceptance Testing (UAT), load and stress tests for the new IT systems; _x000a_- To provide production support for the new IT systems; _x000a_- To report progress regularly on tasks assigned; and _x000a_- Other duties as may be required."/>
    <s v="4.0"/>
    <s v="3.0"/>
    <s v="1. Have solid working experience in system implementation and program development in the following areas: _x000a_- Web application development; _x000a_- Microsoft SQL Server database; _x000a_- Visual Studio .NET programming; _x000a_- HTML, Internet/Intranet, XML, JSON; _x000a_- Microsoft Active Server Page Scripting; _x000a_- Web Services such as RESTful API; _x000a_- Create and generate reports; _x000a_- Preparation of test data; and _x000a_- Responsive web design. _x000a_ _x000a_2. Preferable to have working experience in the following areas: _x000a_- Microsoft .NET framework such as MVC architecture, Entity Framework, etc.; _x000a_- Web and mobile security; _x000a_- Progressive Web Application; _x000a_- Configuration, performance tuning and support on Microsoft Internet Information Services and Microsoft SQL Server; and _x000a_- Security Risk Assessment and Audit. _x000a_Technical Skills: _x000a_. At least 4 years' experience in IT Application Development and Management (ADM); _x000a_. At least 3 years' experience in Visual Studio. Net (VSN); _x000a_. At least 3 years' experience in Web Programming (WEB); _x000a_. At least 3 years' experience in MS ASP.NET (MSA); _x000a_. At least 3 years' experience in Microsoft SQL Server (MSS); _x000a_. At least 3 years' experience in Structured Query Language (SQL); _x000a_. At least 2 years' experience in SQL Server Reporting Services (SRS); _x000a_. 1 year's experience in IT Security (ITS) is an advantage; _x000a_. 1 year's experience in Microsoft Internet Information Services (MIS) is an advantage. _x000a_Non-technical Skills: _x000a_. At least 2 years' experience in work with the Government (GOV); _x000a_. Excellent written English is an advantage; _x000a_. 1 year's experience in managing Government projects (MGP) is an advantage; _x000a_. 1 year's experience in IT service/outsourcing management (OUT) is an advantage. _x000a_- Bachelor's degree/Higher Diploma in Computer Science, IT or equivalent; _x000a_- At least 4 years' post-qualification experience in which at least 3 years' relevant experience in a similar post and in a comparable capacity."/>
    <s v="N/A"/>
    <x v="3"/>
    <x v="8"/>
    <x v="1"/>
    <s v="53049-1"/>
    <s v="01 Apr 2025"/>
    <s v="31 Mar 2026"/>
    <s v="12 months"/>
  </r>
  <r>
    <s v="31673"/>
    <s v="Contract Project Manager (Bid Ref 53166-1)"/>
    <s v="1"/>
    <x v="0"/>
    <s v="Contract"/>
    <s v="21 Feb 2025"/>
    <s v="01 Apr 2025 to 31 Mar 2026 (12 months)"/>
    <s v="Wan Chai"/>
    <s v="(T26) Management of web application system development and maintenance in EDB."/>
    <s v="- Serve a contract assignment under InfoTech's headcount, full-time second to serve the EDB; _x000a_To lead and manage a team to :_x000a_(a) carry out requirement study, analysis, design, implementation and maintenance for IT systems;_x000a_(b) participate in technical study and product evaluation; and_x000a_(c) provide training, technical support and advice to users of IT systems and in IT activities."/>
    <s v="20.0"/>
    <s v="10.0"/>
    <s v="(a) At least 20 years of post-qualification relevant application system development / maintenance of which a minimum of 8 years in managing web application system implementation / maintenance_x000a_(b) At least 15 years experience with/in government projects_x000a_(c) At least 5 year experience in education related projects _x000a_Technical Skills: _x000a_. At least 20 years' experience in IT Application Development and Management (ADM); _x000a_. At least 15 years' experience in DB2 (DB2); _x000a_. At least 10 years' experience in J2EE Development (JDE); _x000a_. At least 5 years' experience in Project Management Professional (PMP) (PMP). _x000a_Non-technical Skills: _x000a_. At least 15 years' experience in work with the Government (GOV); _x000a_. Excellent written English is a must; _x000a_. At least 10 years' experience in managing Government projects (MGP); _x000a_. At least 10 years' experience in quality assurance (QAS); _x000a_. At least 8 years' experience in project development in specified business areas (PDE). _x000a_- Bachelor's degree/Higher Diploma in Computer Science, IT or equivalent; _x000a_- At least 20 years' post-qualification experience in which at least 10 years' relevant experience in a similar post and in a comparable capacity."/>
    <s v="N/A"/>
    <x v="6"/>
    <x v="18"/>
    <x v="2"/>
    <s v="53166-1"/>
    <s v="01 Apr 2025"/>
    <s v="31 Mar 2026"/>
    <s v="12 months"/>
  </r>
  <r>
    <s v="31431"/>
    <s v="Contract Systems Analyst (Bid Ref 53048-1)"/>
    <s v="1"/>
    <x v="0"/>
    <s v="Contract"/>
    <s v="19 Feb 2025"/>
    <s v="10 Mar 2025 to 31 Mar 2026 (12 months)"/>
    <s v="Wan Chai / Tseung Kwan O"/>
    <s v="(T26) To provide maintenance support of the data collection systems (i.e. Computer-Aided Personal Interview System (CAPI) and telephony system)"/>
    <s v="- Serve a contract assignment under InfoTech's headcount, full-time second to serve the C&amp;SD; _x000a_1. To assist in supporting the project management activities for in-house systems; _x000a_2. To provide system enhancement and maintenance support for web-based java applications and native iOS applications. _x000a_3. To perform system analysis and tuning on databases/mobile/web technologies; _x000a_4. To assist in identifying, evaluating and recommending hardware or software technologies to achieve desired system performance; _x000a_5. To investigate and enhance business flow in data collection and fieldwork management; _x000a_6. To team up with the in-house system analyst(s), business analyst(s) and analyst programmer(s) in understanding user requirements for data collection and fieldwork management; _x000a_7. To provide support for the departmental telephony system; _x000a_8. To liaise with users and internal IT teams in setup, program testing, system testing and integration testing on the applications; _x000a_9. To review, produce and update all project deliverables; and _x000a_10. To perform any other duties as assigned."/>
    <s v="5.0"/>
    <s v="1.0"/>
    <s v="1. Have at least two (2) years of solid work experience in mobile and Java web application (e.g. native mobile application or java web application) development in supporting public statistical services. _x000a_2. Understanding of Traditional Database Technology (e.g. MySQL, MSSQL). _x000a_3. Knowledge in development using Open Source. _x000a_4. Knowledge in supporting telephone system such as Avaya IP Office. _x000a_5. Work experience in IT Architecture Design, Business Analysis is highly preferable. _x000a_6. Good written English is a must. _x000a_7. Interview will be conducted in both Cantonese and English. _x000a_8. Written test may be required during the interview. _x000a_Technical Skills: _x000a_. At least 5 years' experience in IT Application Development and Management (ADM); _x000a_. At least 5 years' experience in JAVA Programming (JAV); _x000a_. At least 5 years' experience in Tomcat Application Server (TOM); _x000a_. At least 4 years' experience in Web Programming (WEB); _x000a_. At least 2 years' experience in MySQL (MSQ); _x000a_. At least 2 years' experience in Microsoft SQL Server (MSS); _x000a_. 1 year's experience in .NET C# (NEC) is an advantage. _x000a_Non-technical Skills: _x000a_. At least 3 years' experience in work with the Government (GOV); _x000a_. Excellent written English is a must; _x000a_. At least 1 year's experience in vendor management (VMG). _x000a_- Bachelor's degree/Higher Diploma in Computer Science, IT or equivalent; _x000a_- At least 5 years' post-qualification experience in which at least 1 year's relevant experience in a similar post and in a comparable capacity."/>
    <s v="N/A"/>
    <x v="3"/>
    <x v="8"/>
    <x v="0"/>
    <s v="53048-1"/>
    <s v="10 Mar 2025"/>
    <s v="31 Mar 2026"/>
    <s v="12 months"/>
  </r>
  <r>
    <s v="31676"/>
    <s v="Contract Systems Analyst (Bid Ref 5320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conduct the impact analysis and resource estimation of the users Enhancement, Ad hoc and Database Amendment request related to Repayment module_x000a_- To lead a team of developers to provide on-going support on batch processes, online functions and user jobs related to Repayment module_x000a_- To monitor system integration test, performance test, User Acceptance Testing (UAT) and production release_x000a_related to Repayment module_x000a_- To liaise with end-users to confirm user requirements, implementation schedule and acceptance criteria of change requests_x000a_- To support and maintain ISFAST job scheduler_x000a_- To lead a team of developers to conduct technical studies and provide reference/support functions and architectures to assist other ISFAST team members_x000a_ii. The staff is required to provide technical advice / support to the end-users and management"/>
    <s v="5.0"/>
    <s v="3.0"/>
    <s v="- The candidate is required to possess:_x000a_i. At least 5 year's application development experience in Java EE Programming using EJB/JSF/JPA, REST, PL/SQL, with Oracle/MySQL as RDBMS and JBoss/Glassfish as Application Server on Linux/Windows platform;_x000a_ii. At least 5 year's application development experience in Quartz Scheduling library, JasperReports and Java multi-threading; _x000a_iii. Experiences in feasibility/technical studies, system analysis and design, application development, documentation and maintenance;_x000a_iv. Knowledge of the latest Web Technology_x000a_- The candidate is required to be responsible, self-motivated and have good inter-personal and analytical skills _x000a_Technical Skills: _x000a_. At least 5 years' experience in Enterprise Java Beans Development (EJB); _x000a_. At least 5 years' experience in Java Application Framework (e.g. Struts (Apache)) (JAF); _x000a_. At least 5 years' experience in JBoss Application Server (JAS); _x000a_. At least 5 years' experience in J2EE Development (JDE); _x000a_. At least 4 years' experience in SQL*PLUS/PL/SQL/PRO*C (OPL);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Oracle RDBMS (ODB) is an advantage; _x000a_. 1 year's experience in Apache Web Server (AWS) is an advantage; _x000a_. 1 year's experience in Chinese Processing (CHI) is an advantage; _x000a_. 1 year's experience in JAVA Programming (JAV)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08-1"/>
    <s v="01 Apr 2025"/>
    <s v="30 Sep 2025"/>
    <s v="5 months"/>
  </r>
  <r>
    <s v="31434"/>
    <s v="Contract Project Manager (Bid Ref 53059-1)"/>
    <s v="1"/>
    <x v="0"/>
    <s v="Contract"/>
    <s v="12 Feb 2025"/>
    <s v="01 Mar 2025 to 28 Feb 2026 (12 months)"/>
    <s v="Mainly at TWGO. The staff is required to work in other offices in Hong Kong when requested."/>
    <s v="(T26) Oversee and manage the development and maintenance of Geographic Information Systems (GIS) and IT services in Lands Department including Common Spatial Data Infrastructure (CSDI) Portals, Hong Kong Map Service (HKMS) and their sub-systems."/>
    <s v="- Serve a contract assignment under InfoTech's headcount, full-time second to serve the LandsD; _x000a_(1) Plan, implement, monitor and manage large scale IT projects and departmental projects including infrastructure, security and web GIS application platforms: _x000a_ i) Liaise with Government bureaus and departments (B/Ds) and internal parties and take lead to collect user requirements, analyse user requirements and design _x000a_ technical solutions; _x000a_ ii) In charge of systems design and developments of web GIS applications built on proprietary enterprise GIS solutions and open source GIS solutions; _x000a_ iii) Supervise team of CSSAs, CSAs, CAPs in different technical domains, including application development, infrastructure, database, security, to evaluate technical _x000a_ options and prepare technical details in supporting system implementation; _x000a_ iv) In charge of program testing, system testing and development of systematic test cases to support user acceptance test; _x000a_ v) In charge of quality assurance, verification and rectification of data and applications; _x000a_ vi) In charge of program documentation preparation (e.g. data and function specifications, etc.) to support system enhancement and bug fixing. _x000a_(2) Evaluate, plan and design new GIS web application platforms and assist in preparing and submitting resources and funding applications; _x000a_(3) Evaluate, plan, manage and enhance IT services that are on premise, or riding on government cloud, public cloud and hybrid cloud, serving Lands Department, B/Ds _x000a_ and Public. _x000a_(4) Establish an enterprise IT and GIS framework for application development, operation and maintenance guidelines, and perform manpower planning, resource _x000a_ deployment and career development planning for a pool of IT professionals; _x000a_(5) Perform any other duties as assigned by supervisor."/>
    <s v="15.0"/>
    <s v="5.0"/>
    <s v="(1) Holder of a degree awarded by a university in Hong Kong or a degree awarded by a local or overseas recognized tertiary institution to a Hong Kong resident, or _x000a_ equivalent; where the degree shall be related to Computer Science, Information Engineering, Information Technology or equivalent; _x000a_(2) Holder of a post graduate diploma awarded by a university in Hong Kong or a degree awarded by an overseas education institution to a Hong Kong resident, or _x000a_ equivalent, where the diploma shall be related to Geo-informatics, Geomatics Engineering, Geographic Information Science or equivalent; _x000a_(3) Have at least 15 years post-qualification information technology experience of which 5 years in a similar post and in a comparable capacity, being _x000a_ responsible for project management, feasibility/technical studies, systems analysis and design, application/system programming, IT service managements, _x000a_ implementing and maintaining large-scale e-services for serving B/Ds and the general public in a leading role; _x000a_(4) Proficient in one of more of the following areas and must be in a leading role: _x000a_ i) Design, implementation and maintenance of GIS using ESRI ArcGIS and open-source GIS solutions; _x000a_ ii) Design, implementation and maintenance of IT infrastructure including server, network, and be able to utilize virtualization/container/cloud technologies; _x000a_ iii) Design, implementation and maintenance of information security controls with respect to the HKSAR government security polices and guidelines; _x000a_ iv) Design and organize quality assurance and quality control activities such as functional testing, integration testing and performance testing; and _x000a_ v) Design and prepare technical requirements for funding applications and tender documents. _x000a_(5) Possess project management certifications (e.g. PMP, PRINCE2, CSM, etc.), IT security related certifications (e.g. CISSP, CSSLP, CISM, CISA, etc.), and IT service _x000a_ management certifications (e.g. ITIL, ISO20000, etc.) are an advantage; _x000a_(6) Able to work independently, supervise staff, and possess strong sense of analytical and problem solving skills; _x000a_(7) Good command of both spoken and written Chinese and English. _x000a_Technical Skills: _x000a_. At least 5 years' experience in Information Security Management (ISM); _x000a_. At least 5 years' experience in Multi-tier System Integration (MSI); _x000a_. At least 5 years' experience in ArcIMS (ARI); _x000a_. At least 5 years' experience in EGIS (EGI); _x000a_. At least 5 years' experience in Geographic Information System (GIS); _x000a_. 6 months' experience in Infrastructure (INF) is an advantage; _x000a_. 6 months' experience in Departmental Portal (DPS) is an advantage; _x000a_. 6 months' experience in IT Application Development and Management (ADM) is an advantage; _x000a_. 6 months' experience in ARC/INFO (ARC) is an advantage; _x000a_. 6 months' experience in Project Management Professional (PMP) (PMP) is an advantage; _x000a_. 6 months' experience in PRINCE (PRE) is an advantage; _x000a_. 6 months' experience in Security Risk Assessment and Audit (SAA) is an advantage; _x000a_. 6 months' experience in ArcSDE (SDE) is an advantage; _x000a_. 6 months' experience in SSADM (SDM) is an advantage; _x000a_. 6 months' experience in Server Virtualisation Technology (SVT) is an advantage. _x000a_Non-technical Skills: _x000a_. At least 5 years' experience in the management and support of Government systems and services (GSS); _x000a_. At least 5 years' experience in Government tendering procedures (GTP); _x000a_. At least 5 years' experience in managing G2B and G2C projects (GBC); _x000a_. At least 5 years' experience in work with the Government (GOV); _x000a_. At least 5 years' experience in vendor management (VMG); _x000a_. 6 months' experience in managing corporate IT security framework (CSF) is an advantage; _x000a_. 6 months' experience in Government information system strategy study/review (GSR) is an advantage; _x000a_. 6 months' experience in managing Government projects (IEG) is an advantage; _x000a_. 6 months' experience in managing international security standards (ISD) is an advantage; _x000a_. Excellent written English is an advantage; _x000a_. 6 months' experience in project management (PRM) is an advantage; _x000a_. 6 months' experience in IT procurement (PRO) is an advantage; _x000a_. 6 months' experience in IT Service Management (SMG) is an advantage; _x000a_. 6 months' experience in software testing (STM) is an advantage; _x000a_. 6 months' experience in tender preparation and administration (TPA) is an advantage. _x000a_- Bachelor's degree/Higher Diploma in Computer Science, IT or equivalent; _x000a_- At least 15 years' post-qualification experience in which at least 5 years' relevant experience in a similar post and in a comparable capacity."/>
    <s v="N/A"/>
    <x v="3"/>
    <x v="5"/>
    <x v="2"/>
    <s v="53059-1"/>
    <s v="01 Mar 2025"/>
    <s v="28 Feb 2026"/>
    <s v="12 months"/>
  </r>
  <r>
    <s v="31675"/>
    <s v="Contract Systems Analyst (Bid Ref 53207-1)"/>
    <s v="1"/>
    <x v="1"/>
    <s v="Contract"/>
    <s v="21 Feb 2025"/>
    <s v="01 Apr 2025 to 30 Sep 2025 (5 months)"/>
    <s v="Cheung Sha Wan Government Offices, 303 Cheung Sha Wan Road, Sham Shui Po, Kowloon"/>
    <s v="(T26) Database administration, development and on-going maintenance of software applications in SFO, WFSFAA"/>
    <s v="- Serve a contract assignment under InfoTech's headcount, full-time second to serve the WFSFAA-SFO; _x000a_i. The staff is required to conduct database administration, requirement analysis, system design, programming, testing and on-going_x000a_maintenance of software applications in SFO, WFSFAA including but not limited to the below:_x000a_- To perform SQL tuning_x000a_- To provide direction for schema design_x000a_- To mentor other team members in database development and support_x000a_- To co-ordinate with infrastructure team and application team_x000a_- To conduct the impact analysis and resource estimation of the Enhancement, Ad hoc and Database_x000a_Amendment request related to authentication process of Post Secondary Means schemes applications_x000a_- To liaise with end-users to confirm user requirements, implementation schedule and acceptance criteria of_x000a_change requests_x000a_- To lead a team of developers to provide database administration, on-going support on authentication module_x000a_- To monitor system integration test, performance test, User Acceptance Testing (UAT) and production release _x000a_ii. The staff is required to provide technical advice / support to the end-users and management"/>
    <s v="5.0"/>
    <s v="3.0"/>
    <s v="- The candidate is required to possess:_x000a_i. At least 4 year's application development experience in Java EE Programming using EJB/JSF/JPA, REST,_x000a_PL/SQL, with Oracle/MySQL as RDBMS and JBoss/Glassfish as Application Server on Linux/Windows platform;_x000a_ii. At least 4 year's database administration experience_x000a_iii. Experiences in feasibility/technical studies, system analysis and design, application development,_x000a_documentation and maintenance;_x000a_iv. Knowledge of the latest Web Technology_x000a_- The candidate is required to be responsible, self-motivated and have good inter-personal and analytical_x000a_Skills _x000a_Technical Skills: _x000a_. At least 5 years' experience in J2EE Development (JDE); _x000a_. At least 4 years' experience in Enterprise Java Beans Development (EJB); _x000a_. At least 4 years' experience in Data Administration (DAM); _x000a_. At least 4 years' experience in Oracle RDBMS (ODB); _x000a_. At least 4 years' experience in SQL*PLUS/PL/SQL/PRO*C (OPL); _x000a_. At least 1 year's experience in JAVA Programming (JAV); _x000a_. 4 years' experience in Structured Query Language (SQL) is an advantage; _x000a_. 4 years' experience in Java Application Framework (e.g. Struts (Apache)) (JAF) is an advantage; _x000a_. 4 years' experience in JBoss Application Server (JAS) is an advantage; _x000a_. 2 years' experience in Data Modeling (DMO) is an advantage; _x000a_. 1 year's experience in Apache Web Server (AWS) is an advantage; _x000a_. 1 year's experience in Chinese Processing (CHI) is an advantage; _x000a_. 1 year's experience in JavaServer Faces (JSF) (JSF) is an advantage; _x000a_. 1 year's experience in Unix/Linux Shell Scripting (ULS) is an advantage; _x000a_. 1 year's experience in UNIX (UNX) is an advantage; _x000a_. 1 year's experience in XML (XML) is an advantage; _x000a_. 1 year's experience in Oracle Application Development (ORA)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07-1"/>
    <s v="01 Apr 2025"/>
    <s v="30 Sep 2025"/>
    <s v="5 months"/>
  </r>
  <r>
    <s v="31433"/>
    <s v="Contract Project Manager (Bid Ref 53050-1)"/>
    <s v="1"/>
    <x v="0"/>
    <s v="Contract"/>
    <s v="19 Feb 2025"/>
    <s v="01 Apr 2025 to 31 Dec 2025 (9 months)"/>
    <s v="Wan Chai"/>
    <s v="(T26) Manage and Monitor the System Analysis &amp; Design (SA&amp;D) and Implementation of a IT system in C&amp;ED"/>
    <s v="- Serve a contract assignment under InfoTech's headcount, full-time second to serve the C&amp;ED; _x000a_1. To provide technical advices to users on design and implementation of IT system to support the business requirements from both the application and infrastructure aspects;_x000a_2. To provide technical advices on components related to integration and system interface_x000a_3. To manage the contractors / suppliers to design and implement the IT system;_x000a_4. To lead a team of contract System Analyst / Analyst Programmer in the SDLC; _x000a_5. To manage, plan, coordinate and monitor various IT related activities;_x000a_6. To carry out quality control and quality assurance, and project management duties; and_x000a_7. To perform any works assigned by supervisor."/>
    <s v="8.0"/>
    <s v="2.0"/>
    <s v="The candidate should have:_x000a_- At least 8 years experience in various IT related activities (such as SA&amp;D, development, implementation, user acceptance test (such as installation test, functional test, load test, resilience test), on-going support and maintenance, etc.) of IT projects;_x000a_- Experience in supervising a team of four (4) members or more;_x000a_- Solid experience in conducting SA&amp;D, implementation, project management, contractor management and implementing/supporting pattern matching components and technologies, and integration to other system components;_x000a_- Solid experience in implementing large scale critical government systems with 7x24, high availability and disaster recovery requirements; and_x000a_- Experience in performing quality control of IT services provided by contractor._x000a__x000a_Travelling within HKSARG, such as visiting user departments' offices at remote locations or entry/exit control points, may be required. _x000a_Technical Skills: _x000a_. At least 5 years' experience in Infrastructure (INF); _x000a_. At least 4 years' experience in Project Management Professional (PMP) (PMP); _x000a_. At least 3 years' experience in Multi-tier System Integration (MSI); _x000a_. At least 3 years' experience in IT Application Development and Management (ADM); _x000a_. 3 years' experience in Oracle RDBMS (ODB) is an advantage; _x000a_. 2 years' experience in System Implementation and Maintenance/Support (SIM) is an advantage; _x000a_. 2 years' experience in XML (XML) is an advantage; _x000a_. 2 years' experience in IT Security (ITS) is an advantage; _x000a_. 2 years' experience in Multi-vendor Mission Critical System (MCS) is an advantage; _x000a_. 2 years' experience in Internet/ Intranet (INT) is an advantage; _x000a_. 1 year's experience in Information System Study (ISS) is an advantage; _x000a_. 1 year's experience in IT Planning (ITP) is an advantage; _x000a_. 1 year's experience in Enterprise Application Integration (EAI) is an advantage; _x000a_. 1 year's experience in Web Services (WSV) is an advantage; _x000a_. 1 year's experience in PRINCE (PRE) is an advantage. _x000a_Non-technical Skills: _x000a_. At least 4 years' experience in the management and support of Government systems and services (GSS); _x000a_. At least 4 years' experience in IT service/outsourcing management (OUT); _x000a_. Excellent written English is an advantage; _x000a_. 1 year's experience in project management (PRM) is an advantage; _x000a_. 1 year's experience in project development in the specified business area (IPD) is an advantage. _x000a_- Bachelor's degree/Higher Diploma in Computer Science, IT or equivalent; _x000a_- At least 8 years' post-qualification experience in which at least 2 years' relevant experience in a similar post and in a comparable capacity."/>
    <s v="N/A"/>
    <x v="3"/>
    <x v="7"/>
    <x v="2"/>
    <s v="53050-1"/>
    <s v="01 Apr 2025"/>
    <s v="31 Dec 2025"/>
    <s v="9 months"/>
  </r>
  <r>
    <s v="31670"/>
    <s v="Contract Analyst Programmer (Bid Ref 53260-1)"/>
    <s v="1"/>
    <x v="1"/>
    <s v="Contract"/>
    <s v="24 Feb 2025"/>
    <s v="01 Apr 2025 to 31 Mar 2026 (12 months)"/>
    <s v="Kwun Tong"/>
    <s v="(T26) 1. To enhance the existing database, programs, website and chatbot service for performance improvement 2. To support development of new functions to expedite the operation processes"/>
    <s v="- Serve a contract assignment under InfoTech's headcount, full-time second to serve the HHB; _x000a_The Voluntary Health Insurance Scheme (&quot;VHIS&quot;) is a policy initiative implemented by the Health Bureau to regulate indemnity hospital insurance plans offered to individuals by insurance companies. A CAP post is required to support the enhancement and development of IT functions in relation to the VHIS. _x000a__x000a_The candidate would undertake the following duties -_x000a_- Enhance the program of data transformation between different data formats, such as Excel spreadsheet, JSON, XML, GML. _x000a_- Enhance the database and website to improve performance under large data volume_x000a_- Assist in design and implementation of new functions and enhancement to cope with the upcoming update of VHIS Certified Plan products_x000a_- Support user testing and provide production support for various applications"/>
    <s v="3.0"/>
    <s v="1.0"/>
    <s v="- Must have solid experience in application development with HTML5, CSS, javascript, node.js, etc;_x000a_- Must have solid experience in relational database management systems such as Oracle RDBMS, MySQL, etc.;_x000a_- Must have experience in Linux operating system and docker virtualisation;_x000a_- Experience in VBA, chatbot implementation and cloud computing is highly preferable;_x000a_- Experience in implementation of web accessibility standard (e.g. WCAG) is preferable;_x000a_- Experience in management and support of Government systems and services is an advantage;_x000a_- Interview will be conducted in both Cantonese and English; and_x000a_- Written test may be required during the interview _x000a_Technical Skills: _x000a_. At least 3 years' experience in HTML5 (HT5); _x000a_. At least 3 years' experience in JavaScript Programming (JAP); _x000a_. At least 3 years' experience in Structured Query Language (SQL); _x000a_. At least 2 years' experience in Linux System Administration (LIN); _x000a_. At least 1 year's experience in Server Virtualisation Technology (SVT); _x000a_. 1 year's experience in VBA (VBA) is an advantage. _x000a_Non-technical Skill: _x000a_. 1 year's experience in the management and support of Government systems and services (GSS) is an advantage. _x000a_- Bachelor's degree/Higher Diploma in Computer Science, IT or equivalent; _x000a_- At least 3 years' post-qualification experience in which at least 1 year's relevant experience in a similar post and in a comparable capacity."/>
    <s v="N/A"/>
    <x v="6"/>
    <x v="19"/>
    <x v="1"/>
    <s v="53260-1"/>
    <s v="01 Apr 2025"/>
    <s v="31 Mar 2026"/>
    <s v="12 months"/>
  </r>
  <r>
    <s v="31672"/>
    <s v="Contract Senior Systems Analyst (Bid Ref 53128-1)"/>
    <s v="1"/>
    <x v="1"/>
    <s v="Contract"/>
    <s v="21 Feb 2025"/>
    <s v="01 Apr 2025 to 30 Sep 2025 (5 months)"/>
    <s v="Cheung Sha Wan Government Offices, 303 Cheung Sha Wan Road, Sham Shui Po, Kowloon"/>
    <s v="(T26) On-going support and enhancement of Integrated Student Financial Assistance System of WFSFAA-SFO"/>
    <s v="- Serve a contract assignment under InfoTech's headcount, full-time second to serve the WFSFAA-SFO; _x000a_- To provide on-going maintenance and enhancement of Student Travel Subsidy (STS) scheme, Application processing and issue Notification under TSFS/FASP/NLSPS/NLSFT schemes_x000a_- To provide on-going maintenance and enhancement of Application processing, issue Notification, payment and reimbursement modules under ENLS scheme- To oversee the JBOSS upgrade project regarding ISFAST phase 2ab;_x000a_- To perform requirement analysis, system design, implementation, testing, performance tuning, training and maintenance of application processing functions in Java with Oracle RDBMS;_x000a_- To liaise with users and vendors and any internal/external support teams on maintenance activities;_x000a_- To lead developers in the system development and design, to perform quality assurance and project management duties as designated by the project manager;_x000a_- To provide technical advice/support to the users and management;_x000a_- To provide technical advice/support for software upgrade and technical study, including, evaluation, documentation, system enhancement, and UAT;_x000a_- To provide technical advice/support for DevOps and other support practice, including version control, continuous integration, continuous delivery, automated testing, automated deployment and monitoring; and_x000a_- Any other support assignments / services"/>
    <s v="6.0"/>
    <s v="3.0"/>
    <s v="- Have a local degree in IT-related disciplines, or equivalent;_x000a_-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_x000a_- experience in feasibility/technical studies, system analysis and design, application development, documentation and maintenance;_x000a_- possess good customer service, inter-personal, analytical and team leading/supervision skills;_x000a_- be responsible, self-motivated and enthusiastic; and_x000a_- work experience with/in government applications; _x000a_- support experience in financial system will be an advantage. _x000a_Technical Skills: _x000a_. At least 6 years' experience in Enterprise Java Beans Development (EJB); _x000a_. At least 6 years' experience in JAVA Programming (JAV); _x000a_. At least 6 years' experience in J2EE Development (JDE); _x000a_. At least 6 years' experience in Oracle RDBMS (ODB); _x000a_. At least 3 years' experience in Unix/Linux Shell Scripting (ULS); _x000a_. 3 years' experience in UNIX (UNX) is an advantage; _x000a_. 3 years' experience in Web Programming (WEB) is an advantage; _x000a_. 3 years' experience in Web Services (WSV) is an advantage; _x000a_. 3 years' experience in XML (XML) is an advantage; _x000a_. 3 years' experience in Enterprise Application Integration (EAI) is an advantage; _x000a_. 3 years' experience in Oracle Database Tuning (ODT) is an advantage; _x000a_. 3 years' experience in Object-oriented Analysis and Design (OOA) is an advantage; _x000a_. 3 years' experience in SQL*PLUS/PL/SQL/PRO*C (OPL) is an advantage; _x000a_. 3 years' experience in Structured Query Language (SQL) is an advantage; _x000a_. 3 years' experience in Function Point Analysis (FPA) is an advantage; _x000a_. 3 years' experience in HTML5 (HT5) is an advantage; _x000a_. 3 years' experience in Java Application Framework (e.g. Struts (Apache)) (JAF) is an advantage; _x000a_. 3 years' experience in JavaScript Programming (JAP) is an advantage; _x000a_. 3 years' experience in JBoss Application Server (JAS) is an advantage. _x000a_Non-technical Skills: _x000a_. At least 5 years' experience in work with the Government (GOV); _x000a_. 5 years' experience in project management (PRM) is an advantage; _x000a_. 3 years' experience in managing Government projects (MGP) is an advantage; _x000a_. Good written English is an advantage. _x000a_- Bachelor's degree/Higher Diploma in Computer Science, IT or equivalent; _x000a_- At least 6 years' post-qualification experience in which at least 3 years' relevant experience in a similar post and in a comparable capacity."/>
    <s v="N/A"/>
    <x v="6"/>
    <x v="13"/>
    <x v="4"/>
    <s v="53128-1"/>
    <s v="01 Apr 2025"/>
    <s v="30 Sep 2025"/>
    <s v="5 months"/>
  </r>
  <r>
    <s v="31430"/>
    <s v="Contract Project Manager (Bid Ref 52988-1)"/>
    <s v="1"/>
    <x v="0"/>
    <s v="Contract"/>
    <s v="12 Feb 2025"/>
    <s v="01 Mar 2025 to 31 Jul 2025 (5 months)"/>
    <s v="Sheung Wan, Central"/>
    <s v="(T26) IT system projects feasibility study, development, implementation, maintenance and support."/>
    <s v="- Serve a contract assignment under InfoTech's headcount, full-time second to serve the DOJ; _x000a_(a) Monitor and carry out all phases of IT projects including feasibility study, systems analysis and design, procurement and installation of computer systems, implementation, system nursing and maintenance; _x000a_(b) Conduct research, study and scoping on projects, prepare project plan, identify requirement and funding needs for IT systems; _x000a_(c) Act as Internal Project Manager in managing vendor and outsourcing contract; _x000a_(d) Monitor the expenses of IT infrastructure projects and budget usage to assist in budget management; _x000a_(e) Formulate and recommend tendering strategy and lead in tendering activities; _x000a_(f) Supervise the design, implementation, development and management of IT system; _x000a_(g) Carry out quality control and quality assurance, and project management duties; and_x000a_(h) Perform any other duties (e.g. on-call support duty during non-office hours, weekends and public holidays) as may be required from time to time relevant to the implementation and maintenance support of the above and any other systems of the department."/>
    <s v="10.0"/>
    <s v="2.0"/>
    <s v="Candidates must possess:_x000a_(a) Experience (at least 8 years) in IT system projects feasibility study, development, implementation, support and maintenance._x000a_(b) Experience (at least 7 years) in system administration activities for Windows and Linux Servers, e.g. backup management, server hardening, patch management and users account management; and_x000a_(c) Experience (at least 7 years) in carrying out IT project implementation in the HKSAR Government; and_x000a_(d) Experience (at least 7 years) in supporting and carrying out project implementation of document management system and government departmental portal systems; and_x000a_(e) Experience (at least 5 years) in supporting virtualisation environment; and_x000a_(f) Experience (at least 5 years) in Data Centre/Server Room/Computer Room design, implementation, site preparation and relocation._x000a_ _x000a_Experience in project implementation/maintenance in Centrally Managed Messaging Platform (CMMP) in the HKSAR Government will be an added advantage._x000a__x000a_Holder of the following qualification is a plus :_x000a_(a) Microsoft Certified System Engineer; or_x000a_(b) Certified Data Centre Professional; or_x000a_(c) PRINCE2 Foundation; or_x000a_(d) ITIL Foundation _x000a_Technical Skills: _x000a_. At least 7 years' experience in Document Management System (DMS); _x000a_. At least 7 years' experience in Departmental Portal (DPS); _x000a_. At least 7 years' experience in Linux System Administration (LIN); _x000a_. At least 7 years' experience in Oracle RDBMS (ODB); _x000a_. At least 7 years' experience in IT Planning (ITP); _x000a_. At least 7 years' experience in System Implementation and Maintenance/Support (SIM); _x000a_. At least 7 years' experience in Windows Server 2008/2012 (W12); _x000a_. At least 6 years' experience in Storage Area Network (SAN); _x000a_. At least 6 years' experience in PC LAN Support (PLS); _x000a_. At least 6 years' experience in Disaster Recovery Planning (DRP); _x000a_. At least 6 years' experience in System Backup Operation (BKO); _x000a_. At least 5 years' experience in Anti-Virus Technology (AVT); _x000a_. At least 5 years' experience in Server Virtualisation Technology (SVT); _x000a_. At least 5 years' experience in IT Security (ITS); _x000a_. At least 4 years' experience in Knowledge Management Technology (KMT); _x000a_. At least 4 years' experience in Proxy Server (PRS). _x000a_Non-technical Skills: _x000a_. At least 7 years' experience in work with the Government (GOV); _x000a_. At least 6 years' experience in Government procurement/disposal procedures (GPD); _x000a_. Good spoken English is a must; _x000a_. Good written English is a must; _x000a_. At least 6 years' experience in IT procurement (PRO); _x000a_. At least 5 years' experience in site preparation (SPE); _x000a_. Good coordination skills is a must. _x000a_- Bachelor's degree/Higher Diploma in Computer Science, IT or equivalent; _x000a_- At least 10 years' post-qualification experience in which at least 2 years' relevant experience in a similar post and in a comparable capacity."/>
    <s v="N/A"/>
    <x v="3"/>
    <x v="34"/>
    <x v="2"/>
    <s v="52988-1"/>
    <s v="01 Mar 2025"/>
    <s v="31 Jul 2025"/>
    <s v="5 months"/>
  </r>
  <r>
    <s v="31671"/>
    <s v="Contract Systems Analyst (Bid Ref 53126-1)"/>
    <s v="1"/>
    <x v="1"/>
    <s v="Contract"/>
    <s v="21 Feb 2025"/>
    <s v="01 Apr 2025 to 30 Sep 2025 (5 months)"/>
    <s v="Cheung Sha Wan Government Offices, 303 Cheung Sha Wan Road, Sham Shui Po, Kowloon"/>
    <s v="(T26) Project implementation of mobile platform and e-service portal for Student Finance Office (SFO) of Working Family and Student Financial Assistance Agency (WFSFAA)"/>
    <s v="- Serve a contract assignment under InfoTech's headcount, full-time second to serve the WFSFAA-SFO; _x000a_i. The staff is required to conduct requirement analysis, system design, programming, testing and on-going maintenance of the mobile platform and e-service portal in SFO, WFSFAA including but not limited to the below:_x000a_- To collect user requirement and conduct user requirement analysis;_x000a_- To provide technical support on technical study, solution evaluation and other related project activities, e.g. System Design and Testing, Security Risk Assessment (SRA), Privacy Impact Assessment (PIA), hosting environment setup;_x000a_- To communicate and collaborate with various systems teams for system integration and testing_x000a_- To facilitate and conduct system integration test, performance test, User Acceptance Testing (UAT), regression test and production release_x000a_- To support and maintain the software after production release_x000a__x000a_ii. The staff is required to provide technical advice / support to the end-users and management"/>
    <s v="5.0"/>
    <s v="3.0"/>
    <s v="- The candidate is required to possess:_x000a_i. At least 5 year's Web-based application development experience, such as Programming in Java, Java Script frontend framework, RESTful API, Relational DBMS and JBoss/Glassfish as Application Server on Linux/Windows platform;_x000a_ii. Solid experiences in feasibility/technical studies, system analysis and design, system implementation &amp; integration, documentation and maintenance;_x000a_iii. Implementation or maintenance support experience in any of the following technical skills/service areas:_x000a_a. Government Cloud Services_x000a_b. Mobile app development on iOS_x000a_c. Integration with iAmSmart_x000a_d. Industry-standard Authentication framework_x000a_e. Container or micro-service technology_x000a_iv. Experiences in working with external contractors;_x000a_v. Knowledge of the latest Web Technology_x000a_- The candidate is required to be responsible, self-motivated and have good inter-personal and analytical skills_x000a_- The candidate possesses the following experience / working experiences would be of advantage:_x000a_vi. Working experience with/in government will be of an advantage _x000a_Technical Skills: _x000a_. At least 5 years' experience in Internet/ Intranet (INT); _x000a_. At least 3 years' experience in Web Hosting, Design and Maintenance (WED); _x000a_. At least 3 years' experience in Web Services (WSV); _x000a_. At least 1 year's experience in Authentication Server (AUS); _x000a_. At least 1 year's experience in Enterprise Application Integration (EAI); _x000a_. 3 years' experience in Java Application Framework (e.g. Struts (Apache)) (JAF) is an advantage; _x000a_. 3 years' experience in JBoss Application Server (JAS) is an advantage; _x000a_. 3 years' experience in JAVA Programming (JAV) is an advantage; _x000a_. 3 years' experience in SQL*PLUS/PL/SQL/PRO*C (OPL) is an advantage; _x000a_. 3 years' experience in Structured Query Language (SQL) is an advantage; _x000a_. 3 years' experience in Web Programming (WEB) is an advantage; _x000a_. 1 year's experience in UNIX (UNX) is an advantage; _x000a_. 1 year's experience in HTML5 (HT5) is an advantage; _x000a_. 1 year's experience in IT Security (ITS) is an advantage. _x000a_- Bachelor's degree/Higher Diploma in Computer Science, IT or equivalent; _x000a_- At least 5 years' post-qualification experience in which at least 3 years' relevant experience in a similar post and in a comparable capacity."/>
    <s v="N/A"/>
    <x v="6"/>
    <x v="13"/>
    <x v="0"/>
    <s v="53126-1"/>
    <s v="01 Apr 2025"/>
    <s v="30 Sep 2025"/>
    <s v="5 months"/>
  </r>
  <r>
    <s v="31439"/>
    <s v="Contract Systems Analyst (Bid Ref 52614-1)"/>
    <s v="1"/>
    <x v="0"/>
    <s v="Contract"/>
    <s v="19 Feb 2025"/>
    <s v="01 Apr 2025 to 31 Mar 2026 (12 months)"/>
    <s v="Mainly in HKPF Headquarters, sometimes in HKPF offices over HK, KLN and NT"/>
    <s v="(T26) Provide technical and project support for implementation of CACCS (Computer Assisted Command and Control System); Provide on-going maintenance support to CACCS and related systems"/>
    <s v="- Serve a contract assignment under InfoTech's headcount, full-time second to serve the HKPF; _x000a_- provide technical and project support to CACCS implementation, in particular on infrastructure, resilience, IT security, server and database management _x000a_- provide on-going maintenance support services to CACCS and mobile app _x000a_- provide advice, support and coordination related to the system and application implementation / changes / enhancements in the supported systems _x000a_- responsible to advise / review the technical design and competencies of the supported systems _x000a_- provide 7*24 on-call support to tackle urgent system and application incidents of the supported systems"/>
    <s v="6.0"/>
    <s v="1.0"/>
    <s v="The candidate shall possess the following mandatory technical skills: _x000a_(a) solid experience in infrastructure and system support; and _x000a_(b) solid experience in IT security, server and database support. _x000a_ _x000a_It is desirable if the candidate possesses the following experience: _x000a_(a) experience in mission critical system support, multi-tier system integration and virtualization technology _x000a_(b) experience in project management, vendor management. _x000a_ _x000a_Security vetting is required. _x000a_Technical Skills: _x000a_. At least 6 years' experience in System Implementation and Maintenance/Support (SIM); _x000a_. At least 2 years' experience in Crystal Report (CRE); _x000a_. At least 1 year's experience in IT Security (ITS); _x000a_. At least 1 year's experience in IT Security Scanning Tools (SST); _x000a_. 2 years' experience in Network &amp; System Management (NSM) is an advantage; _x000a_. 2 years' experience in Security Risk Assessment and Audit (SAA) is an advantage; _x000a_. 1 year's experience in Geographic Information System (GIS) is an advantage. _x000a_Non-technical Skills: _x000a_. 1 year's experience in project management (PRM) is an advantage; _x000a_. 1 year's experience in vendor management (VMG) is an advantage. _x000a_- Bachelor's degree/Higher Diploma in Computer Science, IT or equivalent; _x000a_- At least 6 years' post-qualification experience in which at least 1 year's relevant experience in a similar post and in a comparable capacity."/>
    <s v="N/A"/>
    <x v="3"/>
    <x v="2"/>
    <x v="0"/>
    <s v="52614-1"/>
    <s v="01 Apr 2025"/>
    <s v="31 Mar 2026"/>
    <s v="12 months"/>
  </r>
  <r>
    <s v="31678"/>
    <s v="Contract Systems Analyst (Bid Ref 53211-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On-going support and enhancement of post-secondary schemes in Phase 2 of Integrated Student Financial_x000a_Assistance System of WFSFAA-SFO_x000a_- To provide on-going maintenance and enhancement of loan activation and business intelligence module- To perform requirement analysis, system design, implementation, testing, performance tuning, training and_x000a_maintenance of software applications_x000a_- To liaise with users and vendors on requirements, implementation schedules and user support levels;_x000a_- To lead developers in the in-house system development and design, to perform quality assurance in the_x000a_deliverables;_x000a_- To provide technical advice/support to the users and management."/>
    <s v="5.0"/>
    <s v="1.0"/>
    <s v="- Have a local degree in IT-related disciplines, or equivalent;_x000a_- possess at least 2 years post-qualification application development experience using Java EE, JSF, EJB,_x000a_JPA, REST, PL/SQL, with Oracle/MySQL as RDBMS and JBoss/Glassfish as Application Server on Linux/Windows_x000a_platform;_x000a_- experience in feasibility/technical studies, system analysis and design, application development,_x000a_documentation and maintenance;_x000a_- possess good customer service, inter-personal and analytical skills;_x000a_- be responsible, self-motivated and enthusiastic; and_x000a_- work experience with/in government will be an advantage. _x000a_Technical Skills: _x000a_. At least 5 years' experience in JAVA Programming (JAV); _x000a_. At least 5 years' experience in SQL*PLUS/PL/SQL/PRO*C (OPL); _x000a_. At least 2 years' experience in JavaServer Faces (JSF) (JSF); _x000a_. At least 2 years' experience in Enterprise Java Beans Development (EJB); _x000a_. At least 1 year's experience in Oracle RDBMS (ODB); _x000a_. 5 years' experience in UNIX (UNX) is an advantage; _x000a_. 2 years' experience in Web Services (WSV) is an advantage; _x000a_. 2 years' experience in JBoss Application Server (JAS) is an advantage; _x000a_. 1 year's experience in Oracle Database Tuning (ODT) is an advantage; _x000a_. 1 year's experience in Linux System Administration (LIN) is an advantage; _x000a_. 1 year's experience in Oracle Application Server Admin. and Tuning (OAT)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1-1"/>
    <s v="01 Apr 2025"/>
    <s v="30 Sep 2025"/>
    <s v="5 months"/>
  </r>
  <r>
    <s v="31436"/>
    <s v="Contract Systems Analyst (Bid Ref 53062-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 _x000a_To design, analyze and be involved in the development processes and maintenance of spatial data platform including:_x000a_1. Design, analyze, implement and support the development of large scale spatial data dissemination platform riding on cloud environment;_x000a_2. Design, analyze, implement and support in-house developed Internet/Intranet web GIS applications and their sub-systems;_x000a_3. Liaise with Government B/Ds users, Public Organization users, internal users and general public to collect user requirements, analyse user requirements, design _x000a_ technical system options/solutions, and prepare required documentation;_x000a_4. Design and implement scalable application architecture and framework which provide security, agility and flexibility for Java-based web GIS applications built using _x000a_ GIS Servers, Microsoft SQL Server (and PostgreSQL);_x000a_5. Conduct program testing, system testing and develop systematic test cases to support user acceptance test;_x000a_6. Conduct quality assurance, verification and rectification of data and applications; _x000a_7. Analyze, troubleshoot and resolve system issues including user experience, system performance, information security; _x000a_8. Review, comment and revise technical project documents to enhance the quality of program deliverables;_x000a_9. Prepare and maintain program documentation (e.g. data, system, function specifications, etc.) to support system enhancement and bug fixing;_x000a_10. Track and control changes of pseudo/source/program codes, and provide backup, recovery and drills of systems;_x000a_11. Prepare project reports and specifications;_x000a_12. Lead analyst programmers and programmers to accomplish the above tasks;_x000a_13. Assist in supervising the work performed by the Contractors; _x000a_14. Perform any other duties as assigned by supervisor."/>
    <s v="8.0"/>
    <s v="4.0"/>
    <s v="1. Holder of a degree awarded by a university in Hong Kong or a degree awarded by a local or overseas recognized tertiary institution to a Hong Kong resident, or _x000a_ equivalent;_x000a_2. The degree shall be related to Geo-informatics, Geomatics Engineering, Geographic Information Science, Computer Science, Information Engineering, Information _x000a_ Technology or equivalent;_x000a_3. Solid knowledge and experience in system architecture design, implementation and development of Java-based web GIS application;_x000a_4. Minimum 4 years project experience in performing system analyst/solution architect/business analyst role, involving design, development and support of _x000a_ large scale spatial data dissemination platform using open source or commercial GIS software; _x000a_5. Extensive hands-on experience in Java-based application frameworks (e.g. Spring, Hibernate), application servers (e.g. Tomcat, WildFly/JBoss), GIS APIs (e.g. ESRI JS _x000a_ API, Leaflet), DBMS (e.g. MS SQL Server, PostresSQL) and Government Cloud Infrastructure Services (GCIS) PaaS, i.e. formerly e-Government Infrastructure Service _x000a_ (EGIS) is preferred;_x000a_6. Understanding the concept of spatial data infrastructure (SDI), open geospatial data standards or data interoperability will be an advantage;_x000a_7. Possessing strong sense of analytical and problem solving skills;_x000a_8. Good command of both spoken and written Chinese and English;_x000a_9. Minimum 4 years project experience with/in the Government. _x000a_Technical Skills: _x000a_. At least 4 years' experience in Geographic Information System (GIS); _x000a_. At least 4 years' experience in Java Application Framework (e.g. Struts (Apache)) (JAF); _x000a_. At least 4 years' experience in JavaScript Programming (JAP); _x000a_. At least 4 years' experience in Multi-tier System Integration (MSI); _x000a_. At least 4 years' experience in Object-oriented Analysis and Design (OOA); _x000a_. 6 months' experience in Structured Query Language (SQL) is an advantage; _x000a_. 6 months' experience in Tomcat Application Server (TOM) is an advantage; _x000a_. 6 months' experience in Microsoft SQL Server (MSS) is an advantage; _x000a_. 6 months' experience in Data Modeling (DMO) is an advantage; _x000a_. 6 months' experience in EGIS (EGI) is an advantage; _x000a_. 6 months' experience in JBoss Application Server (JAS) is an advantage; _x000a_. 6 months' experience in JAVA Programming (JAV) is an advantage; _x000a_. 6 months' experience in J2EE Development (JDE) is an advantage; _x000a_. 6 months' experience in Java Servlet Programming (JSP) is an advantage. _x000a_Non-technical Skills: _x000a_. At least 4 years' experience in work with the Government (GOV); _x000a_. At least 4 years' experience in the management and support of Government systems and services (GSS); _x000a_. Excellent written English is a must; _x000a_. 6 months' experience in IT Service Management (SMG) is an advantage. _x000a_- Bachelor's degree/Higher Diploma in Computer Science, IT or equivalent; _x000a_- At least 8 years' post-qualification experience in which at least 4 years' relevant experience in a similar post and in a comparable capacity."/>
    <s v="N/A"/>
    <x v="3"/>
    <x v="5"/>
    <x v="0"/>
    <s v="53062-1"/>
    <s v="01 Mar 2025"/>
    <s v="28 Feb 2026"/>
    <s v="12 months"/>
  </r>
  <r>
    <s v="31677"/>
    <s v="Contract Systems Analyst (Bid Ref 53210-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conduct the impact analysis and resource estimation of the users Enhancement, Ad hoc and Database Amendment request related to Repayment module_x000a_- To arrange the implementation of Enhancement, Ad hoc and Database Amendment request, including programming, testing, quality review and/or documentation update related to Repayment module_x000a_- To arrange system integration test, performance test, User Acceptance Testing (UAT) and production release related to Repayment module_x000a_- To support the preparation of management / statistical reports which involve complex queries (e.g. PL/SQL), various reporting tools (e.g. JasperReports, Microsoft Excel, Apache POI) as well as data visualization tools_x000a_- To provide on going maintenance and enhancement of repayment schedule generation, interest calculation, e-Link interface, adhoc demand note generation and repayment deferment module_x000a_ii. The staff is required to provide technical advice / support to the end-users and management"/>
    <s v="5.0"/>
    <s v="3.0"/>
    <s v="- The candidate is required to possess:_x000a_i. At least 5 year's application development experience in Java EE Programming using EJB/JSF/JPA, REST, PL/SQL, with Oracle/MySQL as RDBMS and JBoss/Glassfish as Application Server on Linux/Windows platform;_x000a_ii. At least 5 year's application development experience in JasperReports;_x000a_iii. Experiences in feasibility/technical studies, system analysis and design, application development, documentation and maintenance;_x000a_iv. Knowledge of the latest Web Technology_x000a_- The candidate is required to be responsible, self-motivated and have good inter-personal and analytical Skills _x000a_Technical Skills: _x000a_. At least 3 years' experience in Java Application Framework (e.g. Struts (Apache)) (JAF); _x000a_. At least 3 years' experience in JAVA Programming (JAV); _x000a_. At least 3 years' experience in J2EE Development (JDE); _x000a_. At least 3 years' experience in SQL*PLUS/PL/SQL/PRO*C (OPL); _x000a_. 5 years' experience in XML (XML) is an advantage; _x000a_. 3 years' experience in Oracle RDBMS (ODB) is an advantage; _x000a_. 1 year's experience in Unix/Linux Shell Scripting (ULS) is an advantage; _x000a_. 1 year's experience in UNIX (UNX) is an advantage; _x000a_. 1 year's experience in JavaServer Faces (JSF) (JSF) is an advantage; _x000a_. 1 year's experience in JavaScript Programming (JAP) is an advantage; _x000a_. 1 year's experience in JBoss Application Server (JAS) is an advantage; _x000a_. 1 year's experience in Apache Web Server (AWS) is an advantage; _x000a_. 1 year's experience in Chinese Processing (CHI) is an advantage; _x000a_. 1 year's experience in Enterprise Java Beans Development (EJB)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0-1"/>
    <s v="01 Apr 2025"/>
    <s v="30 Sep 2025"/>
    <s v="5 months"/>
  </r>
  <r>
    <s v="31435"/>
    <s v="Contract Senior Systems Analyst (Bid Ref 53060-1)"/>
    <s v="1"/>
    <x v="0"/>
    <s v="Contract"/>
    <s v="19 Feb 2025"/>
    <s v="01 Apr 2025 to 31 Mar 2026 (12 months)"/>
    <s v="Wan Chai"/>
    <s v="(T26) Monitor the System Analysis &amp; Design (SA&amp;D) and Implementation of a IT system in C&amp;ED"/>
    <s v="- Serve a contract assignment under InfoTech's headcount, full-time second to serve the C&amp;ED; _x000a_1. To provide technical advices to users on infrastructure requirements and network integration of the IT system to support business requirements;_x000a_2. To supervise the contractors / suppliers to design the infrastructure architecture and implement the IT system;_x000a_3. To provide technical advices on integration of the system into C&amp;ED departmental network;_x000a_4. To supervise a team of contract System Analyst / Analyst Programmer in the SDLC; _x000a_5. To perform quality control and quality assurance in the SDLC; and_x000a_6. To perform any works assigned by supervisor."/>
    <s v="6.0"/>
    <s v="2.0"/>
    <s v="The candidate should have:_x000a_- Solid experience in IT infrastructure provisioning and management;_x000a_- Solid experience in designing, implementing and supporting government departmental networking, site preparation and database;_x000a_- Solid experience in implementing security infrastructure and compliance activities such as security risk assessment and audit (SRAA);_x000a_- Solid experience in implementing large scale critical systems with 7x24, high availability and disaster recovery requirements; and_x000a_- Experience in performing quality control of IT services provided by contractor._x000a__x000a_Travelling within HKSARG, such as visiting user departments' offices at remote locations or entry/exit control points, may be required. _x000a_Technical Skills: _x000a_. At least 5 years' experience in Infrastructure (INF); _x000a_. At least 4 years' experience in Network Design (NDN); _x000a_. At least 2 years' experience in Oracle RDBMS (ODB); _x000a_. 2 years' experience in System Implementation and Maintenance/Support (SIM) is an advantage; _x000a_. 2 years' experience in IT Security (ITS) is an advantage; _x000a_. 2 years' experience in Internet/ Intranet (INT) is an advantage; _x000a_. 1 year's experience in IT Planning (ITP) is an advantage; _x000a_. 1 year's experience in Disaster Recovery Planning (DRP) is an advantage; _x000a_. 1 year's experience in J2EE Development (JDE) is an advantage; _x000a_. 1 year's experience in Multi-vendor Mission Critical System (MCS) is an advantage; _x000a_. 1 year's experience in Multi-tier System Integration (MSI) is an advantage; _x000a_. 1 year's experience in Server Virtualisation Technology (SVT) is an advantage; _x000a_. 1 year's experience in Unified Modeling Language (UML) is an advantage; _x000a_. 1 year's experience in XML (XML) is an advantage. _x000a_Non-technical Skills: _x000a_. At least 3 years' experience in work with the Government (GOV); _x000a_. At least 3 years' experience in site preparation (SPE); _x000a_. At least 2 years' experience in IT service/outsourcing management (OUT); _x000a_. Good written English is an advantage. _x000a_- Bachelor's degree/Higher Diploma in Computer Science, IT or equivalent; _x000a_- At least 6 years' post-qualification experience in which at least 2 years' relevant experience in a similar post and in a comparable capacity."/>
    <s v="N/A"/>
    <x v="3"/>
    <x v="7"/>
    <x v="4"/>
    <s v="53060-1"/>
    <s v="01 Apr 2025"/>
    <s v="31 Mar 2026"/>
    <s v="12 months"/>
  </r>
  <r>
    <s v="31438"/>
    <s v="Contract Senior Systems Analyst (Bid Ref 52534-1)"/>
    <s v="1"/>
    <x v="0"/>
    <s v="Contract"/>
    <s v="19 Feb 2025"/>
    <s v="17 Mar 2025 to 31 Mar 2026 (12 months)"/>
    <s v="Wong Chuk Hang"/>
    <s v="(T26) Phase 3 of Trade Single Window (TSW) for Post Cargo Clearance"/>
    <s v="- Serve a contract assignment under InfoTech's headcount, full-time second to serve the CEDB; _x000a_1. To work on the application design for Phase 3 of TSW for Post Cargo Clearance;_x000a_2. To provide technical advice on system implementation and testing of modules for Phase 3 of TSW;_x000a_3. To explore and design technical solutions for the integration of systems of TSW Phases 1, 2 and 3 from application perspective;_x000a_4. To carry out any other duties assigned by the supervisor; and_x000a_5. The candidate may be required to work at irregular hours."/>
    <s v="6.0"/>
    <s v="2.0"/>
    <s v="The candidate should possess:_x000a_- Experience in system analysis and design, and implementation;_x000a_- Experience in tender preparation and administration; _x000a_- Experience in trade-related business area; and_x000a_- Experience in managing and monitoring outsourced contractors._x000a__x000a_The candidate should also:_x000a_- Have strong sense of analytical and problem solving skills_x000a_- Be hard-working and self-motivated with positive attitude_x000a__x000a_Possession of knowledge in design/implementation of logistics or cargo clearance systems would be an advantage. _x000a_Technical Skills: _x000a_. At least 6 years' experience in IT Application Development and Management (ADM); _x000a_. At least 6 years' experience in System Implementation and Maintenance/Support (SIM); _x000a_. At least 6 years' experience in Web Services (WSV); _x000a_. 2 years' experience in Data Modeling (DMO) is an advantage; _x000a_. 2 years' experience in Departmental Portal (DPS) is an advantage; _x000a_. 2 years' experience in PRINCE (PRE) is an advantage. _x000a_Non-technical Skills: _x000a_. Good coordination skills is a must; _x000a_. At least 6 years' experience in the management and support of Government systems and services (GSS); _x000a_. Excellent written English is an advantage; _x000a_. 2 years' experience in tender preparation and administration (TPA) is an advantage; _x000a_. 2 years' experience in Business Process Modeling (BPM) is an advantage. _x000a_- Bachelor's degree/Higher Diploma in Computer Science, IT or equivalent; _x000a_- At least 6 years' post-qualification experience in which at least 2 years' relevant experience in a similar post and in a comparable capacity."/>
    <s v="N/A"/>
    <x v="3"/>
    <x v="30"/>
    <x v="4"/>
    <s v="52534-1"/>
    <s v="17 Mar 2025"/>
    <s v="31 Mar 2026"/>
    <s v="12 months"/>
  </r>
  <r>
    <s v="31679"/>
    <s v="Contract Systems Analyst (Bid Ref 53212-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loan repayment related applications in SFO, WFSFAA including but not limited to the below:_x000a_- To provide on going support and enhancement of repayment settlement modules- To conduct the impact analysis and resource estimation of the users Enhancement, Ad hoc and Database_x000a_Amendment request_x000a_- To analyze and optimize performance of application_x000a_- To liaise with end-users to confirm user requirements, implementation schedule and acceptance criteria of_x000a_change requests_x000a_- To lead a team of developers to provide on-going support on batch processes, online functions and user_x000a_jobs_x000a_- To monitor system integration test, performance test, User Acceptance Testing (UAT) and production release_x000a_ii. The staff is required to provide technical advice / support to the end-users and management"/>
    <s v="5.0"/>
    <s v="1.0"/>
    <s v="- The candidate is required to possess:_x000a_i. At least 5 year's application development experience in Java EE Programming using EJB/JSF/JPA, REST, PL/SQL, with Oracle/MySQL as RDBMS and JBoss/Glassfish as Application Server on Linux/Windows platform;_x000a_ii. At least 5 year's application development experience in JasperReports and Java multi-threading;_x000a_iii. Experiences in feasibility/technical studies, system analysis and design, application development, documentation and maintenance;_x000a_iv. Knowledge of the latest Web Technology_x000a_- The candidate is required to be responsible, self-motivated and have good inter-personal and analytical skills _x000a_Technical Skills: _x000a_. At least 3 years' experience in J2EE Development (JDE); _x000a_. At least 3 years' experience in Enterprise Java Beans Development (EJB); _x000a_. At least 3 years' experience in Java Application Framework (e.g. Struts (Apache)) (JAF); _x000a_. At least 3 years' experience in JBoss Application Server (JAS); _x000a_. 1 year's experience in JAVA Programming (JAV) is an advantage; _x000a_. 1 year's experience in Apache Web Server (AWS) is an advantage; _x000a_. 1 year's experience in Chinese Processing (CHI) is an advantage; _x000a_. 1 year's experience in JavaServer Faces (JSF) (JSF) is an advantage; _x000a_. 1 year's experience in Oracle RDBMS (ODB) is an advantage;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2-1"/>
    <s v="01 Apr 2025"/>
    <s v="30 Sep 2025"/>
    <s v="5 months"/>
  </r>
  <r>
    <s v="31437"/>
    <s v="Contract Senior Systems Analyst (Bid Ref 52533-1)"/>
    <s v="1"/>
    <x v="0"/>
    <s v="Contract"/>
    <s v="19 Feb 2025"/>
    <s v="17 Mar 2025 to 31 Mar 2026 (12 months)"/>
    <s v="Wong Chuk Hang"/>
    <s v="(T26) Phase 3 of Trade Single Window (TSW) for Cargo Information Submission"/>
    <s v="- Serve a contract assignment under InfoTech's headcount, full-time second to serve the CEDB; _x000a_1. To work on the application design for Phase 3 of TSW for Cargo Information Submission;_x000a_2. To provide technical advice on system implementation and testing of modules for Phase 3 of TSW;_x000a_3. To explore and design technical solutions for the integration of systems of TSW Phases 1, 2 and 3 from application perspective;_x000a_4. To carry out any other duties assigned by the supervisor; and_x000a_5. The candidate may be required to work at irregular hours."/>
    <s v="6.0"/>
    <s v="2.0"/>
    <s v="The candidate should possess:_x000a_- Experience in system analysis and design, and implementation;_x000a_- Experience in tender preparation and administration; _x000a_- Experience in Government Tendering Procedures; and_x000a_- Experience in managing and monitoring outsourced contractors._x000a__x000a_The candidate should also:_x000a_- Have strong sense of analytical and problem solving skills_x000a_- Be hard-working and self-motivated with positive attitude_x000a__x000a_Possession of knowledge in design/implementation of logistics or cargo clearance systems would be an advantage. _x000a_Technical Skills: _x000a_. At least 6 years' experience in IT Application Development and Management (ADM); _x000a_. At least 6 years' experience in Information Security Management (ISM); _x000a_. At least 6 years' experience in System Implementation and Maintenance/Support (SIM); _x000a_. 4 years' experience in PRINCE (PRE) is an advantage; _x000a_. 4 years' experience in Departmental Portal (DPS) is an advantage. _x000a_Non-technical Skills: _x000a_. At least 6 years' experience in IT service/outsourcing management (OUT); _x000a_. At least 6 years' experience in tender preparation and administration (TPA); _x000a_. 4 years' experience in the management and support of Government systems and services (GSS) is an advantage; _x000a_. 4 years' experience in Government tendering procedures (GTP) is an advantage; _x000a_. Excellent written English is an advantage. _x000a_- Bachelor's degree/Higher Diploma in Computer Science, IT or equivalent; _x000a_- At least 6 years' post-qualification experience in which at least 2 years' relevant experience in a similar post and in a comparable capacity."/>
    <s v="N/A"/>
    <x v="3"/>
    <x v="30"/>
    <x v="4"/>
    <s v="52533-1"/>
    <s v="17 Mar 2025"/>
    <s v="31 Mar 2026"/>
    <s v="12 months"/>
  </r>
  <r>
    <s v="31663"/>
    <s v="Contract Analyst Programmer (Bid Ref 53255-1)"/>
    <s v="1"/>
    <x v="0"/>
    <s v="Contract"/>
    <s v="21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Subject to the implementation progress of 4GMS, the CAP will facilitate the following duties related to the 4GMS implementation for the Fire Services Department (FSD): _x000a_(i) to assist the Technical Managers (TM), Senior Electronics Inspector, and Electronics Inspectors in the implementation, testing and commissioning of various electronics and IT subsystems, in particular the remote information subsystem, telecommunications network, radio subsystem, digital communication recording subsystem, video projection subsystem, access control subsystem, etc., for the 4GMS; _x000a_(ii) to assist the TM to prepare, perform and execute various stages of testing including functional test, integration test, systems test, load test, etc., during various implementation stages including the shadow operation; and liaise with contractors for fixing defects and assuring quality for functionality, data integrity, security, and reliability of the subsystems; _x000a_(iii) to support the installation of electronics and radio equipment at the remote sites and vehicles, and ensure the installation, testing, and operation meeting the telecommunication standards, operation and security requirements; _x000a_(iv) to support the system migration, operation, and maintenance planning for the launch of electronics and IT subsystem for effective and reliable operation; _x000a_(v) to monitor the contractor performance and to verify the system performance at various fire stations; _x000a_(vi) To undertake any other duties as assigned."/>
    <s v="3.0"/>
    <s v="1.0"/>
    <s v="(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_x000a_(ii) At least 3 years' post-qualification experience in electronics engineering, or computer science / information technology experience in the installation, maintenance and operation of electronics, or information or communications technology equipment, or equivalent. _x000a_(iii) At least 1 year's relevant experience in a similar post and in a comparable capacity. _x000a_(iv) At least 1 year working experience in mission critical system, such as TETRA radio system, is preferable. _x000a_(v) Holder of a valid Construction Industry Safety Training Certificate (i.e. &quot;Green Card&amp;&quot;), is preferable. _x000a_(vi) Good written English &amp; Chinese and fluent spoken English &amp; Chinese. _x000a_Technical Skills: _x000a_. At least 2 years' experience in Wireless Technology (WLT); _x000a_. 2 years' experience in XML (XML) is an advantage; _x000a_. 2 years' experience in IT Application Development and Management (ADM) is an advantage; _x000a_. 2 years' experience in Authentication Server (AUS) is an advantage; _x000a_. 2 years' experience in Infrastructure (INF) is an advantage; _x000a_. 2 years' experience in IT Planning (ITP) is an advantage; _x000a_. 2 years' experience in IT Security (ITS) is an advantage; _x000a_. 2 years' experience in Metro Ethernet (MET) is an advantage; _x000a_. 2 years' experience in Metro-Ethernet Network (MNE) is an advantage; _x000a_. 2 years' experience in MySQL (MSQ) is an advantage; _x000a_. 2 years' experience in Microsoft SQL Server (MSS) is an advantage; _x000a_. 2 years' experience in Mobile / Wireless Communication (MWC) is an advantage; _x000a_. 2 years' experience in Open Shortest Path First (OPF) is an advantage; _x000a_. 2 years' experience in Router Configuration (ROU) is an advantage; _x000a_. 2 years' experience in Structured Query Language (SQL) is an advantage; _x000a_. 2 years' experience in SQL Server Reporting Services (SRS) is an advantage; _x000a_. 2 years' experience in IT Security Scanning Tools (SST) is an advantage; _x000a_. 2 years' experience in TCP/IP (TCP) is an advantage; _x000a_. 2 years' experience in Virtual LAN/LAN Switching (VLS) is an advantage; _x000a_. 2 years' experience in Virtual Private Network (VPN) is an advantage; _x000a_. 2 years' experience in Wide Area Network (WAN) is an advantage; _x000a_. 2 years' experience in Wireless and Mobile (WLM) is an advantage; _x000a_. 1 year's experience in Multi-vendor Mission Critical System (MCS) is an advantage; _x000a_. 1 year's experience in Disaster Recovery Planning (DRP) is an advantage. _x000a_Non-technical Skills: _x000a_. 2 years' experience in contract administration (CON) is an advantage; _x000a_. 2 years' experience in work with the Government (GOV) is an advantage; _x000a_. 2 years' experience in the management and support of Government systems and services (GSS) is an advantage; _x000a_. 2 years' experience in project management (PRM) is an advantage; _x000a_. 2 years' experience in IT Service Management (SMG) is an advantage; _x000a_. 2 years' experience in site preparation (SPE) is an advantage; _x000a_. 2 years' experience in software testing (STM) is an advantage; _x000a_. 2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6"/>
    <x v="35"/>
    <x v="1"/>
    <s v="53255-1"/>
    <s v="03 Mar 2025"/>
    <s v="02 Mar 2026"/>
    <s v="12 months"/>
  </r>
  <r>
    <s v="31421"/>
    <s v="Contract Analyst Programmer (Bid Ref 53039-1)"/>
    <s v="1"/>
    <x v="0"/>
    <s v="Contract"/>
    <s v="18 Feb 2025"/>
    <s v="01 Apr 2025 to 31 Mar 2026 (12 months)"/>
    <s v="Tsim Sha Tsui"/>
    <s v="(T26) Provide programming support to advance the technologies being used to support Three Runway System (3RS) operations and adopt Human Machine Interface (HMI)"/>
    <s v="- Serve a contract assignment under InfoTech's headcount, full-time second to serve the HKO; _x000a_To advance the technologies being used to support Three Runway System (3RS) operations as well as revise and enhance the interfaces of the new backend applications to frontend Human Machine Interface (HMI)."/>
    <s v="3.0"/>
    <s v="1.0"/>
    <s v="1. Proficiency in containerized applications, experience in docker; _x000a_2. Proficiency in systems programming using PHP, Node.js, HTML5, and Linux shell scripting; _x000a_3. Experience in developing software on Linux platforms, experience in RESTful, OGC web services and GIS, knowledge in WebGL and Geoserver will be an advantage; _x000a_4. Experience in NoSQL database (e.g. MongoDB) will be an advantage; _x000a_5. Knowledge in iPadOS and android programming and knowledge in React native is preferable; _x000a_6. Knowledge in meteorology and / or aviation will be an advantage; _x000a_ _x000a_A criminal record check will be required and the offer is subject to the results of the criminal record check. _x000a_Technical Skills: _x000a_. At least 2 years' experience in HTML5 (HT5); _x000a_. At least 2 years' experience in PHP programming (PHP); _x000a_. At least 2 years' experience in Structured Query Language (SQL); _x000a_. At least 2 years' experience in Server Virtualisation Technology (SVT); _x000a_. At least 1 year's experience in Apache Web Server (AWS); _x000a_. 1 year's experience in Proxy Server (PRS) is an advantage; _x000a_. 1 year's experience in UNIX (UNX) is an advantage; _x000a_. 6 months' experience in Geographic Information System (GIS) is an advantage. _x000a_- Bachelor's degree/Higher Diploma in Computer Science, IT or equivalent; _x000a_- At least 3 years' post-qualification experience in which at least 1 year's relevant experience in a similar post and in a comparable capacity."/>
    <s v="N/A"/>
    <x v="4"/>
    <x v="10"/>
    <x v="1"/>
    <s v="53039-1"/>
    <s v="01 Apr 2025"/>
    <s v="31 Mar 2026"/>
    <s v="12 months"/>
  </r>
  <r>
    <s v="31662"/>
    <s v="Contract Analyst Programmer (Bid Ref 53254-1)"/>
    <s v="1"/>
    <x v="1"/>
    <s v="Contract"/>
    <s v="14 Feb 2025"/>
    <s v="01 Mar 2025 to 31 Aug 2025 (6 months)"/>
    <s v="Tsuen Wan"/>
    <s v="(T26) Application implementation and website maintenance"/>
    <s v="- Serve a contract assignment under InfoTech's headcount, full-time second to serve the DH; _x000a_Normal working hours: Mon 9:00 - 18:00, Tue to Fri 9:00 - 17:45 _x000a_ _x000a_1. Provide overall technical support for maintenance of public facing web application, website and other internal applications; _x000a_2. Monitor contractors and support users on the maintenance of website; _x000a_3. Support applications, collect requirements, design and develop programs, conduct various testing, and prepare system documentation; _x000a_4. Provide support to users to conduct testing and on IT related matters; _x000a_5. Provide support to maintenance service renewal and other procurement exercises; _x000a_6. Provide application support and on-call standby outside normal working hours when required and subject to business needs; and _x000a_7. Any other tasks assigned by his / her supervisor."/>
    <s v="3.0"/>
    <s v="2.0"/>
    <s v="1. Strong team player and capable to work under pressure independently and proactively; _x000a_2. Experience in Government Cloud Infrastructure Services (GCIS) is required; and _x000a_3. Experience in development for public facing web application is required. _x000a_Technical Skills: _x000a_. At least 2 years' experience in PHP programming (PHP); _x000a_. At least 2 years' experience in Structured Query Language (SQL); _x000a_. At least 1 year's experience in IT Application Development and Management (ADM); _x000a_. 1 year's experience in JAVA Programming (JAV) is an advantage; _x000a_. 6 months' experience in Unix/Linux Shell Scripting (ULS) is an advantage; _x000a_. 6 months' experience in Visual Foxpro (VFP) is an advantage. _x000a_Non-technical Skills: _x000a_. At least 2 years' experience in work with the Government (GOV); _x000a_. Good written English is a must; _x000a_. 6 months' experience in vendor management (VMG) is an advantage. _x000a_- Bachelor's degree/Higher Diploma in Computer Science, IT or equivalent; _x000a_- At least 3 years' post-qualification experience in which at least 2 years' relevant experience in a similar post and in a comparable capacity."/>
    <s v="N/A"/>
    <x v="6"/>
    <x v="1"/>
    <x v="1"/>
    <s v="53254-1"/>
    <s v="01 Mar 2025"/>
    <s v="31 Aug 2025"/>
    <s v="6 months"/>
  </r>
  <r>
    <s v="31420"/>
    <s v="Contract Systems Analyst (Bid Ref 53035-1)"/>
    <s v="1"/>
    <x v="0"/>
    <s v="Contract"/>
    <s v="21 Feb 2025"/>
    <s v="01 Apr 2025 to 31 Aug 2025 (5 months)"/>
    <s v="Tamar"/>
    <s v="(T26) Project support on Upgrade of Office Automation System and departmental messaging services."/>
    <s v="- Serve a contract assignment under InfoTech's headcount, full-time second to serve the HYAB; _x000a_1. To administer GOA services and existing departmental messaging service along IT projects implementation;_x000a_2. To assist in IT procurement, coordinate and manage contractor work activities and review project deliverables;_x000a_3. To implement configuration update and change control on Central initiatives; _x000a_4. To support Security Risk Assessment and Audit in IT project implementation and departmental-wide exercise; and_x000a_5. To provide other IT services as assigned by supervisor."/>
    <s v="20.0"/>
    <s v="20.0"/>
    <s v="Holder of university degree / higher diploma major on IT/computing from recognized university / polytechnic,_x000a_or equivalent. _x000a_Technical Skills: _x000a_. At least 10 years' experience in Microsoft Active Directory Administration (ADA); _x000a_. At least 10 years' experience in Anti-Virus Technology (AVT); _x000a_. At least 10 years' experience in System Backup Operation (BKO); _x000a_. At least 10 years' experience in Confidential Mail System (CMS); _x000a_. At least 10 years' experience in Infrastructure (INF); _x000a_. At least 10 years' experience in Lotus Notes Mail Admin. &amp; Technical Support (LNM); _x000a_. At least 10 years' experience in Lotus Notes Administration &amp; Technical Support (LON); _x000a_. At least 10 years' experience in PC LAN Support (PLS). _x000a_Non-technical Skills: _x000a_. At least 10 years' experience in work with the Government (GOV); _x000a_. At least 10 years' experience in Government procurement/disposal procedures (GPD); _x000a_. At least 10 years' experience in the management and support of Government systems and services (GSS); _x000a_. At least 10 years' experience in Government tendering procedures (GTP); _x000a_. At least 5 years' experience in IT audit (ITA); _x000a_. At least 5 years' experience in conducting IT training/briefing (ITT); _x000a_. At least 5 years' experience in project management (PRM). _x000a_- Bachelor's degree/Higher Diploma in Computer Science, IT or equivalent; _x000a_- At least 20 years' post-qualification experience in which at least 20 years' relevant experience in a similar post and in a comparable capacity."/>
    <s v="N/A"/>
    <x v="4"/>
    <x v="36"/>
    <x v="0"/>
    <s v="53035-1"/>
    <s v="01 Apr 2025"/>
    <s v="31 Aug 2025"/>
    <s v="5 months"/>
  </r>
  <r>
    <s v="31665"/>
    <s v="Contract Analyst Programmer (Bid Ref 53256-1)"/>
    <s v="1"/>
    <x v="0"/>
    <s v="Contract"/>
    <s v="17 Feb 2025"/>
    <s v="16 Mar 2025 to 30 Sep 2025 (6 months)"/>
    <s v="Cheung Sha Wan"/>
    <s v="(T26)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3.0"/>
    <s v="1.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_x000a__x000a_The staff is required to have solid experience in all of the followings:_x000a_a) Application development, implementation and maintenance;_x000a_b) Development of licensing application systems;_x000a_c) Outsourcing or contract management;._x000a_d) Experience with iAM Smart;_x000a_e) Experience with GCIS, eservice implementation;_x000a_f) Experience with e-payment. _x000a_Technical Skills: _x000a_. At least 15 years' experience in SSADM (SDM); _x000a_. At least 10 years' experience in System Implementation and Maintenance/Support (SIM); _x000a_. At least 10 years' experience in Microsoft SQL Server (MSS); _x000a_. At least 10 years' experience in .Net Development (NDE); _x000a_. At least 10 years' experience in Project Management Professional (PMP) (PMP); _x000a_. At least 10 years' experience in PRINCE (PRE); _x000a_. At least 5 years' experience in EGIS (EGI); _x000a_. At least 5 years' experience in Geographic Information System (GIS). _x000a_Non-technical Skills: _x000a_. At least 15 years' experience in work with the Government (GOV); _x000a_. At least 15 years' experience in tender preparation and administration (TPA); _x000a_. At least 15 years' experience in vendor management (VMG); _x000a_. Good written English is a must; _x000a_. At least 10 years' experience in contract administration (CON). _x000a_- Bachelor's degree/Higher Diploma in Computer Science, IT or equivalent; _x000a_- At least 3 years' post-qualification experience in which at least 1 year's relevant experience in a similar post and in a comparable capacity."/>
    <s v="N/A"/>
    <x v="6"/>
    <x v="11"/>
    <x v="1"/>
    <s v="53256-1"/>
    <s v="16 Mar 2025"/>
    <s v="30 Sep 2025"/>
    <s v="6 months"/>
  </r>
  <r>
    <s v="31423"/>
    <s v="Contract IT Assistant (non-shift duty) (Bid Ref 52509-1)"/>
    <s v="1"/>
    <x v="0"/>
    <s v="Contract"/>
    <s v="19 Feb 2025"/>
    <s v="25 Feb 2025 to 31 Jan 2026 (11 months)"/>
    <s v="Kwun Tong, Cheung Sha Wan"/>
    <s v="(T26) To provide IT support services to REO"/>
    <s v="- Serve a contract assignment under InfoTech's headcount, full-time second to serve the REO; _x000a_(a) To support REO users on IT matters;_x000a_(b) To setup IT equipment;_x000a_(c) To support Notes email clients and system;_x000a_(d) To install software;_x000a_(e) To provide on-site IT Support to election events during office and non-office hours; and_x000a_(f) To carry out duties assigned by the supervisor."/>
    <s v="0.0"/>
    <s v="3.0"/>
    <s v="Please refer to the technical and non-technical requirement _x000a_Technical Skills: _x000a_. At least 3 years' experience in Lotus Notes Mail Admin. &amp; Technical Support (LNM); _x000a_. At least 3 years' experience in Office Automation (OAN); _x000a_. At least 3 years' experience in PC LAN Support (PLS); _x000a_. At least 3 years' experience in Windows 7/8/10 (W10). _x000a_Non-technical Skills: _x000a_. At least 6 months' experience in work with the Government (GOV);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3 years'relevant experience in a similar post and in a comparable capacity."/>
    <s v="N/A"/>
    <x v="3"/>
    <x v="31"/>
    <x v="7"/>
    <s v="52509-1"/>
    <s v="25 Feb 2025"/>
    <s v="31 Jan 2026"/>
    <s v="11 months"/>
  </r>
  <r>
    <s v="31664"/>
    <s v="Contract Analyst Programmer (Bid Ref 52624-1)"/>
    <s v="1"/>
    <x v="0"/>
    <s v="Contract"/>
    <s v="17 Feb 2025"/>
    <s v="16 Mar 2025 to 30 Sep 2025 (6 months)"/>
    <s v="Cheung Sha Wan"/>
    <s v="(T26) Project management, co-ordination and monitoring for outsourced system implementation."/>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3.0"/>
    <s v="8.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0 years of past working experience with the bureaux or departments of Hong Kong Government. _x000a__x000a_The staff is required to have solid experience in all of the followings:_x000a_a) Application development, implementation and maintenance;_x000a_b) Outsourcing or contract management;_x000a_c) Experience of full System Development Life Cycle (SDLC) in Government project_x000a_d) Experience with payment agents_x000a_e) Experience in Fixed Penalty System and Prosecution System_x000a_f) Experience with Treasury GFMIS_x000a_g) Experience in Managing G2B Projects _x000a_Technical Skills: _x000a_. At least 8 years' experience in System Implementation and Maintenance/Support (SIM); _x000a_. At least 7 years' experience in Microsoft SQL Server (MSS); _x000a_. At least 5 years' experience in .Net Development (NDE); _x000a_. At least 5 years' experience in PRINCE (PRE); _x000a_. At least 5 years' experience in SSADM (SDM); _x000a_. At least 5 years' experience in Function Point Analysis (FPA); _x000a_. At least 1 year's experience in Geographic Information System (GIS). _x000a_Non-technical Skills: _x000a_. At least 10 years' experience in work with the Government (GOV); _x000a_. Good written English is a must; _x000a_. At least 6 years' experience in tender preparation and administration (TPA); _x000a_. At least 6 years' experience in vendor management (VMG); _x000a_. At least 6 years' experience in contract administration (CON); _x000a_. Good coordination skills is a must; _x000a_. At least 1.5 years' experience in managing G2B and G2C projects (GBC). _x000a_- Bachelor's degree/Higher Diploma in Computer Science, IT or equivalent; _x000a_- At least 13 years' post-qualification experience in which at least 8 years' relevant experience in a similar post and in a comparable capacity."/>
    <s v="N/A"/>
    <x v="6"/>
    <x v="11"/>
    <x v="1"/>
    <s v="52624-1"/>
    <s v="16 Mar 2025"/>
    <s v="30 Sep 2025"/>
    <s v="6 months"/>
  </r>
  <r>
    <s v="31422"/>
    <s v="Contract Project Manager (Bid Ref 53047-1)"/>
    <s v="1"/>
    <x v="0"/>
    <s v="Contract"/>
    <s v="18 Feb 2025"/>
    <s v="03 Mar 2025 to 31 Aug 2025 (5 months)"/>
    <s v="Kowloon Bay"/>
    <s v="(T26) Implementation and maintenance of various systems of the Social Welfare Department"/>
    <s v="- Serve a contract assignment under InfoTech's headcount, full-time second to serve the SWD; _x000a_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
    <s v="8.0"/>
    <s v="2.0"/>
    <s v="- Solid experience in implementing and supporting cloud-friendly IT infrastructure including networks, system servers, virtualisation platform, etc._x000a_- Experience in project management and application development of large scale internal systems, public-facing Internet systems and on-line e-form submission_x000a_- Experience in implementing and supporting system which is using e-Government Infrastructure Services (EGIS)._x000a_- Experience/knowledge in Java enterprise technologies, and open source development platforms_x000a_- Knowledge in IT security management_x000a_- Strong analytical and communication skills. _x000a_Technical Skills: _x000a_. At least 3 years' experience in System Backup Operation (BKO); _x000a_. At least 3 years' experience in Disaster Recovery Planning (DRP); _x000a_. At least 3 years' experience in Infrastructure (INF); _x000a_. At least 3 years' experience in Linux System Administration (LIN); _x000a_. At least 3 years' experience in Security Risk Assessment and Audit (SAA); _x000a_. At least 3 years' experience in Server Virtualisation Technology (SVT); _x000a_. 2 years' experience in Networking (NET) is an advantage; _x000a_. 2 years' experience in Java Application Framework (e.g. Struts (Apache)) (JAF) is an advantage; _x000a_. 2 years' experience in EGIS (EGI) is an advantage; _x000a_. 2 years' experience in Internet Firewall Technical Support (IFW) is an advantage. _x000a_Non-technical Skills: _x000a_. At least 3 years' experience in work with the Government (GOV); _x000a_. At least 3 years' experience in project management (PRM); _x000a_. 2 years' experience in quality assurance (QAS) is an advantage; _x000a_. 2 years' experience in managing Government projects (MGP) is an advantage. _x000a_- Bachelor's degree/Higher Diploma in Computer Science, IT or equivalent; _x000a_- At least 8 years' post-qualification experience in which at least 2 years' relevant experience in a similar post and in a comparable capacity."/>
    <s v="N/A"/>
    <x v="4"/>
    <x v="25"/>
    <x v="2"/>
    <s v="53047-1"/>
    <s v="03 Mar 2025"/>
    <s v="31 Aug 2025"/>
    <s v="5 months"/>
  </r>
  <r>
    <s v="31661"/>
    <s v="Contract Systems Analyst (Bid Ref 53253-1)"/>
    <s v="1"/>
    <x v="1"/>
    <s v="Contract"/>
    <s v="21 Feb 2025"/>
    <s v="01 May 2025 to 30 Apr 2026 (12 months)"/>
    <s v="Wan Chai"/>
    <s v="(T26) To provide IT services including project management, outsourcing management of contractors, technical support and advisory, quality assurance and system administration for the implementation of new IT systems and application maintenance for existing IT systems in DSD."/>
    <s v="- Serve a contract assignment under InfoTech's headcount, full-time second to serve the DSD; _x000a_Systems Analyst is mainly deployed to perform the following duties:_x000a_(a) To design, collect user requirements, implement, provide technical support and administer various IT systems including electronic record keeping system, e-form applications, workflow systems, rostering systems, etc._x000a_(b) To manage contractor to provide maintenance support for IT system using Microsoft Dynamics 365._x000a_(c) To manage contractor to revamp and provide maintenance support for IT system using Opentext Documentum Record Management software._x000a_(d) To monitor progress of project activities to ensure that meeting planned project schedule._x000a_(e) Collect and analyse user requirements and render technical advice to users._x000a_(f) Perform quality assurance on contractors' deliverables to ensure meeting user requirements and the Government standards._x000a_(g) Support user acceptance tests and activities on system roll out._x000a_(h) Support on-going system maintenance activities._x000a_(i) Provide user training on the implemented IT system."/>
    <s v="8.0"/>
    <s v="6.0"/>
    <s v="(a) Must be a holder of degree in Information Technology, Computer Science or related disciplines, or equivalent._x000a_(b) Must have at least eight years' post -qualification IT experience of which six years must be in a similar post and in a comparable capacity._x000a_(c) Must possess at least 1-year experience in supporting rostering systems._x000a_(d) Must possess at least 1-year experience in administration and application development of Microsoft Dynamics 365._x000a_(e) Must possess at least 2-year experience in supporting Opentext Documentum Record Management software._x000a_(f) Holder of Oracle / Microsoft SQL Server certificates is preferred. _x000a_Technical Skills: _x000a_. At least 5 years' experience in Client/Server Application Development (C/S); _x000a_. At least 5 years' experience in JavaScript Programming (JAP); _x000a_. At least 5 years' experience in Microsoft SQL Server (MSS); _x000a_. At least 3 years' experience in Document Flow/Workflow Management System (DOC); _x000a_. At least 3 years' experience in Windows Server 2008/2012 (W12); _x000a_. At least 2 years' experience in Web Services (WSV); _x000a_. At least 2 years' experience in Documentum (DUM); _x000a_. At least 2 years' experience in Document Management System (DMS); _x000a_. At least 2 years' experience in Oracle RDBMS (ODB); _x000a_. 4 years' experience in PRINCE (PRE) is an advantage; _x000a_. 2 years' experience in Imaging (IMG) is an advantage; _x000a_. 1 year's experience in Electronic Form (EFM) is an advantage. _x000a_Non-technical Skills: _x000a_. At least 5 years' experience in work with the Government (GOV); _x000a_. At least 5 years' experience in the management and support of Government systems and services (GSS). _x000a_- Bachelor's degree/Higher Diploma in Computer Science, IT or equivalent; _x000a_- At least 8 years' post-qualification experience in which at least 6 years' relevant experience in a similar post and in a comparable capacity."/>
    <s v="N/A"/>
    <x v="6"/>
    <x v="17"/>
    <x v="0"/>
    <s v="53253-1"/>
    <s v="01 May 2025"/>
    <s v="30 Apr 2026"/>
    <s v="12 months"/>
  </r>
  <r>
    <s v="30571"/>
    <s v="Contract Analyst Programmer (Bid Ref 51866-2)"/>
    <s v="1"/>
    <x v="0"/>
    <s v="Contract"/>
    <s v="24 Feb 2025"/>
    <s v="01 Apr 2025 to 29 Sep 2025 (5 months)"/>
    <s v="CHEUNG SHA WAN"/>
    <s v="(T26) This is a CAP position responsible for providing quality user support to senior management on their daily use of the departmental network, computers and mobile devices."/>
    <s v="- Serve a contract assignment under InfoTech's headcount, full-time second to serve the DPO; _x000a_- Provide on-site and quality user support to DPO senior management on their daily use of computers, mobile devices and departmental network services. The services include but not limited to LAN network service, wireless network service, Video Conferencing service, Virtual Private Network service, smartphone service, mobile email service, Outlook and Government Office Automation (GOA) service. _x000a_- Provide on-going technical support and system administration of various system hardware and software for the APOLLO-provision services which are constituted of a number of servers running on the Microsoft Windows platform."/>
    <s v="3.0"/>
    <s v="1.0"/>
    <s v="- Broad and strong technical knowledge in relation to various IT aspects, such as mobile computing, voice and video communication services, LAN network services, wireless network services, Virtual Private Network services, iPhone/iPad, Android devices, mobile email services, Outlook and Government Office Automation (GOA) service; _x000a_- Have relevant technical background and practical system support on Microsoft Windows, computer and mobile email service, video conference service, and network equipment; _x000a_- Strong communication skills; _x000a_Technical Skills: _x000a_. At least 2 years' experience in Windows 7/8/10 (W10); _x000a_. At least 2 years' experience in Wireless/mobile Email solution (WME); _x000a_. At least 1 year's experience in Lotus Notes Mail Admin. &amp; Technical Support (LNM); _x000a_. At least 1 year's experience in Video Conference Technology (VCT); _x000a_. At least 1 year's experience in Virtual Private Network (VPN); _x000a_. 1 year's experience in Mobile / Wireless Communication (MWC) is an advantage; _x000a_. 1 year's experience in Networking (NET) is an advantage; _x000a_. 1 year's experience in Anti-Virus Technology (AVT) is an advantage. _x000a_Non-technical Skill: _x000a_. At least 2 years' experience in customer service (CLS). _x000a_- Bachelor's degree/Higher Diploma in Computer Science, IT or equivalent; _x000a_- At least 3 years' post-qualification experience in which at least 1 year's relevant experience in a similar post and in a comparable capacity."/>
    <s v="N/A"/>
    <x v="2"/>
    <x v="21"/>
    <x v="1"/>
    <s v="51866-2"/>
    <s v="01 Apr 2025"/>
    <s v="29 Sep 2025"/>
    <s v="5 months"/>
  </r>
  <r>
    <s v="31660"/>
    <s v="Contract Analyst Programmer (Bid Ref 53252-1)"/>
    <s v="1"/>
    <x v="0"/>
    <s v="Contract"/>
    <s v="21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Subject to the implementation progress of 4GMS, the CAP will facilitate the following duties related to the 4GMS implementation for the Fire Services Department (FSD): _x000a_(i) to assist the Technical Managers (TM), Senior Electronics Inspector, and Electronics Inspectors in the implementation, testing and commissioning of various electronics and IT subsystems, in particular the telephone system, caller location system, calling location identification system, telecommunications network, radio subsystem, remote information subsystem, digital communication recording subsystem, video projection subsystem, access control subsystem, etc., for the 4GMS; _x000a_(ii) to assist the TM to prepare, perform and execute various stages of testing including functional test, integration test, systems test, load test, resilience test, reliability test, etc., during various implementation stages including the shadow operation; and liaise with contractors for fixing defects and assuring quality for functionality, data integrity, security, and reliability of the subsystems; _x000a_(iii) to support the installation of electronics and radio equipment at the remote sites and vehicles, and ensure the installation, testing, and operation meeting the telecommunication standards, operation and security requirements; _x000a_(iv) To work closely with IT teams to establish database structure, implement firewall rules and security protocols and oversee account setup and permissions for users to ensure data integrity and compliance with government policy and practices. _x000a_(v) To participate in project meetings and provide technical insights and recommendations, and stay updated with trends and technologies to enhance products and system development and operation. _x000a_(vi) to support the system migration, operation, and maintenance planning for the launch of electronics and IT subsystem for effective and reliable operation; _x000a_(vii) to monitor the contractor performance and to verify the system performance at various fire stations; _x000a_(viii) To undertake any other duties as assigned."/>
    <s v="3.0"/>
    <s v="1.0"/>
    <s v="(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_x000a_(ii) At least 3 years&amp;;#8217; post-qualification experience in electronics engineering, or telecommunications engineering, or computer science / information technology experience in the installation, maintenance and operation of electronics, or information or communications technology equipment, or equivalent. _x000a_(iii) At least 1 year's relevant experience in a similar post and in a comparable capacity. _x000a_(iv) Advanced experience in network infrastructure, e.g. firewall configuration or access control is preferable. _x000a_(v) At least 1 year working experience in mission critical system is preferable. _x000a_(vi) Holder of a valid Construction Industry Safety Training Certificate (i.e. &amp;;#8220;Green Card&amp;;#8221;), is preferable. _x000a_(vii) Good written English &amp; Chinese and fluent spoken English &amp; Chinese. _x000a_Technical Skills: _x000a_. At least 2 years' experience in Virtual Private Network (VPN); _x000a_. 2 years' experience in Wide Area Network (WAN) is an advantage; _x000a_. 2 years' experience in Wireless and Mobile (WLM) is an advantage; _x000a_. 2 years' experience in Wireless Technology (WLT) is an advantage; _x000a_. 2 years' experience in Virtual LAN/LAN Switching (VLS) is an advantage; _x000a_. 2 years' experience in Authentication Server (AUS) is an advantage; _x000a_. 2 years' experience in Infrastructure (INF) is an advantage; _x000a_. 2 years' experience in IT Planning (ITP) is an advantage; _x000a_. 2 years' experience in IT Security (ITS) is an advantage; _x000a_. 2 years' experience in Metro Ethernet (MET) is an advantage; _x000a_. 2 years' experience in Metro-Ethernet Network (MNE) is an advantage; _x000a_. 2 years' experience in MySQL (MSQ) is an advantage; _x000a_. 2 years' experience in Microsoft SQL Server (MSS) is an advantage; _x000a_. 2 years' experience in Mobile / Wireless Communication (MWC) is an advantage; _x000a_. 2 years' experience in Networking (NET) is an advantage; _x000a_. 2 years' experience in Router Configuration (ROU) is an advantage; _x000a_. 2 years' experience in Structured Query Language (SQL) is an advantage; _x000a_. 2 years' experience in SQL Server Reporting Services (SRS) is an advantage; _x000a_. 2 years' experience in IT Security Scanning Tools (SST) is an advantage; _x000a_. 2 years' experience in TCP/IP (TCP) is an advantage; _x000a_. 1 year's experience in Video Conference Technology (VCT) is an advantage; _x000a_. 1 year's experience in Oracle RDBMS (ODB) is an advantage; _x000a_. 1 year's experience in Multi-vendor Mission Critical System (MCS) is an advantage; _x000a_. 1 year's experience in Client/Server Application Development (C/S) is an advantage; _x000a_. 1 year's experience in Data Encryption Technology (DET) is an advantage; _x000a_. 1 year's experience in Disaster Recovery Planning (DRP) is an advantage. _x000a_Non-technical Skills: _x000a_. 2 years' experience in contract administration (CON)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project management (PRM) is an advantage; _x000a_. 2 years' experience in IT Service Management (SMG) is an advantage; _x000a_. 2 years' experience in site preparation (SPE) is an advantage; _x000a_. 2 years' experience in software testing (STM) is an advantage; _x000a_. 2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6"/>
    <x v="35"/>
    <x v="1"/>
    <s v="53252-1"/>
    <s v="03 Mar 2025"/>
    <s v="02 Mar 2026"/>
    <s v="12 months"/>
  </r>
  <r>
    <s v="31429"/>
    <s v="Contract Programmer (Bid Ref 52849-1)"/>
    <s v="1"/>
    <x v="0"/>
    <s v="Contract"/>
    <s v="14 Feb 2025"/>
    <s v="10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_x000a_ (a) develop web-based applications on Java platform_x000a_ (b) any other necessary activities"/>
    <s v="2.0"/>
    <s v="1.0"/>
    <s v="See below. _x000a_Technical Skills: _x000a_. At least 6 months' experience in JavaScript Programming (JAP); _x000a_. At least 6 months' experience in JAVA Programming (JAV); _x000a_. 6 months' experience in J2EE Development (JDE) is an advantage; _x000a_. 6 months' experience in Structured Query Language (SQL) is an advantage. _x000a_Non-technical Skill: _x000a_. Good written English is an advantage. _x000a_- Bachelor's degree/Higher Diploma in Computer Science, IT or equivalent; _x000a_- At least 2 years' post-qualification experience in which at least 1 year's relevant experience in a similar post and in a comparable capacity."/>
    <s v="N/A"/>
    <x v="3"/>
    <x v="3"/>
    <x v="3"/>
    <s v="52849-1"/>
    <s v="10 Mar 2025"/>
    <s v="30 Sep 2025"/>
    <s v="6 months"/>
  </r>
  <r>
    <s v="31428"/>
    <s v="Contract Analyst Programmer (Bid Ref 52816-1)"/>
    <s v="1"/>
    <x v="1"/>
    <s v="Contract"/>
    <s v="19 Feb 2025"/>
    <s v="01 Mar 2025 to 31 Oct 2025 (8 months)"/>
    <s v="Tai Wai, Shatin"/>
    <s v="(T26) System implementation and support of web application systems in EDB."/>
    <s v="- Serve a contract assignment under InfoTech's headcount, full-time second to serve the EDB; _x000a_Assist in the development and on-going support of EDB applications including programming, testing and system documentation."/>
    <s v="3.0"/>
    <s v="1.0"/>
    <s v="At least 3 years of post-qualification relevant application development / maintenance experience. _x000a_Technical Skills: _x000a_. At least 2 years' experience in JAVA Programming (JAV); _x000a_. At least 2 years' experience in Structured Query Language (SQL); _x000a_. At least 1 year's experience in Crystal Report (CRE); _x000a_. 1 year's experience in Java Application Framework (e.g. Struts (Apache)) (JAF) is an advantage; _x000a_. 1 year's experience in JavaServer Faces (JSF) (JSF) is an advantage. _x000a_- Bachelor's degree/Higher Diploma in Computer Science, IT or equivalent; _x000a_- At least 3 years' post-qualification experience in which at least 1 year's relevant experience in a similar post and in a comparable capacity."/>
    <s v="N/A"/>
    <x v="3"/>
    <x v="18"/>
    <x v="1"/>
    <s v="52816-1"/>
    <s v="01 Mar 2025"/>
    <s v="31 Oct 2025"/>
    <s v="8 months"/>
  </r>
  <r>
    <s v="31667"/>
    <s v="Contract Project Manager (Bid Ref 53121-1)"/>
    <s v="1"/>
    <x v="0"/>
    <s v="Contract"/>
    <s v="21 Feb 2025"/>
    <s v="01 Apr 2025 to 30 Sep 2025 (5 months)"/>
    <s v="Cheung Sha Wan Government Offices, 303 Cheung Sha Wan Road, Sham Shui Po, Kowloon"/>
    <s v="(T26) Provide project management, project coordination and maintenance support of outsourced IT projects for Student Finance Office of WFSFAA"/>
    <s v="- Serve a contract assignment under InfoTech's headcount, full-time second to serve the WFSFAA-SFO; _x000a_- To manage outsourcing project implementation of Centralised e-Service Portal (CeSP) including project management monitoring and reporting, work planning, user requirement collection, user acceptance, quality assurance, liaison with all working parties and resolve project issues _x000a_- To support and co-ordinate with relevant project teams for integration with various e-services and backend systems in WFSFAA_x000a_- To lead a team of SA/Aps to provide implementation, enhancement and technical support for CeSP _x000a_- To conduct quality assurance and manage the performance of contractors"/>
    <s v="10.0"/>
    <s v="3.0"/>
    <s v="The candidate is required to possess - _x000a_i. at least 10 years post-qualification experience with at least 3 years as Project Manager in the application implementation_x000a_ii. have project experience in Government outsourcing project implementation including service/product procurement, technical evaluation, contract administration, project management and quality assurance_x000a_iii. have solid knowledge in Government IT security_x000a_iv. have solid working experience in System Analysis &amp; Design (SA&amp;D), System Implementation &amp; Integration (SI&amp;I) and System Maintenance and Support (SM&amp;S)_x000a_v. have implementation or maintenance support experience in two of following technical skills/service areas:_x000a_a. Web application development e.g. Java, HTML5, CSS, XML, JSON, Java Script frontend frameworks etc._x000a_b. Micro services development in Container as a Service Environment_x000a_c. Government cloud services_x000a_d. Integration with iAM Smart_x000a_e. Keycloak_x000a_vi. Preferably with at least either one of the following certificates:_x000a_a. Certificate in Agile Project Management or PRINCE2 or Project Management Professional (PMP)_x000a_b. Information Technology Infrastructure Library (ITIL) - Foundation Certificate in IT Service Management _x000a_Technical Skills: _x000a_. At least 3 years' experience in IT Security (ITS); _x000a_. At least 2 years' experience in IT Application Development and Management (ADM); _x000a_. At least 2 years' experience in Internet/ Intranet (INT); _x000a_. 2 years' experience in System Implementation and Maintenance/Support (SIM) is an advantage; _x000a_. 2 years' experience in Wireless and Mobile (WLM) is an advantage; _x000a_. 1 year's experience in Project Management Professional (PMP) (PMP) is an advantage. _x000a_Non-technical Skills: _x000a_. At least 5 years' experience in work with the Government (GOV); _x000a_. At least 2 years' experience in managing Government projects (MGP); _x000a_. At least 2 years' experience in IT service/outsourcing management (OUT); _x000a_. Good written English is an advantage. _x000a_- Bachelor's degree/Higher Diploma in Computer Science, IT or equivalent; _x000a_- At least 10 years' post-qualification experience in which at least 3 years' relevant experience in a similar post and in a comparable capacity."/>
    <s v="N/A"/>
    <x v="6"/>
    <x v="13"/>
    <x v="2"/>
    <s v="53121-1"/>
    <s v="01 Apr 2025"/>
    <s v="30 Sep 2025"/>
    <s v="5 months"/>
  </r>
  <r>
    <s v="31425"/>
    <s v="Contract Analyst Programmer (Bid Ref 52727-1)"/>
    <s v="1"/>
    <x v="0"/>
    <s v="Contract"/>
    <s v="12 Feb 2025"/>
    <s v="01 Apr 2025 to 31 Jul 2026 (16 months)"/>
    <s v="Admiralty"/>
    <s v="(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
    <s v="- Serve a contract assignment under InfoTech's headcount, full-time second to serve the HKPF; _x000a_The candidate will need to, _x000a_(1) support day-to-day 24x7 operation of the Internet Gateway systems, Firewalls and other parts of the Police data network to provide reliable network services to users and applications riding on the Police data network; _x000a_(2) monitor the various network security systems and other network system activities for the discovery of security incidents as well as data traffic patterns for intelligence collection; _x000a_(3) implement changes and enhancements to the network systems; _x000a_(4) perform and assist various procurement, installation, vendor/user coordination, testing and administrative tasks."/>
    <s v="3.0"/>
    <s v="1.0"/>
    <s v="1) The candidate must be experienced in supporting of network infrastructure. _x000a_(2) Work at irregular hours and on weekends/public holidays are required. _x000a_(3) Outdoor working at Hong Kong Island, Kowloon and the New Territories including Outlying Islands is required. _x000a_(4) Carrying Police provided communication device to perform on-call support duties is required. _x000a_(5) Experiences and knowledge on Data Centre Implementation, firewall, IPS, IDS, remote access systems, VPN, Internet proxy, multi-layered and complex LAN, LAN/WAN are advantageous. _x000a_(6) Security vetting is required. _x000a_Technical Skills: _x000a_. At least 3 years' experience in CISCO IOS Software &amp; CISCO Products (CIP); _x000a_. At least 3 years' experience in Internet Firewall Technical Support (IFW); _x000a_. At least 3 years' experience in Networking (NET); _x000a_. At least 3 years' experience in Virtual Private Network (VPN). _x000a_Non-technical Skills: _x000a_. At least 2 years' experience in customer relations (ECR); _x000a_. At least 2 years' experience in work with the Government (GOV); _x000a_. At least 2 years' experience in helpdesk call handling (HDT). _x000a_- Bachelor's degree/Higher Diploma in Computer Science, IT or equivalent; _x000a_- At least 3 years' post-qualification experience in which at least 1 year's relevant experience in a similar post and in a comparable capacity."/>
    <s v="N/A"/>
    <x v="3"/>
    <x v="2"/>
    <x v="1"/>
    <s v="52727-1"/>
    <s v="01 Apr 2025"/>
    <s v="31 Jul 2026"/>
    <s v="16 months"/>
  </r>
  <r>
    <s v="31666"/>
    <s v="Contract Senior IT Assistant (Bid Ref 52890-1)"/>
    <s v="2"/>
    <x v="0"/>
    <s v="Contract"/>
    <s v="21 Feb 2025"/>
    <s v="01 Apr 2025 to 31 Mar 2026 (12 months)"/>
    <s v="Kwun Tong / Wan Chai"/>
    <s v="(T26) Support for computer equipment setup, helpdesk support during census operation and computer equipment decommissioning for the 2026 Population Census (26C)."/>
    <s v="- Serve a contract assignment under InfoTech's headcount, full-time second to serve the C&amp;SD; _x000a_Support for computer equipment setup, helpdesk support during census operation and computer equipment decommissioning for the 2026 Population Census (26C) and the job duties include but not limited to the following: _x000a_- To assist in setting up and testing computers, printers, mobile devices and network equipment; assist in equipment installation, relocation and decommissioning; _x000a_- To provide first line helpdesk service to end users and perform helpdesk activities and carry out on-site problem diagnosis according to procedures/guidelines; _x000a_- To coordinate with contractors and in-house staff to support computer systems; _x000a_- To report progress regularly on tasks assigned; and _x000a_- Other duties as may be required. _x000a_- Candidate(s) may be required to travel to C&amp;SD's sub-offices to provide technical support."/>
    <s v="5.0"/>
    <s v="5.0"/>
    <s v="To have solid working experience in the following areas: _x000a_ _x000a_1. Solid working experience in IT support, setting up and supporting the use of computer systems and software in the following areas: _x000a_- Mobile tablets with Android OS; _x000a_- Microsoft Windows; and _x000a_- Microsoft Office. _x000a_ _x000a_2. Solid working experience in the following areas: _x000a_- Information Technology (IT) helpdesk service / end user support (desktop computer, mobile device, LAN/server/email, etc.); and _x000a_- Setting up and testing of IT equipment. _x000a_ _x000a_Priority will be given to candidates with working experience in the HKSAR Government. _x000a_Technical Skills: _x000a_. At least 3 years' experience in Mobile / Wireless Communication (MWC); _x000a_. At least 3 years' experience in PC LAN Support (PLS); _x000a_. At least 3 years' experience in Windows 7/8/10 (W10); _x000a_. At least 3 years' experience in Wireless and Mobile (WLM); _x000a_. At least 2 years' experience in TCP/IP (TCP); _x000a_. At least 2 years' experience in Networking (NET); _x000a_. At least 2 years' experience in Ethernet (ETH); _x000a_. 2 years' experience in Lotus Notes Mail Admin. &amp; Technical Support (LNM) is an advantage; _x000a_. 1 year's experience in Virtual Private Network (VPN) is an advantage; _x000a_. 1 year's experience in Windows Server 2008/2012 (W12) is an advantage; _x000a_. 1 year's experience in Internet/ Intranet (INT) is an advantage; _x000a_. 1 year's experience in Microsoft Active Directory Administration (ADA) is an advantage; _x000a_. 1 year's experience in Broadband Network (BNE) is an advantage; _x000a_. 1 year's experience in Router Configuration (ROU) is an advantage. _x000a_Non-technical Skills: _x000a_. At least 1 year's experience in customer relations (ECR); _x000a_. At least 1 year's experience in helpdesk call handling (HDT); _x000a_. 1 year's experience in site preparation (SPE)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6"/>
    <x v="8"/>
    <x v="5"/>
    <s v="52890-1"/>
    <s v="01 Apr 2025"/>
    <s v="31 Mar 2026"/>
    <s v="12 months"/>
  </r>
  <r>
    <s v="31424"/>
    <s v="Contract Analyst Programmer (Bid Ref 52556-1)"/>
    <s v="1"/>
    <x v="1"/>
    <s v="Contract"/>
    <s v="18 Feb 2025"/>
    <s v="01 Apr 2025 to 30 Jun 2026 (14 months)"/>
    <s v="Kowloon Bay"/>
    <s v="(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 2. To participate in design and development of data repository through appropriate infrastructure (e.g. data warehouse, data lake, etc.) to serve as managed data hub for data collected from operational systems to facilitate the sharing, processing, and/or analysis of the data; 3. To participate in the maintenance, support, and migration of assigned system(s). 4. To work with users and/or contractors for development, support, and/or migration of systems."/>
    <s v="- Serve a contract assignment under InfoTech's headcount, full-time second to serve the E&amp;MSD; _x000a_1. Participate in the design, programming, testing, acceptance testing, documentation, maintenance and support of system(s) including dashboards, scripts, and web applications that could be accessed through browser(s) or mobile device(s); _x000a_ _x000a_2. Participate in system infrastructure design including network configurations, LDAP integration, etc.; _x000a_ _x000a_3. Prepare requirement specification for systems hardware / software; _x000a_ _x000a_4. Prepare test plans and test cases for unit testing, system integration testing, user acceptance testing, etc.; _x000a_ _x000a_5. Perform system health checking, system issue tracking and fixing, system administration, and system tuning; _x000a_ _x000a_6. Maintenance and updating of virtual and/or physical servers running Windows, Linux, or other operating system(s); _x000a_ _x000a_7. To work with contractors to monitor project progress and to review quality of project deliverable; and _x000a_ _x000a_8. To carry out any duties assigned by the Manager or the Manager's Representative."/>
    <s v="4.0"/>
    <s v="3.0"/>
    <s v="1. Proficient in full stack web-based application development; _x000a_ _x000a_2. Experience in development of web applications using .Net, Python, JavaScript, Java, etc.; _x000a_ _x000a_3. Experience in front-end web application frameworks using .Net, React.js, Next.js, and/or vue.js; _x000a_ _x000a_4. Experience in back-end web application frameworks using Node.js, Flask, and/or Django Framework; _x000a_ _x000a_5. Solid experience in RDBMS and NoSQL databases using MS SQL Server, InfluxDb, and/or MongoDB is a must; _x000a_ _x000a_6. Experience in Windows/Linux server system administration, security patching, performance tuning; _x000a_ _x000a_7. Proficient in AJAX, RESTful API/JSON/XML, web services; _x000a_ _x000a_8. Experience in dashboard application using Tableau is an added advantage; _x000a_ _x000a_9. Experience in Python programming for data processing or machine learning using PyTorch, TensorFlow, NumPy is an added advantage; _x000a_ _x000a_10. Experience in deployment using cloud services such as AWS, GCP, is an added advantage; _x000a_ _x000a_11. Knowledge in CI/CD, container based deployment such as Docker is an added advantage; _x000a_ _x000a_12. Good communication skills, good team player, and self-motivated. _x000a_Technical Skills: _x000a_. At least 3 years' experience in IT Application Development and Management (ADM); _x000a_. At least 2.5 years' experience in System Implementation and Maintenance/Support (SIM); _x000a_. At least 2 years' experience in Web Programming (WEB); _x000a_. At least 2 years' experience in business intelligence/data mining (BDM); _x000a_. At least 1 year's experience in Geographic Information System (GIS); _x000a_. At least 1 year's experience in IT Security (ITS); _x000a_. At least 1 year's experience in Linux System Administration (LIN); _x000a_. At least 1 year's experience in Network &amp; System Management (NSM); _x000a_. At least 1 year's experience in Source Control Management System (SCM). _x000a_Non-technical Skill: _x000a_. At least 1 year's experience in work with the Government (GOV). _x000a_- Bachelor's degree/Higher Diploma in Computer Science, IT or equivalent; _x000a_- At least 4 years' post-qualification experience in which at least 3 years' relevant experience in a similar post and in a comparable capacity."/>
    <s v="N/A"/>
    <x v="4"/>
    <x v="27"/>
    <x v="1"/>
    <s v="52556-1"/>
    <s v="01 Apr 2025"/>
    <s v="30 Jun 2026"/>
    <s v="14 months"/>
  </r>
  <r>
    <s v="31669"/>
    <s v="Contract Project Manager (Bid Ref 53125-1)"/>
    <s v="1"/>
    <x v="0"/>
    <s v="Contract"/>
    <s v="21 Feb 2025"/>
    <s v="01 Apr 2025 to 30 Sep 2025 (5 months)"/>
    <s v="Cheung Sha Wan Government Offices, 303 Cheung Sha Wan Road, Sham Shui Po, Kowloon"/>
    <s v="(T26) Provide project management, enhancement and on-going maintenance of IT systems for Student Finance Office of WFSFAA"/>
    <s v="- Serve a contract assignment under InfoTech's headcount, full-time second to serve the WFSFAA-SFO; _x000a_-To plan and manage maintenance and enhancement of student financial assistance schemes for Pre-primary, Primary and Secondary levels, Continuing Education Fund (CEF) of Integrated Student Financial Assistance System (ISFAST), document management system and related e-services of ISFAST including the document resubmission portal and E-submission system for household application form;_x000a_-To oversees the system support and maintenance services of the E-certification Portal for CEF Course Providers;_x000a_-To manage support activities including work planning, requirement study, analysis and design, programming development, acceptance, problem management, liaison with all working parties and oversee work progress;_x000a_-To lead technical study and evaluation of system component for software upgrade;_x000a_-To manage resource and performance of support teams and contractor performance."/>
    <s v="10.0"/>
    <s v="2.0"/>
    <s v="The candidate is required to possess -_x000a_i. at least 10 years post-qualification experience with at least 2 years with Project Manager duties in the application development/support_x000a_ii. working experience in application development/support and system integration in the core technology/service including Oracle Database, PL/SQL, JBoss/JavaEE, business rule engine, Java, Javascript, XML, Git repository management, preferably with experience in document management system, data exchange, Internet facing e-services and continuous integration/continuous delivery_x000a_iii. working experience in supporting financial application and workflow processing system_x000a_iv. working experience in Government application development/support of the following technical skills/service areas:_x000a_a. Micro services development_x000a_b. Government Cloud Infrastructure Services (GCIS)_x000a_c. Adoption of iAM Smart_x000a_v. Preferably with at least either one of the following certificates:_x000a_a. Certificate in Agile Project Management or PRINCE2 or Project Management Professional (PMP)_x000a_b. Information Technology Infrastructure Library (ITIL) &amp;;#8211; Foundation Certificate in IT Service Management _x000a_Technical Skills: _x000a_. At least 5 years' experience in Enterprise Java Beans Development (EJB); _x000a_. At least 5 years' experience in JBoss Application Server (JAS); _x000a_. At least 5 years' experience in J2EE Development (JDE); _x000a_. At least 5 years' experience in SQL*PLUS/PL/SQL/PRO*C (OPL); _x000a_. 5 years' experience in Unix/Linux Shell Scripting (ULS) is an advantage; _x000a_. 2 years' experience in Document Management System (DMS) is an advantage; _x000a_. 2 years' experience in Oracle RDBMS (ODB) is an advantage; _x000a_. 2 years' experience in Java Application Framework (e.g. Struts (Apache)) (JAF) is an advantage. _x000a_Non-technical Skills: _x000a_. At least 5 years' experience in work with the Government (GOV); _x000a_. 5 years' experience in the management and support of Government systems and services (GSS) is an advantage; _x000a_. Good written English is an advantage; _x000a_. 5 years' experience in project development in specified business areas (PDE) is an advantage; _x000a_. 2 years' experience in project management (PRM) is an advantage. _x000a_- Bachelor's degree/Higher Diploma in Computer Science, IT or equivalent; _x000a_- At least 10 years' post-qualification experience in which at least 2 years' relevant experience in a similar post and in a comparable capacity."/>
    <s v="N/A"/>
    <x v="6"/>
    <x v="13"/>
    <x v="2"/>
    <s v="53125-1"/>
    <s v="01 Apr 2025"/>
    <s v="30 Sep 2025"/>
    <s v="5 months"/>
  </r>
  <r>
    <s v="31427"/>
    <s v="Contract Systems Analyst (Bid Ref 52793-1)"/>
    <s v="1"/>
    <x v="1"/>
    <s v="Contract"/>
    <s v="19 Feb 2025"/>
    <s v="01 Mar 2025 to 31 Oct 2025 (8 months)"/>
    <s v="Tai Wai, Shatin"/>
    <s v="(T26) System implementation and support of web application systems in EDB."/>
    <s v="- Serve a contract assignment under InfoTech's headcount, full-time second to serve the EDB; _x000a_Conduct system analysis &amp; design and technical study;_x000a_Prepare system and project documentation;_x000a_Project coordination and system implementation."/>
    <s v="8.0"/>
    <s v="6.0"/>
    <s v="At least 8 years of post-qualification experience of which a minimum of 6 years in web application systems._x000a_At least 3 years in education related projects. _x000a_Technical Skills: _x000a_. At least 5 years' experience in JAVA Programming (JAV); _x000a_. At least 5 years' experience in Structured Query Language (SQL); _x000a_. At least 4 years' experience in Java Application Framework (e.g. Struts (Apache)) (JAF); _x000a_. At least 4 years' experience in JavaScript Programming (JAP); _x000a_. At least 3 years' experience in JavaServer Faces (JSF) (JSF); _x000a_. At least 3 years' experience in Crystal Report (CRE). _x000a_Non-technical Skill: _x000a_. At least 1 year's experience in work with the Government (GOV). _x000a_- Bachelor's degree/Higher Diploma in Computer Science, IT or equivalent; _x000a_- At least 8 years' post-qualification experience in which at least 6 years' relevant experience in a similar post and in a comparable capacity."/>
    <s v="N/A"/>
    <x v="3"/>
    <x v="18"/>
    <x v="0"/>
    <s v="52793-1"/>
    <s v="01 Mar 2025"/>
    <s v="31 Oct 2025"/>
    <s v="8 months"/>
  </r>
  <r>
    <s v="31668"/>
    <s v="Contract Project Manager (Bid Ref 53124-1)"/>
    <s v="1"/>
    <x v="0"/>
    <s v="Contract"/>
    <s v="21 Feb 2025"/>
    <s v="01 Apr 2025 to 30 Sep 2025 (5 months)"/>
    <s v="Cheung Sha Wan Government Offices, 303 Cheung Sha Wan Road, Sham Shui Po, Kowloon"/>
    <s v="(T26) System implementation, enhancement and maintenance support of IT application systems for Student Finance Office of WFSFAA"/>
    <s v="- Serve a contract assignment under InfoTech's headcount, full-time second to serve the WFSFAA-SFO; _x000a_- To lead team of SA/APs to perform system enhancement and ongoing support for student financial assistance schemes for tertiary level of the Integrated Student Financial Assistance System (ISFAST);_x000a_- To manage support activities including work planning, requirement study, analysis and design, programming development, acceptance, problem management, liaison with all working parties and oversee work progress;_x000a_- To plan and manage system implementation for inter-departmental data sharing via iAM Smart_x000a_- To provide ongoing management service support to senior management"/>
    <s v="10.0"/>
    <s v="2.0"/>
    <s v="The candidate is required to possess -_x000a_i. at least 10 years post-qualification experience with at least 2 years as PM capacity in the application development/support_x000a_ii. working experience in application development/support in the core technology/service including Oracle Database, PL/SQL, JavaEE, JBoss application server, business rule engine, Javascript, XML _x000a_iii. working experience in supporting loan application and workflow processing system_x000a_iv. working experience in Government application development/support _x000a_Technical Skills: _x000a_. At least 5 years' experience in Enterprise Java Beans Development (EJB); _x000a_. At least 5 years' experience in JBoss Application Server (JAS); _x000a_. At least 5 years' experience in J2EE Development (JDE); _x000a_. At least 5 years' experience in SQL*PLUS/PL/SQL/PRO*C (OPL); _x000a_. At least 2 years' experience in Oracle RDBMS (ODB); _x000a_. 5 years' experience in Data Management (DMT) is an advantage; _x000a_. 2 years' experience in IT Application Development and Management (ADM) is an advantage; _x000a_. 2 years' experience in JavaScript Programming (JAP) is an advantage. _x000a_Non-technical Skills: _x000a_. At least 5 years' experience in work with the Government (GOV); _x000a_. 5 years' experience in the management and support of Government systems and services (GSS) is an advantage; _x000a_. Good written English is an advantage; _x000a_. 2 years' experience in project management (PRM) is an advantage; _x000a_. 2 years' experience in software testing (STM) is an advantage. _x000a_- Bachelor's degree/Higher Diploma in Computer Science, IT or equivalent; _x000a_- At least 10 years' post-qualification experience in which at least 2 years' relevant experience in a similar post and in a comparable capacity."/>
    <s v="N/A"/>
    <x v="6"/>
    <x v="13"/>
    <x v="2"/>
    <s v="53124-1"/>
    <s v="01 Apr 2025"/>
    <s v="30 Sep 2025"/>
    <s v="5 months"/>
  </r>
  <r>
    <s v="31426"/>
    <s v="Contract Systems Analyst (Bid Ref 52792-1)"/>
    <s v="1"/>
    <x v="1"/>
    <s v="Contract"/>
    <s v="19 Feb 2025"/>
    <s v="01 Mar 2025 to 31 Oct 2025 (8 months)"/>
    <s v="Tai Wai, Shatin"/>
    <s v="(T26) System implementation and support of web application systems in EDB."/>
    <s v="- Serve a contract assignment under InfoTech's headcount, full-time second to serve the EDB; _x000a_Conduct system analysis &amp; design and technical study;_x000a_Prepare system and project documentation;_x000a_Project coordination and system implementation."/>
    <s v="8.0"/>
    <s v="6.0"/>
    <s v="At least 8 years of post-qualification experience of which a minimum of 6 years in web application systems._x000a_At least 3 years in education related projects. _x000a_Technical Skills: _x000a_. At least 5 years' experience in JAVA Programming (JAV); _x000a_. At least 5 years' experience in Structured Query Language (SQL); _x000a_. At least 4 years' experience in Java Application Framework (e.g. Struts (Apache)) (JAF); _x000a_. At least 4 years' experience in JavaScript Programming (JAP); _x000a_. At least 3 years' experience in JavaServer Faces (JSF) (JSF); _x000a_. At least 3 years' experience in Crystal Report (CRE). _x000a_Non-technical Skill: _x000a_. At least 1 year's experience in work with the Government (GOV). _x000a_- Bachelor's degree/Higher Diploma in Computer Science, IT or equivalent; _x000a_- At least 8 years' post-qualification experience in which at least 6 years' relevant experience in a similar post and in a comparable capacity."/>
    <s v="N/A"/>
    <x v="3"/>
    <x v="18"/>
    <x v="0"/>
    <s v="52792-1"/>
    <s v="01 Mar 2025"/>
    <s v="31 Oct 2025"/>
    <s v="8 months"/>
  </r>
  <r>
    <s v="31894"/>
    <s v="Contract Systems Analyst (Bid Ref 53354-1)"/>
    <s v="1"/>
    <x v="1"/>
    <s v="Contract"/>
    <s v="24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design and programming for implementation and maintenance of web-based application which is running on cloud platform;_x000a_2. To review and update system documentation;_x000a_3. To monitor the work performance of programmers;_x000a_4. To conduct quality assurance of project deliverables; and_x000a_5. To carry out other duties as assigned by the supervisor."/>
    <s v="6.0"/>
    <s v="3.0"/>
    <s v="1. Must have solid implementation experience in design and programming of Java web-based application development using Java application frameworks including ZK, Spring and Hibernate;_x000a_2. Must have solid work experience in Oracle 19c or above database;_x000a_3. Must possess sound technical knowledge in automation testing tool for web application, preferably Sahi;_x000a_4. Must have at least two years of work experience in the Government;_x000a_5. Work experience in enhancement and maintenance of IT system related to Government financial assistance scheme is an advantage;_x000a_6. Should be a team-player with good communication and interpersonal skills;_x000a_7. Should have strong sense of analytical and problem solving skills; and_x000a_8. Should be hard-working and self-motivated with positive attitude. _x000a_Technical Skills: _x000a_. At least 5 years' experience in Java Application Framework (e.g. Struts (Apache)) (JAF); _x000a_. At least 5 years' experience in JavaScript Programming (JAP); _x000a_. At least 5 years' experience in J2EE Development (JDE); _x000a_. At least 3 years' experience in Oracle RDBMS (ODB). _x000a_Non-technical Skill: _x000a_. At least 2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2"/>
    <x v="28"/>
    <x v="0"/>
    <s v="53354-1"/>
    <s v="01 Apr 2025"/>
    <s v="30 Sep 2025"/>
    <s v="5 months"/>
  </r>
  <r>
    <s v="31652"/>
    <s v="Contract Systems Analyst (Bid Ref 52980-2)"/>
    <s v="1"/>
    <x v="1"/>
    <s v="Contract"/>
    <s v="21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 _x000a_- Supervises subordinates in carrying out development, ongoing maintenance, and application support for C&amp;ED computer systems._x000a_- Prepares program specifications and leads Contract Application Programmers (CAP) to develop new computer systems, and performs maintenance tasks for C&amp;ED computer systems._x000a_- Provides support for user acceptance tests of, gives presentations/briefings on, and engages in user training for C&amp;ED computer systems._x000a_- Prepares system documentation for computer systems, and provides application support during system nursing._x000a_- Performs any tasks assigned by supervisors."/>
    <s v="5.0"/>
    <s v="3.0"/>
    <s v="- Experience in web application programming is preferred;_x000a_- The candidate is required to provide service outside office hours. e.g. 7/24 on-call production support;_x000a_- Travelling to other C&amp;ED offices and land boundary control points for system support may be required; and_x000a_- Integrity record check for the candidate is required and the candidate will be requested to sign a consent form during the recruitment interview._x000a_- Shall comply with all government-wide and C&amp;ED departmental circulars for staff administration and code of conduct. _x000a_Technical Skills: _x000a_. At least 4 years' experience in Microsoft Internet Information Services (MIS); _x000a_. At least 4 years' experience in MS ASP.NET (MSA); _x000a_. At least 4 years' experience in Microsoft SQL Server (MSS); _x000a_. At least 4 years' experience in .NET C# (NEC); _x000a_. At least 4 years' experience in SQL Server Reporting Services (SRS).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6"/>
    <x v="7"/>
    <x v="0"/>
    <s v="52980-2"/>
    <s v="01 Apr 2025"/>
    <s v="31 Mar 2026"/>
    <s v="12 months"/>
  </r>
  <r>
    <s v="31893"/>
    <s v="Contract Systems Analyst (Bid Ref 53353-1)"/>
    <s v="1"/>
    <x v="1"/>
    <s v="Contract"/>
    <s v="24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implementation and maintenance of web-based application on cloud platform;_x000a_2. To prepare system documentation;_x000a_3. To conduct quality assurance of project deliverables; and_x000a_4. To carry out other duties as assigned by the supervisor."/>
    <s v="4.0"/>
    <s v="1.0"/>
    <s v="1. Must have solid implementation and programming experience in Java web-based application development using Java application frameworks including ZK, Spring and Hibernate;_x000a_2. Must possess sound technical knowledge in RDBMS and SQL;_x000a_3. Must have experience in development of reports generated by Java application using Java reporting tools such as JasperReports;_x000a_4. Must have work experience in development of Java web-based application riding on cloud platform;_x000a_5. Must have work experience in the Government;_x000a_6. Should be a team-player with good communication and interpersonal skills;_x000a_7. Should have strong sense of analytical and problem solving skills; and_x000a_8. Should be hard-working and self-motivated with positive attitude. _x000a_Technical Skills: _x000a_. At least 3 years' experience in JAVA Programming (JAV); _x000a_. At least 3 years' experience in J2EE Development (JDE); _x000a_. At least 3 years' experience in Structured Query Language (SQL); _x000a_. At least 2 years' experience in Java Application Framework (e.g. Struts (Apache)) (JAF). _x000a_Non-technical Skill: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28"/>
    <x v="0"/>
    <s v="53353-1"/>
    <s v="01 Apr 2025"/>
    <s v="30 Sep 2025"/>
    <s v="5 months"/>
  </r>
  <r>
    <s v="31651"/>
    <s v="Contract Systems Analyst (Bid Ref 52965-1)"/>
    <s v="1"/>
    <x v="1"/>
    <s v="Contract"/>
    <s v="20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 _x000a_- Supervises subordinates in carrying out development, ongoing maintenance, and application support for C&amp;ED computer systems. _x000a_- Prepares program specifications and leads Contract Application Programmers (CAP) to develop new computer systems, and performs maintenance tasks for C&amp;ED computer systems. _x000a_- Provides support for user acceptance tests of, gives presentations/briefings on, and engages in user training for C&amp;ED computer systems. _x000a_- Prepares system documentation for computer systems, and provides application support during system nursing. _x000a_- Performs any tasks assigned by supervisors."/>
    <s v="5.0"/>
    <s v="3.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6 years' experience in EGIS (EGI); _x000a_. At least 6 years' experience in Java Application Framework (e.g. Struts (Apache)) (JAF); _x000a_. At least 6 years' experience in J2EE Development (JDE); _x000a_. At least 6 years' experience in Microsoft SQL Server (MSS); _x000a_. At least 6 years' experience in .NET C# (NEC).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2965-1"/>
    <s v="01 Apr 2025"/>
    <s v="31 Mar 2026"/>
    <s v="12 months"/>
  </r>
  <r>
    <s v="31896"/>
    <s v="Contract Systems Analyst (Bid Ref 53357-1)"/>
    <s v="1"/>
    <x v="1"/>
    <s v="Contract"/>
    <s v="24 Feb 2025"/>
    <s v="01 Apr 2025 to 30 Sep 2025 (5 months)"/>
    <s v="Kwun Tong"/>
    <s v="(T26) Enhancement and Maintenance of Web-based Application Systems and Data Analytics / Business Intelligence Platform"/>
    <s v="- Serve a contract assignment under InfoTech's headcount, full-time second to serve the WFSFAAWFAO; _x000a_1. To conduct impact analysis on reported application problems and enhancement items, implementation and maintenance of web-based applications on cloud platform;_x000a_2. To enhance and maintain dashboards on data analytics / business intelligence platform;_x000a_3. To prepare system documentation;_x000a_4. To monitor the work performance of programmers;_x000a_5. To conduct quality assurance of project deliverables; and_x000a_6. To carry out other duties as assigned by the supervisor."/>
    <s v="4.0"/>
    <s v="2.0"/>
    <s v="1. Must have solid implementation experience in Java web-based application development using Java application frameworks including ZK, Spring and Hibernate;_x000a_2. Must possess sound technical knowledge in Oracle 19c or above database and SQL;_x000a_3. Must have work experience in development of Java web-based application riding on cloud platform;_x000a_4. Must have work experience in data analytics / business intelligence tools;_x000a_5. Must have work experience in the Government;_x000a_6. Experience in supporting system management for hosting web-based application adopting Java EE application architecture is desirable;_x000a_7. Business knowledge about the beneficial schemes of the HKSARG is an advantage;_x000a_8. Should be a team-player with good communication and interpersonal skills;_x000a_9. Should have strong sense of analytical and problem solving skills; and_x000a_10. Should be hard-working and self-motivated with positive attitude. _x000a_Technical Skills: _x000a_. At least 3 years' experience in Java Application Framework (e.g. Struts (Apache)) (JAF); _x000a_. At least 3 years' experience in J2EE Development (JDE); _x000a_. At least 3 years' experience in Structured Query Language (SQL); _x000a_. At least 2 years' experience in System Implementation and Maintenance/Support (SIM). _x000a_Non-technical Skill: _x000a_. At least 1 year's experience in work with the Government (GOV). _x000a_- Bachelor's degree/Higher Diploma in Computer Science, IT or equivalent; _x000a_- At least 4 years' post-qualification experience in which at least 2 years' relevant experience in a similar post and in a comparable capacity."/>
    <s v="N/A"/>
    <x v="2"/>
    <x v="28"/>
    <x v="0"/>
    <s v="53357-1"/>
    <s v="01 Apr 2025"/>
    <s v="30 Sep 2025"/>
    <s v="5 months"/>
  </r>
  <r>
    <s v="31654"/>
    <s v="Contract Systems Analyst (Bid Ref 52990-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 _x000a_- Provides implementation services for new IT systems in C&amp;ED (i.e. conduct SA&amp;D, prepare program specification, conduct system test and user acceptance test, prepare documentation, etc); _x000a_- Provides on-going support services for existing IT systems in C&amp;ED; and _x000a_- Performs any work assigned by supervisors."/>
    <s v="5.0"/>
    <s v="3.0"/>
    <s v="- Experience in web application programming is preferred; _x000a_- The candidate is required to provide service outside office hours, e.g. 7 x 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6 years' experience in MS ASP.NET (MSA); _x000a_. At least 6 years' experience in Microsoft SQL Server (MSS); _x000a_. At least 6 years' experience in .NET C# (NEC); _x000a_. At least 6 years' experience in SQL Server Reporting Services (SRS); _x000a_. At least 6 years' experience in Visual Studio. Net (VSN).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2990-1"/>
    <s v="01 Apr 2025"/>
    <s v="31 Mar 2026"/>
    <s v="12 months"/>
  </r>
  <r>
    <s v="31412"/>
    <s v="Contract Systems Analyst (Bid Ref 52588-1)"/>
    <s v="1"/>
    <x v="0"/>
    <s v="Contract"/>
    <s v="13 Feb 2025"/>
    <s v="17 Mar 2025 to 13 Mar 2026 (11 months)"/>
    <s v="Wong Chuk Hang"/>
    <s v="(T26) This is a CSA position responsible for supporting ICT industry development in the areas of Mainland cooperation, e-Commerce and innovative technologies; and various activities related to the promotion of Wi-Fi.HK scheme under Wi-Fi Connected City Programme."/>
    <s v="- Serve a contract assignment under InfoTech's headcount, full-time second to serve the DPO; _x000a_To support senior management's participation in Mainland and local events / meetings related to ICT;_x000a_To conduct research and assessment on ICT and Mainland-related matters;_x000a_To liaise with internal and external parties on Mainland ICT events and visits;_x000a_To research the development of digital technologies and latest trends;_x000a_To review / provide inputs / comments on documentations from relevant authorities, organisations and bodies on ICT related matters;_x000a_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quot;Wi-Fi.HK&quot; under Wi-Fi Connected City Programme; and_x000a_To undertake any other duties assigned."/>
    <s v="4.0"/>
    <s v="1.0"/>
    <s v="Fluency in English and Putonghua, possess good English and Chinese writing and communication skills;_x000a_Good understanding of the ICT development in the Mainland. (e.g. recent trends, focus areas of development, National 14th Five-Year Plan, Greater Bay Area, etc.);_x000a_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_x000a_Has experience in event management;_x000a_Has experience in organising publicity activities such as marketing events, video production or exhibitions;_x000a_Has experience in conducting online/offline promotion through websites, social media channels such as Xiaohungshu, WeChat, Facebook and Instagram, e-newsletter, etc.;_x000a_Has experience in conducting digital advertising services, such as Google banner ads, social media post boost, Xiaohungshu ads, WeChat Moments ads and location-based SMS services, etc.; _x000a_Working on Saturday, Sunday and Public Holidays is occasionally required upon request. _x000a_Technical Skills: _x000a_. At least 1 year's experience in Website Administration (WEA); _x000a_. At least 6 months' experience in Internet/ Intranet (INT); _x000a_. 1 year's experience in Project Management Professional (PMP) (PMP) is an advantage; _x000a_. 1 year's experience in Adobe Illustrator (ADI) is an advantage; _x000a_. 1 year's experience in Adobe Photoshop (APH) is an advantage; _x000a_. 1 year's experience in Wireless and Mobile (WLM) is an advantage; _x000a_. 6 months' experience in Chinese Processing (CHI) is an advantage. _x000a_Non-technical Skills: _x000a_. At least 3 years' experience in IT marketing and promotion (MAR); _x000a_. Excellent Putonghua is a must; _x000a_. Excellent written English is a must; _x000a_. At least 2 years' experience in IT advisory and promotion, e.g. exhibition, publication (APR); _x000a_. Good coordination skills is a must; _x000a_. 2 years' experience in customer relations (ECR) is an advantage; _x000a_. 2 years' experience in event management (EMG) is an advantage; _x000a_. 6 months' experience in negotiation (NEG) is an advantage. _x000a_- Bachelor's degree/Higher Diploma in Computer Science, IT or equivalent; _x000a_- At least 4 years' post-qualification experience in which at least 1 year's relevant experience in a similar post and in a comparable capacity."/>
    <s v="N/A"/>
    <x v="4"/>
    <x v="21"/>
    <x v="0"/>
    <s v="52588-1"/>
    <s v="17 Mar 2025"/>
    <s v="13 Mar 2026"/>
    <s v="11 months"/>
  </r>
  <r>
    <s v="31895"/>
    <s v="Contract Systems Analyst (Bid Ref 53355-1)"/>
    <s v="1"/>
    <x v="1"/>
    <s v="Contract"/>
    <s v="24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implementation and maintenance of web-based application on cloud platform;_x000a_2. To review and update system documentation;_x000a_3. To monitor the work performance of programmers;_x000a_4. To conduct quality assurance of project deliverables; and_x000a_5. To carry out other duties as assigned by the supervisor."/>
    <s v="6.0"/>
    <s v="4.0"/>
    <s v="1. Must have solid implementation experience in Java web-based application development using Java application frameworks including ZK, Spring and Hibernate;_x000a_2. Must possess sound technical knowledge in Oracle 19c or above database;_x000a_3. Must have work experience in development of Java web-based application riding on cloud platform;_x000a_4. Must have at least two years of work experience in the Government;_x000a_5. Experience in supporting Oracle database management for web-based application adopting Java EE application architecture is desirable;_x000a_6. Work experience in implementation and maintenance of IT system related to Government financial assistance scheme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6 years' experience in Java Application Framework (e.g. Struts (Apache)) (JAF); _x000a_. At least 6 years' experience in J2EE Development (JDE); _x000a_. At least 4 years' experience in Oracle RDBMS (ODB); _x000a_. At least 1.5 years' experience in Production Database Support (PDS). _x000a_Non-technical Skill: _x000a_. At least 2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2"/>
    <x v="28"/>
    <x v="0"/>
    <s v="53355-1"/>
    <s v="01 Apr 2025"/>
    <s v="30 Sep 2025"/>
    <s v="5 months"/>
  </r>
  <r>
    <s v="31653"/>
    <s v="Contract Systems Analyst (Bid Ref 52985-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 _x000a_- Provides implementation services for new IT systems in C&amp;ED (i.e. conduct SA&amp;D, prepare program specification, conduct system test and user acceptance test, prepare documentation, etc); _x000a_- Provides on-going support services for existing IT systems in C&amp;ED; and _x000a_- Performs any work assigned by supervisors."/>
    <s v="5.0"/>
    <s v="3.0"/>
    <s v="- Experience in web application programming is preferred; _x000a_- The candidate is required to provide service outside office hours, e.g. 7 x 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6 years' experience in Java Application Framework (e.g. Struts (Apache)) (JAF); _x000a_. At least 6 years' experience in J2EE Development (JDE); _x000a_. At least 6 years' experience in Microsoft Internet Information Services (MIS); _x000a_. At least 6 years' experience in Microsoft SQL Server (MSS); _x000a_. At least 6 years' experience in .NET C# (NEC).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2985-1"/>
    <s v="01 Apr 2025"/>
    <s v="31 Mar 2026"/>
    <s v="12 months"/>
  </r>
  <r>
    <s v="31411"/>
    <s v="Contract Systems Analyst (Bid Ref 52476-1)"/>
    <s v="1"/>
    <x v="0"/>
    <s v="Contract"/>
    <s v="18 Feb 2025"/>
    <s v="17 Mar 2025 to 16 Mar 2026 (12 months)"/>
    <s v="Wanchai. Occasional travelling to other data centres."/>
    <s v="(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
    <s v="- Serve a contract assignment under InfoTech's headcount, full-time second to serve the DPO; _x000a_1. Provide technical and operational support for maintenance and enhancements of the System; _x000a_2. Perform issue/incident handling and troubleshooting in particular for cloud system and network components of the System; _x000a_3. Assist supervisor to prepare technical specifications for equipment and services procurement; and _x000a_4. Any other duties assigned by the supervisors"/>
    <s v="4.0"/>
    <s v="1.0"/>
    <s v="1. Good knowledge and experience of implementing or maintaining systems on cloud platform, deploying metro-Ethernet networks, and configuring switches, routers, and firewalls; _x000a_2. Understanding of load balancers, internet gateways, internet mail servers, application proxy servers, domain name services, docker / container technologies, public key infrastructure and digital certificate related technologies; _x000a_3. Experience in developing / supporting / IT application development involving mobile app is an advantage; _x000a_4. Good command of English and writing skills; _x000a_5. Good coordination and communication skills; and _x000a_6. Communicate using Putonghua would be required. _x000a_Criminal record verification by the Hong Kong Police Force is required. _x000a_Technical Skills: _x000a_. At least 2 years' experience in Metro-Ethernet Network (MNE); _x000a_. At least 2 years' experience in Network &amp; System Management (NSM); _x000a_. At least 1.5 years' experience in Router Configuration (ROU); _x000a_. At least 1.5 years' experience in TCP/IP (TCP); _x000a_. 1 year's experience in Public Key Infrastructure (PKI) is an advantage; _x000a_. 1 year's experience in Multi-tier System Integration (MSI) is an advantage; _x000a_. 1 year's experience in IT Application Development and Management (ADM) is an advantage; _x000a_. 1 year's experience in CISCO IOS Software &amp; CISCO Products (CIP) is an advantage; _x000a_. 1 year's experience in Enterprise Application Integration (EAI) is an advantage; _x000a_. 1 year's experience in Huawei VRP &amp; Huawei Products (HAU) is an advantage; _x000a_. 1 year's experience in IT Security (ITS) is an advantage. _x000a_Non-technical Skills: _x000a_. Good coordination skills is a must; _x000a_. At least 1.5 years' experience in IT Service Management (SMG); _x000a_. Good written English is an advantage; _x000a_. 1 year's experience in quality assurance (QAS)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4"/>
    <x v="21"/>
    <x v="0"/>
    <s v="52476-1"/>
    <s v="17 Mar 2025"/>
    <s v="16 Mar 2026"/>
    <s v="12 months"/>
  </r>
  <r>
    <s v="31890"/>
    <s v="Contract Systems Analyst (Bid Ref 53349-1)"/>
    <s v="1"/>
    <x v="1"/>
    <s v="Contract"/>
    <s v="24 Feb 2025"/>
    <s v="01 Apr 2025 to 30 Sep 2025 (5 months)"/>
    <s v="Kwun Tong"/>
    <s v="(T26) Enhancement and Maintenance of Web-based Application Systems"/>
    <s v="- Serve a contract assignment under InfoTech's headcount, full-time second to serve the WFSFAAWFAO; _x000a_1. To conduct impact analysis on reported application problems and enhancement items, implementation and maintenance of web-based applications on cloud platform;_x000a_2. To prepare system documentation;_x000a_3. To monitor the work performance of programmers;_x000a_4. To conduct quality assurance of project deliverables; and_x000a_5. To carry out other duties as assigned by the supervisor."/>
    <s v="5.0"/>
    <s v="2.0"/>
    <s v="1. Must have solid implementation experience in Java web-based application development using Java application frameworks including Spring Boot and Hibernate;_x000a_2. Must have solid implementation experience in JavaScript front-end application development using JavaScript frameworks/libraries such as React, Redux and Semantic UI;_x000a_3. Must possess sound technical knowledge in MariaDB and SQL;_x000a_4. Must have experience in development of Java application using iAM Smart APIs;_x000a_5. Must have work experience in development of Java web-based application riding on cloud platform;_x000a_6. Business knowledge about the beneficial schemes of the HKSARG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4 years' experience in J2EE Development (JDE); _x000a_. At least 3 years' experience in Structured Query Language (SQL); _x000a_. At least 3 years' experience in Java Application Framework (e.g. Struts (Apache)) (JAF); _x000a_. At least 2 years' experience in Web Services (WSV). _x000a_Non-technical Skill: _x000a_. At least 1 year's experience in work with the Government (GOV). _x000a_- Bachelor's degree/Higher Diploma in Computer Science, IT or equivalent; _x000a_- At least 5 years' post-qualification experience in which at least 2 years' relevant experience in a similar post and in a comparable capacity."/>
    <s v="N/A"/>
    <x v="2"/>
    <x v="28"/>
    <x v="0"/>
    <s v="53349-1"/>
    <s v="01 Apr 2025"/>
    <s v="30 Sep 2025"/>
    <s v="5 months"/>
  </r>
  <r>
    <s v="31892"/>
    <s v="Contract Analyst Programmer (Bid Ref 53351-1)"/>
    <s v="1"/>
    <x v="1"/>
    <s v="Contract"/>
    <s v="24 Feb 2025"/>
    <s v="01 Apr 2025 to 30 Sep 2025 (5 months)"/>
    <s v="Kwun Tong"/>
    <s v="(T26) Enhancement and Maintenance of Web Application System"/>
    <s v="- Serve a contract assignment under InfoTech's headcount, full-time second to serve the WFSFAAWFAO; _x000a_1. To implement web-based application on cloud platform;_x000a_2. To assist in the modeling and analysis of business processes;_x000a_3. To prepare system documentation; and_x000a_4. To carry out other duties as assigned by the supervisor."/>
    <s v="3.0"/>
    <s v="1.0"/>
    <s v="1. Must have solid implementation experience in JavaScript front-end application development using JavaScript frameworks/libraries such as React, Redux and Semantic UI;_x000a_2. Must have experience in using Java application frameworks such as Spring Boot and Hibernate;_x000a_3. Must possess solid technical knowledge in relational database and SQL;_x000a_4. Experience in development of Java application using iAM Smart APIs is an advantage;_x000a_5. Must have work experience in the Government;_x000a_6. Should be a team-player with good communication and interpersonal skills;_x000a_7. Should have strong sense of analytical and problem solving skills; and_x000a_8. Should be hard-working and self-motivated with positive attitude. _x000a_Technical Skills: _x000a_. At least 1.5 years' experience in Java Application Framework (e.g. Struts (Apache)) (JAF); _x000a_. At least 1.5 years' experience in JavaScript Programming (JAP); _x000a_. At least 1.5 years' experience in J2EE Development (JDE); _x000a_. At least 1.5 years' experience in Structured Query Language (SQL).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51-1"/>
    <s v="01 Apr 2025"/>
    <s v="30 Sep 2025"/>
    <s v="5 months"/>
  </r>
  <r>
    <s v="31650"/>
    <s v="Contract Project Manager (Bid Ref 52945-1)"/>
    <s v="1"/>
    <x v="0"/>
    <s v="Contract"/>
    <s v="13 Feb 2025"/>
    <s v="17 Mar 2025 to 31 Dec 2025 (9 months)"/>
    <s v="Wan Chai"/>
    <s v="(T26) Responsible for system maintenance and enhancement for the Trade Declaration (TDEC) System"/>
    <s v="- Serve a contract assignment under InfoTech's headcount, full-time second to serve the DPO; _x000a_- Lead and supervise a team of members to provide application maintenance and enhancement support on Unix and PC platforms for the TDEC System _x000a_- Coordinate with CEDB, C&amp;ED, C&amp;SD, GETS (Government Electronic Trading Services) service providers and other DPO project teams for application monitoring and enhancement for the TDEC System, which would involve negotiation and provision of technical advice"/>
    <s v="8.0"/>
    <s v="2.0"/>
    <s v="- Have experience in managing government projects and coordinating with multi-parties independently _x000a_- Have knowledge in web application development, and client/server application _x000a_- Mature and good command of English _x000a_Technical Skills: _x000a_. At least 3 years' experience in Java Application Framework (e.g. Struts (Apache)) (JAF); _x000a_. At least 3 years' experience in JAVA Programming (JAV); _x000a_. At least 3 years' experience in IT Application Development and Management (ADM); _x000a_. At least 2 years' experience in MySQL (MSQ); _x000a_. At least 2 years' experience in Server Virtualisation Technology (SVT); _x000a_. 2 years' experience in Web Services (WSV) is an advantage; _x000a_. 2 years' experience in HTML version before HTML5 (HTM) is an advantage; _x000a_. 1 year's experience in XML (XML) is an advantage. _x000a_Non-technical Skills: _x000a_. Good coordination skills is a must; _x000a_. At least 3 years' experience in managing Government projects (MGP). _x000a_- Bachelor's degree/Higher Diploma in Computer Science, IT or equivalent; _x000a_- At least 8 years' post-qualification experience in which at least 2 years' relevant experience in a similar post and in a comparable capacity."/>
    <s v="N/A"/>
    <x v="0"/>
    <x v="21"/>
    <x v="2"/>
    <s v="52945-1"/>
    <s v="17 Mar 2025"/>
    <s v="31 Dec 2025"/>
    <s v="9 months"/>
  </r>
  <r>
    <s v="31891"/>
    <s v="Contract Analyst Programmer (Bid Ref 53350-1)"/>
    <s v="1"/>
    <x v="1"/>
    <s v="Contract"/>
    <s v="24 Feb 2025"/>
    <s v="01 Apr 2025 to 30 Sep 2025 (5 months)"/>
    <s v="Kwun Tong"/>
    <s v="(T26) Enhancement and Maintenance of Web Application Systems"/>
    <s v="- Serve a contract assignment under InfoTech's headcount, full-time second to serve the WFSFAAWFAO; _x000a_1. To enhance and maintain web-based applications on cloud platform;_x000a_2. To assist in the modeling and analysis of business processes;_x000a_3. To prepare system documentation; and_x000a_4. To carry out other duties as assigned by the supervisor."/>
    <s v="3.0"/>
    <s v="2.0"/>
    <s v="1. Must have solid implementation experience in JavaScript front-end application development using JavaScript frameworks/libraries such as React, Redux and Semantic UI;_x000a_2. Must have solid implementation experience in Java web-based application development using Java application frameworks including Spring Boot and Hibernate;_x000a_3. Must possess sound technical knowledge in MariaDB and SQL;_x000a_4. Must have work experience in the Government;_x000a_5. Should be a team-player with good communication and interpersonal skills;_x000a_6. Should have strong sense of analytical and problem solving skills; and_x000a_7. Should be hard-working and self-motivated with positive attitude. _x000a_Technical Skills: _x000a_. At least 2 years' experience in JavaScript Programming (JAP); _x000a_. At least 2 years' experience in J2EE Development (JDE); _x000a_. At least 2 years' experience in Structured Query Language (SQL); _x000a_. At least 1.5 years' experience in Java Application Framework (e.g. Struts (Apache)) (JAF). _x000a_Non-technical Skill: _x000a_. At least 1 year's experience in work with the Government (GOV). _x000a_- Bachelor's degree/Higher Diploma in Computer Science, IT or equivalent; _x000a_- At least 3 years' post-qualification experience in which at least 2 years' relevant experience in a similar post and in a comparable capacity."/>
    <s v="N/A"/>
    <x v="2"/>
    <x v="28"/>
    <x v="1"/>
    <s v="53350-1"/>
    <s v="01 Apr 2025"/>
    <s v="30 Sep 2025"/>
    <s v="5 months"/>
  </r>
  <r>
    <s v="31418"/>
    <s v="Contract IT Assistant (non-shift duty) (Bid Ref 52978-1)"/>
    <s v="1"/>
    <x v="0"/>
    <s v="Contract"/>
    <s v="18 Feb 2025"/>
    <s v="01 Apr 2025 to 30 Sep 2025 (5 months)"/>
    <s v="Kai Tak IRC"/>
    <s v="(T26) Provide support service on IT software and equipment"/>
    <s v="- Serve a contract assignment under InfoTech's headcount, full-time second to serve the IRD; _x000a_The staff will be responsible for _x000a_(a) providing support in department-wide upgrade of office automation software for about 4,400 workstations and replacement of notebook computers. The tasks include (but not limited to): _x000a_(i) liaising between Unit users and Project Team to facilitate the software upgrade and notebook replacement exercises; _x000a_(ii) providing timely evaluation and first-line technical support to users during the replacement exercise and taking follow-up actions in case of software or hardware failure; _x000a_(iii) assisting in configuration of the new notebooks. _x000a_(b) operating computer and associated equipment/facilities according to prescribed standards and procedures, monitoring their performance and perform routine operator maintenance; _x000a_(c) providing first line help service to terminal network users and performing associated help desk activities using tools provided, if any and carrying out on-site inspection and taking recovery action according to prescribed procedures; _x000a_(d) setting up workstation or networked equipment, scheduling and monitoring computer equipment installation / relocation and performing site preparation work for meetings and conferences; _x000a_(e) keeping stock and monitoring stock level of computer supplies; _x000a_(f) updating and maintaining inventory records of computer hardware, performing physical checks and maintaining procedure manuals and documentation; and _x000a_(g) performing any other tasks assigned by the management."/>
    <s v="2.0"/>
    <s v="2.0"/>
    <s v="The candidate should possess: _x000a_(a) at least 2 years' experience in control and operation of computer systems such as WINDOWS, NETWARE or helpdesk/computer network operation, or LAN administration, or PC/LAN support services. _x000a_(b) good communication skill _x000a_(c) ability to work independently _x000a_Technical Skills: _x000a_. At least 2 years' experience in PC LAN Support (PLS); _x000a_. At least 2 years' experience in Windows 7/8/10 (W10). _x000a_Non-technical Skills: _x000a_. At least 2 years' experience in work with the Government (GOV); _x000a_. At least 2 years' experience in helpdesk call handling (HDT); _x000a_. At least 2 years' experience in site preparation (SP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4"/>
    <x v="15"/>
    <x v="7"/>
    <s v="52978-1"/>
    <s v="01 Apr 2025"/>
    <s v="30 Sep 2025"/>
    <s v="5 months"/>
  </r>
  <r>
    <s v="31659"/>
    <s v="Contract Analyst Programmer (Bid Ref 52992-1)"/>
    <s v="1"/>
    <x v="1"/>
    <s v="Contract"/>
    <s v="21 Feb 2025"/>
    <s v="01 Apr 2025 to 30 Sep 2025 (5 months)"/>
    <s v="Ho Man Tin"/>
    <s v="(T26) System implementation and maintenance of web and mobile applications under Estate Management Division (EMD)"/>
    <s v="- Serve a contract assignment under InfoTech's headcount, full-time second to serve the HD; _x000a_To carry out development (including programming), testing, application deployment and documentation for enhancement on web and mobile applications_x000a_To carry out the user support and maintenance tasks for web and mobile applications"/>
    <s v="3.0"/>
    <s v="1.0"/>
    <s v="1. Possess the following skills and hands-on experience:_x000a_- Experience in web application development with Java EE_x000a_- Experience in Java application frameworks such as Spring, Hibernate and MyBatis_x000a_- Experience in SQL and PL/SQL programming using Oracle 12c or above_x000a_2. Capable to work independently under pressure with tight schedule_x000a_3. Experience and knowledge in any of the following is an advantage:_x000a_- Experience in mobile application development_x000a_- Frontend development with Design Pattern (e.g. MVC)_x000a_- Reporting tool (e.g. JasperReports)_x000a_- CI/CD tools such as Git, Jenkins _x000a_Technical Skills: _x000a_. At least 2 years' experience in JAVA Programming (JAV); _x000a_. At least 2 years' experience in Structured Query Language (SQL); _x000a_. At least 2 years' experience in Web Programming (WEB); _x000a_. At least 2 years' experience in JavaScript Programming (JAP); _x000a_. 1 year's experience in JBoss Application Server (JAS) is an advantage; _x000a_. 1 year's experience in Java Application Framework (e.g. Struts (Apache)) (JAF) is an advantage; _x000a_. 1 year's experience in Wireless and Mobile (WLM) is an advantage.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9"/>
    <x v="1"/>
    <s v="52992-1"/>
    <s v="01 Apr 2025"/>
    <s v="30 Sep 2025"/>
    <s v="5 months"/>
  </r>
  <r>
    <s v="31417"/>
    <s v="Contract Senior Systems Analyst (Bid Ref 52677-1)"/>
    <s v="1"/>
    <x v="0"/>
    <s v="Contract"/>
    <s v="18 Feb 2025"/>
    <s v="01 Apr 2025 to 31 Mar 2026 (12 months)"/>
    <s v="Offices of the Companies Registry (CR) in Queensway Government Office"/>
    <s v="(T26) IT security compliance monitoring and security project management support for the CR"/>
    <s v="- Serve a contract assignment under InfoTech's headcount, full-time second to serve the CR; _x000a_The staff is responsible for assisting the supervisor on the project management for the IT Security risk assessment and audit exercise for the CR information systems._x000a_The staff is responsible for assisting the supervisor on the project management for the Privacy Impact Assessment &amp; Audit exercise for the CR information systems._x000a_The staff is also responsible for supporting the CR to review the IT security compliance, to deploy best IT practices, governance, solutions and formulate IT security policies, standards and procedures. _x000a_The staff is responsible for assisting the supervisor on the project management for implementing the new security requirements to CR information systems._x000a_Additionally, the staff assists departmental ITMU in handling and following up on IT security incident. The staff is in charge of organising security training for internal staff and performing any tasks assigned by the supervisor."/>
    <s v="6.0"/>
    <s v="3.0"/>
    <s v="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_x000a_Technical Skills: _x000a_. At least 3 years' experience in Information Security Management (ISM); _x000a_. At least 3 years' experience in IT Security (ITS); _x000a_. At least 3 years' experience in Endpoint Security Solutions (ESS); _x000a_. At least 3 years' experience in Network &amp; System Management (NSM); _x000a_. At least 3 years' experience in Security Risk Assessment and Audit (SAA); _x000a_. 3 years' experience in System Implementation and Maintenance/Support (SIM) is an advantage; _x000a_. 3 years' experience in Internet Firewall Technical Support (IFW) is an advantage; _x000a_. 3 years' experience in Infrastructure (INF) is an advantage; _x000a_. 3 years' experience in Network Design (NDN) is an advantage; _x000a_. 3 years' experience in Networking (NET) is an advantage. _x000a_Non-technical Skills: _x000a_. At least 3 years' experience in work with the Government (GOV); _x000a_. At least 3 years' experience in Government procurement/disposal procedures (GPD); _x000a_. At least 3 years' experience in IT service/outsourcing management (OUT); _x000a_. At least 3 years' experience in vendor management (VMG); _x000a_. Good coordination skills is an advantage; _x000a_. 3 years' experience in IT procurement (PRO) is an advantage; _x000a_. 3 years' experience in the management and support of Government systems and services (GSS) is an advantage. _x000a_- Bachelor's degree/Higher Diploma in Computer Science, IT or equivalent; _x000a_- At least 6 years' post-qualification experience in which at least 3 years' relevant experience in a similar post and in a comparable capacity."/>
    <s v="N/A"/>
    <x v="4"/>
    <x v="14"/>
    <x v="4"/>
    <s v="52677-1"/>
    <s v="01 Apr 2025"/>
    <s v="31 Mar 2026"/>
    <s v="12 months"/>
  </r>
  <r>
    <s v="31419"/>
    <s v="Contract IT Assistant (non-shift duty) (Bid Ref 52986-1)"/>
    <s v="1"/>
    <x v="0"/>
    <s v="Contract"/>
    <s v="18 Feb 2025"/>
    <s v="01 Apr 2025 to 30 Sep 2025 (5 months)"/>
    <s v="Kai Tak IRC"/>
    <s v="(T26) Provide support service on IT software and equipment"/>
    <s v="- Serve a contract assignment under InfoTech's headcount, full-time second to serve the IRD; _x000a_The staff will be responsible for _x000a_(a) providing support in department-wide upgrade of office automation software for about 4,400 workstations and replacement of notebook computers. The tasks include (but not limited to): _x000a_(i) liaising between Unit users and Project Team to facilitate the software upgrade and notebook replacement exercises; _x000a_(ii) providing timely evaluation and first-line technical support to users during the replacement exercise and taking follow-up actions in case of software or hardware failure; _x000a_(iii) assisting in configuration of the new notebooks. _x000a_(b) operating computer and associated equipment/facilities according to prescribed standards and procedures, monitoring their performance and perform routine operator maintenance; _x000a_(c) providing first line help service to terminal network users and performing associated help desk activities using tools provided, if any and carrying out on-site inspection and taking recovery action according to prescribed procedures; _x000a_(d) setting up workstation or networked equipment, scheduling and monitoring computer equipment installation / relocation and performing site preparation work for meetings and conferences; _x000a_(e) keeping stock and monitoring stock level of computer supplies; _x000a_(f) updating and maintaining inventory records of computer hardware, performing physical checks and maintaining procedure manuals and documentation; and _x000a_(g) performing any other tasks assigned by the management."/>
    <s v="2.0"/>
    <s v="2.0"/>
    <s v="The candidate should possess: _x000a_(a) at least 2 years' experience in control and operation of computer systems such as WINDOWS, NETWARE or helpdesk/computer network operation, or LAN administration, or PC/LAN support services. _x000a_(b) good communication skill _x000a_(c) ability to work independently _x000a_Technical Skills: _x000a_. At least 2 years' experience in PC LAN Support (PLS); _x000a_. At least 2 years' experience in Windows 7/8/10 (W10). _x000a_Non-technical Skills: _x000a_. At least 2 years' experience in work with the Government (GOV); _x000a_. At least 2 years' experience in helpdesk call handling (HDT); _x000a_. At least 2 years' experience in site preparation (SP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4"/>
    <x v="15"/>
    <x v="7"/>
    <s v="52986-1"/>
    <s v="01 Apr 2025"/>
    <s v="30 Sep 2025"/>
    <s v="5 months"/>
  </r>
  <r>
    <s v="31898"/>
    <s v="Contract Programmer (Bid Ref 53361-1)"/>
    <s v="1"/>
    <x v="0"/>
    <s v="Contract"/>
    <s v="24 Feb 2025"/>
    <s v="01 Apr 2025 to 30 Sep 2025 (5 months)"/>
    <s v="Kwun Tong"/>
    <s v="(T26) Enhancement and Maintenance of Web Application System"/>
    <s v="- Serve a contract assignment under InfoTech's headcount, full-time second to serve the WFSFAAWFAO; _x000a_1. To enhance and maintain web-based application on cloud platform;_x000a_2. To conduct testing of software system to ensure functionality, performance and security;_x000a_3. To prepare system documentation; and_x000a_4. To carry out other duties as assigned by the supervisor."/>
    <s v="2.0"/>
    <s v="1.0"/>
    <s v="1. Must have solid implementation experience in Java web-based application development using Java application frameworks such as Spring and Hibernate;_x000a_2. Must possess technical knowledge in RDBMS technology and SQL;_x000a_3. Should be a team-player with good communication and interpersonal skills;_x000a_4. Should have strong sense of analytical and problem solving skills; and_x000a_5. Should be hard-working and self-motivated with positive attitude. _x000a_Technical Skills: _x000a_. At least 1 year's experience in J2EE Development (JDE); _x000a_. At least 1 year's experience in Structured Query Language (SQL); _x000a_. At least 6 months' experience in Java Application Framework (e.g. Struts (Apache)) (JAF). _x000a_Non-technical Skill: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2"/>
    <x v="28"/>
    <x v="3"/>
    <s v="53361-1"/>
    <s v="01 Apr 2025"/>
    <s v="30 Sep 2025"/>
    <s v="5 months"/>
  </r>
  <r>
    <s v="31656"/>
    <s v="Contract Systems Analyst (Bid Ref 53029-1)"/>
    <s v="1"/>
    <x v="1"/>
    <s v="Contract"/>
    <s v="20 Feb 2025"/>
    <s v="01 Apr 2025 to 30 Sep 2025 (5 months)"/>
    <s v="North Point"/>
    <s v="(T26) Provides implementation services for new IT systems and on-going support for existing computer systems of C&amp;ED."/>
    <s v="- Serve a contract assignment under InfoTech's headcount, full-time second to serve the C&amp;ED; _x000a_- Supervises subordinates in carrying out development, ongoing maintenance, and application support for C&amp;ED _x000a_computer systems. _x000a_- Prepares program specifications and leads Contract Application Programmers (CAP) to develop new computer _x000a_systems, and performs maintenance tasks for C&amp;ED computer systems. _x000a_- Provides support for user acceptance tests of, gives presentations/briefings on, and engages in user _x000a_training for C&amp;ED computer systems. _x000a_- Prepares system documentation for computer systems, and provides application support during system _x000a_nursing. _x000a_- Performs any tasks assigned by supervisors."/>
    <s v="5.0"/>
    <s v="3.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_x000a_form during the recruitment interview. _x000a_- The Candidate shall comply with all government-wide and C&amp;ED departmental circulars for staff administration and code of conduct. _x000a_Technical Skills: _x000a_. At least 6 years' experience in Java Application Framework (e.g. Struts (Apache)) (JAF); _x000a_. At least 6 years' experience in JavaScript Programming (JAP); _x000a_. At least 6 years' experience in J2EE Development (JDE); _x000a_. At least 6 years' experience in Oracle RDBMS (ODB); _x000a_. At least 6 years' experience in Web Programming (WEB).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3029-1"/>
    <s v="01 Apr 2025"/>
    <s v="30 Sep 2025"/>
    <s v="5 months"/>
  </r>
  <r>
    <s v="31414"/>
    <s v="Contract Systems Analyst (Bid Ref 52674-1)"/>
    <s v="1"/>
    <x v="0"/>
    <s v="Contract"/>
    <s v="18 Feb 2025"/>
    <s v="01 Apr 2025 to 31 Mar 2026 (12 months)"/>
    <s v="Offices of the Companies Registry (CR) in Queensway Government Office"/>
    <s v="(T26) Technical support and security enhancement of Government Office Automation (GOA) Systems and related IT infrastructure of CR."/>
    <s v="- Serve a contract assignment under InfoTech's headcount, full-time second to serve the CR; _x000a_(a) Manage and participate in implementation and maintenance of GOA Systems, other IT systems and IT infrastructure of CR;_x000a_(b) Manage and participate in the service management of GOA Systems, other IT systems and IT infrastructure of CR;_x000a_(c) Manage and participate in provision of technical support and advice to users;_x000a_(d) Provide technical advice to CR's systems and new IT initiatives; _x000a_(e) Manage the IT inventory; and_x000a_(f) Carry out any other duties assigned by the supervisor."/>
    <s v="8.0"/>
    <s v="3.0"/>
    <s v="The candidate shall possess substantive skills and experiences in performing the jobs mentioned above. _x000a_Technical Skills: _x000a_. At least 4 years' experience in Lotus Notes Mail Admin. &amp; Technical Support (LNM); _x000a_. At least 3 years' experience in Mobile / Wireless Communication (MWC); _x000a_. At least 3 years' experience in e-Leave (ELE); _x000a_. At least 3 years' experience in Departmental Portal (DPS); _x000a_. At least 3 years' experience in Server Virtualisation Technology (SVT); _x000a_. At least 3 years' experience in Windows 7/8/10 (W10); _x000a_. 3 years' experience in Windows Server 2008/2012 (W12) is an advantage; _x000a_. 3 years' experience in Disaster Recovery Planning (DRP) is an advantage; _x000a_. 3 years' experience in Endpoint Security Solutions (ESS) is an advantage; _x000a_. 3 years' experience in Infrastructure (INF) is an advantage; _x000a_. 3 years' experience in IT Security (ITS) is an advantage; _x000a_. 3 years' experience in Microsoft Active Directory Administration (ADA) is an advantage; _x000a_. 3 years' experience in Anti-Virus Technology (AVT) is an advantage; _x000a_. 3 years' experience in System Backup Operation (BKO) is an advantage; _x000a_. 3 years' experience in Confidential Mail System (CMS) is an advantage; _x000a_. 3 years' experience in Experience in Datacentre Maintenance (DCM) is an advantage; _x000a_. 3 years' experience in Data/File Backup Technology (DFT) is an advantage; _x000a_. 3 years' experience in Network Design (NDN) is an advantage; _x000a_. 3 years' experience in Network &amp; System Management (NSM) is an advantage; _x000a_. 3 years' experience in Office Automation (OAN) is an advantage; _x000a_. 3 years' experience in PC LAN Support (PLS) is an advantage; _x000a_. 3 years' experience in Router Configuration (ROU) is an advantage; _x000a_. 3 years' experience in Security Risk Assessment (SRA) is an advantage; _x000a_. 3 years' experience in Lotus Notes Administration &amp; Technical Support (LON) is an advantage; _x000a_. 3 years' experience in Metro Ethernet (MET) is an advantage; _x000a_. 3 years' experience in Microsoft Officer SharePoint Server Administration (MSP) is an advantage. _x000a_Non-technical Skills: _x000a_. At least 3 years' experience in work with the Government (GOV); _x000a_. At least 2 years' experience in project management (PRM); _x000a_. Good written English is a must; _x000a_. At least 1 year's experience in Government procurement/disposal procedures (GPD); _x000a_. 3 years' experience in the management and support of Government systems and services (GSS) is an advantage; _x000a_. Good coordination skills is an advantage; _x000a_. 2 years' experience in IT service/outsourcing management (OUT) is an advantage; _x000a_. 2 years' experience in helpdesk call handling (HDT) is an advantage; _x000a_. 2 years' experience in managing Government projects (IEG) is an advantage; _x000a_. 2 years' experience in IT procurement (PRO) is an advantage; _x000a_. 2 years' experience in quality assurance (QAS) is an advantage; _x000a_. 2 years' experience in quality management (QMT) is an advantage; _x000a_. 2 years' experience in IT Service Management (SMG) is an advantage; _x000a_. 2 years' experience in site preparation (SPE) is an advantage; _x000a_. 2 years' experience in vendor management (VMG) is an advantage. _x000a_- Bachelor's degree/Higher Diploma in Computer Science, IT or equivalent; _x000a_- At least 8 years' post-qualification experience in which at least 3 years' relevant experience in a similar post and in a comparable capacity."/>
    <s v="N/A"/>
    <x v="4"/>
    <x v="14"/>
    <x v="0"/>
    <s v="52674-1"/>
    <s v="01 Apr 2025"/>
    <s v="31 Mar 2026"/>
    <s v="12 months"/>
  </r>
  <r>
    <s v="31897"/>
    <s v="Contract Analyst Programmer (Bid Ref 53359-1)"/>
    <s v="1"/>
    <x v="1"/>
    <s v="Contract"/>
    <s v="24 Feb 2025"/>
    <s v="01 Apr 2025 to 30 Sep 2025 (5 months)"/>
    <s v="Kwun Tong"/>
    <s v="(T26) Enhancement and Maintenance of Web Application System, and Implementation of IT Solutions using AI Technologies"/>
    <s v="- Serve a contract assignment under InfoTech's headcount, full-time second to serve the WFSFAAWFAO; _x000a_1. To enhance and maintain web-based application on cloud platform; _x000a_2. To implement artificial intelligence (AI) solutions for enhancement of operational efficiency; _x000a_3. To assist in the modeling and analysis of business processes; _x000a_4. To prepare system documentation; and _x000a_5. To carry out other duties as assigned by the supervisor."/>
    <s v="3.0"/>
    <s v="1.0"/>
    <s v="1. Must have solid implementation experience in Java web-based application development using Java application frameworks such as ZK, Spring and Hibernate; _x000a_2. Must possess sound technical knowledge in SQL and RDBMS such as Oracle 19c; _x000a_3. Must have experience in Java reporting tools such as JasperReports; _x000a_4. Must have knowledge and experience in using AI in Python programs; _x000a_5. Should be a team-player with good communication and interpersonal skills; _x000a_6. Should have strong sense of analytical and problem solving skills; and _x000a_7. Should be hard-working and self-motivated with positive attitude. _x000a_Technical Skills: _x000a_. At least 2 years' experience in J2EE Development (JDE); _x000a_. At least 2 years' experience in Structured Query Language (SQL); _x000a_. At least 1.5 years' experience in Java Application Framework (e.g. Struts (Apache)) (JAF); _x000a_. At least 1 year's experience in Reporting (Crystal Report, iReport) (REP).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59-1"/>
    <s v="01 Apr 2025"/>
    <s v="30 Sep 2025"/>
    <s v="5 months"/>
  </r>
  <r>
    <s v="31655"/>
    <s v="Contract Systems Analyst (Bid Ref 52991-1)"/>
    <s v="1"/>
    <x v="1"/>
    <s v="Contract"/>
    <s v="20 Feb 2025"/>
    <s v="01 Apr 2025 to 30 Sep 2025 (5 months)"/>
    <s v="North Point"/>
    <s v="(T26) Provides implementation services for new IT systems and on-going support for existing computer systems of C&amp;ED."/>
    <s v="- Serve a contract assignment under InfoTech's headcount, full-time second to serve the C&amp;ED; _x000a_- Supervises subordinates in carrying out development, ongoing maintenance, and application support for C&amp;ED computer systems. _x000a_- Prepares program specifications and leads Contract Application Programmers (CAP) to develop new computer systems, and performs maintenance tasks for C&amp;ED computer systems. _x000a_- Provides support for user acceptance tests of, gives presentations/briefings on, and engages in user training for C&amp;ED computer systems. _x000a_- Prepares system documentation for computer systems, and provides application support during system nursing. _x000a_- Performs any tasks assigned by supervisors."/>
    <s v="4.0"/>
    <s v="1.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8 years' experience in JavaScript Programming (JAP); _x000a_. At least 8 years' experience in MS ASP.NET (MSA); _x000a_. At least 8 years' experience in Microsoft SQL Server (MSS); _x000a_. At least 8 years' experience in .Net Development (NDE); _x000a_. At least 2 years' experience in SQL Server Reporting Services (SRS). _x000a_Non-technical Skills: _x000a_. At least 2 years' experience in work with the Government (GOV); _x000a_. Good spoken English is a must; _x000a_. Good written English is a must. _x000a_- Bachelor's degree/Higher Diploma in Computer Science, IT or equivalent; _x000a_- At least 4 years' post-qualification experience in which at least 1 year's relevant experience in a similar post and in a comparable capacity."/>
    <s v="N/A"/>
    <x v="0"/>
    <x v="7"/>
    <x v="0"/>
    <s v="52991-1"/>
    <s v="01 Apr 2025"/>
    <s v="30 Sep 2025"/>
    <s v="5 months"/>
  </r>
  <r>
    <s v="31413"/>
    <s v="Contract Project Manager (Bid Ref 52618-1)"/>
    <s v="1"/>
    <x v="0"/>
    <s v="Contract"/>
    <s v="18 Feb 2025"/>
    <s v="17 Mar 2025 to 16 Mar 2026 (12 months)"/>
    <s v="Mainly in Wanchai, may be required to work in other government offices/premises/buildings"/>
    <s v="(T26) Support the Government in the development of the Artificial Intelligence (AI) ecosystem in Hong Kong."/>
    <s v="- Serve a contract assignment under InfoTech's headcount, full-time second to serve the DPO; _x000a_The post holder will be mainly responsible for overseeing the initiatives to support the development of the AI ecosystem by leveraging dedicated organisation's high-performance computing centre(s). The major job duties are as follows: _x000a_-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_x000a_- Oversee the operation and further development of dedicated organisation's high-performance computing centre(s); _x000a_- Monitor the implementation of the AI Subsidy Scheme and provide technical advice; _x000a_- Coordinate meetings and prepare meeting materials to facilitate management in attending meetings with different stakeholders; _x000a_- Conduct desktop research on the development of the AI industry, and AI supercomputing centres globally and related technologies; _x000a_- Prepare the content for publicity materials and social media for the initiatives on the development AI ecosystem; _x000a_- Any other duties assigned by the supervisors."/>
    <s v="8.0"/>
    <s v="2.0"/>
    <s v="- Experience in project management and consultancy services _x000a_- Good communication and interpersonal skills _x000a_- Good command in written Chinese and English _x000a_- Good command in verbal communications in Cantonese, Putonghua and English _x000a_- Good knowledge of emerging technologies e.g. GPU, AI, deep learning, supercomputing, cloud services, big data, FinTech, Internet of Things, information security, augmented reality, virtual reality, etc. is preferable _x000a_Technical Skills: _x000a_. At least 2 years' experience in IT Application Development and Management (ADM); _x000a_. At least 2 years' experience in IT Planning (ITP); _x000a_. 1 year's experience in IT Security (ITS) is an advantage; _x000a_. 1 year's experience in Networking (NET) is an advantage; _x000a_. 1 year's experience in Project Management Professional (PMP) (PMP) is an advantage; _x000a_. 1 year's experience in System Implementation and Maintenance/Support (SIM) is an advantage. _x000a_Non-technical Skills: _x000a_. At least 2 years' experience in project management (PRM); _x000a_. Good coordination skills is a must; _x000a_. At least 1 year's experience in vendor management (VMG); _x000a_. 1 year's experience in work with the Government (GOV) is an advantage; _x000a_. 1 year's experience in managing Government projects (MGP) is an advantage; _x000a_. 1 year's experience in IT Service Management (SMG) is an advantage. _x000a_- Bachelor's degree/Higher Diploma in Computer Science, IT or equivalent; _x000a_- At least 8 years' post-qualification experience in which at least 2 years' relevant experience in a similar post and in a comparable capacity."/>
    <s v="N/A"/>
    <x v="4"/>
    <x v="21"/>
    <x v="2"/>
    <s v="52618-1"/>
    <s v="17 Mar 2025"/>
    <s v="16 Mar 2026"/>
    <s v="12 months"/>
  </r>
  <r>
    <s v="31658"/>
    <s v="Contract Systems Analyst (Bid Ref 52932-1)"/>
    <s v="1"/>
    <x v="0"/>
    <s v="Contract"/>
    <s v="21 Feb 2025"/>
    <s v="01 Apr 2025 to 31 Mar 2026 (12 months)"/>
    <s v="North Point"/>
    <s v="(T26) On-going Administrative, System, Technical and database support of computer systems in Customs &amp; Excise Department (C&amp;ED)"/>
    <s v="- Serve a contract assignment under InfoTech's headcount, full-time second to serve the C&amp;ED; _x000a_The Contract System Analyst (CSA) is responsible for production support activities such as, but not exhaustive:_x000a_- To provide system and database support for the existing computer systems including answer hotline enquiry,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existing computer systems;_x000a_- To assist in rectifying and resolving system and database problems when system incidents occurred;_x000a_- To provide maintenance support including implementation and upgrades of both hardware and software assets;_x000a_- To record all Incidents, problems and resolutions in ticketing system;_x000a_- To perform researches, develops and recommends policy guidelines and/or procedures;_x000a_- To prepare system documentation; and_x000a_- To perform any other work as assigned by the supervisor."/>
    <s v="7.0"/>
    <s v="6.0"/>
    <s v="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_x000a__x000a_The candidate is required to work outside normal office hours and provide 7 x 24 on-call production supports. _x000a__x000a_The candidate may require to work at C&amp;ED remote offices scattered over the territory such as control points for support;_x000a__x000a_The candidate is required to have clear understanding of Government Standards and Guidelines such as Baseline IT Security Policy (S17), IT Security Guidelines (G3) and Security Regulations (SR);_x000a__x000a_The candidate is required to have knowledge and experience in systems analysis and design; and preferably with experience in feasibility/technical studies and team leading/supervision;_x000a__x000a_Integrity record check for the candidate is required and the candidate shall be requested to sign a consent during the recruitment interview; and_x000a__x000a_The candidate shall comply with all government-wide and C&amp;ED departmental circulars for staff administration and code of conduct. _x000a_Technical Skills: _x000a_. At least 6.5 years' experience in IBM AIX Administration (IAA); _x000a_. At least 6.5 years' experience in Microsoft SQL Server (MSS); _x000a_. At least 6.5 years' experience in SQL*PLUS/PL/SQL/PRO*C (OPL); _x000a_. At least 6.5 years' experience in Red Hat Advanced Server (RHS); _x000a_. At least 6.5 years' experience in Server Virtualisation Technology (SVT); _x000a_. At least 6.5 years' experience in Windows Server 2008/2012 (W12); _x000a_. At least 5 years' experience in EGIS (EGI). _x000a_Non-technical Skills: _x000a_. At least 7 years' experience in IT audit (ITA); _x000a_. Good spoken English is a must; _x000a_. Good written English is a must; _x000a_. At least 7 years' experience in vendor management (VMG); _x000a_. At least 7 years' experience in event management (EMG); _x000a_. 7 years' experience in work with the Government (GOV) is an advantage; _x000a_. 7 years' experience in the management and support of Government systems and services (GSS) is an advantage. _x000a_- Bachelor's degree/Higher Diploma in Computer Science, IT or equivalent; _x000a_- At least 7 years' post-qualification experience in which at least 6 years' relevant experience in a similar post and in a comparable capacity."/>
    <s v="N/A"/>
    <x v="6"/>
    <x v="7"/>
    <x v="0"/>
    <s v="52932-1"/>
    <s v="01 Apr 2025"/>
    <s v="31 Mar 2026"/>
    <s v="12 months"/>
  </r>
  <r>
    <s v="31416"/>
    <s v="Contract Analyst Programmer (Bid Ref 52676-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 _x000a_(i) To provide end-user computing support services including helpdesk and troubleshooting hardware, software and network issues; _x000a_(ii) To monitor the security status of the software and apply essential patches; _x000a_(iii) To administer and operate anti-malware and storage encryption software (Trellix ePO); _x000a_(iv) To conduct technical study and design, procurement and implementation for PC and office automation equipment; _x000a_(v) To maintain the hardware and software inventory; _x000a_(vi) To prepare documentation; _x000a_(vii) To perform any duties assigned by supervisor."/>
    <s v="3.0"/>
    <s v="1.0"/>
    <s v="(i) The candidate shall possess substantive skills and experiences in performing the jobs mentioned above; _x000a_(ii) Fluency in spoken English and Cantonese. _x000a_Technical Skills: _x000a_. At least 2 years' experience in Office Automation (OAN); _x000a_. At least 2 years' experience in PC LAN Support (PLS); _x000a_. At least 2 years' experience in Windows 7/8/10 (W10); _x000a_. At least 1 year's experience in Endpoint Security Solutions (ESS); _x000a_. 1 year's experience in IT Security (ITS) is an advantage; _x000a_. 1 year's experience in Lotus Notes Mail Admin. &amp; Technical Support (LNM) is an advantage. _x000a_Non-technical Skills: _x000a_. At least 2 years' experience in customer service (CLS); _x000a_. At least 2 years' experience in helpdesk call handling (HDT); _x000a_. 1 year's experience in IT procurement (PRO) is an advantage;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4"/>
    <x v="14"/>
    <x v="1"/>
    <s v="52676-1"/>
    <s v="01 Apr 2025"/>
    <s v="31 Mar 2026"/>
    <s v="12 months"/>
  </r>
  <r>
    <s v="31899"/>
    <s v="Contract Senior Systems Analyst (Bid Ref 53362-1)"/>
    <s v="1"/>
    <x v="0"/>
    <s v="Contract"/>
    <s v="24 Feb 2025"/>
    <s v="01 Apr 2025 to 31 Mar 2026 (12 months)"/>
    <s v="Kwun Tong"/>
    <s v="(T26) Ongoing monitoring and support to the outsourced operation and maintenance service for the Hongkong Post Certification Authority (HKPCA) system"/>
    <s v="- Serve a contract assignment under InfoTech's headcount, full-time second to serve the Hongkong Post; _x000a_1. 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 _x000a_2. Keep track of technology advancement and requirement change of Transport Layer Security (TLS) server certificates of international and industry standard to ensure system change are implemented in compliance with the requirement and schedule. _x000a_3. Support major system upgrade project including but not limited to reviewing project requirements, system design, project schedule, supporting user acceptance and supporting Security Risk Assessment and Audit. _x000a_4. Assist in acquisition of services including system enhancement and compliance services. _x000a_5. Manage outsourcers as required and conduct Quality Assurance and Quality Control on deliverables of the outsourced contractor. _x000a_6. Perform impact analysis and review on change request, including but not limited to configuration verification in relation to the operations of outsourced contractor. _x000a_7. Perform other duties as assigned by the supervisor."/>
    <s v="6.0"/>
    <s v="2.0"/>
    <s v="Candidates are required to have solid working experience and skillset in following areas: _x000a_- Support of Certification Authority System _x000a_- IT Security _x000a_- Internet Firewall Technical Support _x000a_- Linux System Administration _x000a_- Oracle RDBMS _x000a_- Moderate Exposure in Written English _x000a_- Work experience with/in the Government _x000a_- Knowledge in Govt Procurement/Disposal Procedure _x000a_ _x000a_It is also advantageous for candidates to possess any of following experience / skillsets: _x000a_- Public Key Infrastructure _x000a_- Apache Web Server _x000a_- Windows Server 2008/2012 _x000a_- WebLogic Server Administration _x000a_ _x000a_May need to work at other Hongkong Post Offices as and when required. _x000a_Technical Skills: _x000a_. At least 3 years' experience in Internet Firewall Technical Support (IFW); _x000a_. At least 3 years' experience in IT Security (ITS); _x000a_. At least 3 years' experience in Linux System Administration (LIN); _x000a_. At least 3 years' experience in Oracle RDBMS (ODB); _x000a_. 3 years' experience in Public Key Infrastructure (PKI) is an advantage; _x000a_. 3 years' experience in Windows Server 2008/2012 (W12) is an advantage; _x000a_. 3 years' experience in WebLogic Server Administration (WLG) is an advantage; _x000a_. 3 years' experience in Apache Web Server (AWS) is an advantage. _x000a_Non-technical Skills: _x000a_. At least 3 years' experience in the support of Certification Authority system (CAS); _x000a_. At least 2 years' experience in work with the Government (GOV); _x000a_. At least 2 years' experience in Government procurement/disposal procedures (GPD); _x000a_. Good written English is a must. _x000a_- Bachelor's degree/Higher Diploma in Computer Science, IT or equivalent; _x000a_- At least 6 years' post-qualification experience in which at least 2 years' relevant experience in a similar post and in a comparable capacity."/>
    <s v="N/A"/>
    <x v="2"/>
    <x v="22"/>
    <x v="4"/>
    <s v="53362-1"/>
    <s v="01 Apr 2025"/>
    <s v="31 Mar 2026"/>
    <s v="12 months"/>
  </r>
  <r>
    <s v="31415"/>
    <s v="Contract Analyst Programmer (Bid Ref 52675-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 _x000a_(i) To provide end-user computing support services including helpdesk and troubleshooting hardware, software and network issues;_x000a_(ii) To monitor the security status of the software and apply essential patches;_x000a_(iii) To administer and operate anti-malware and storage encryption software (Trellix ePO);_x000a_(iv) To conduct technical study and design, procurement and implementation for PC and office automation equipment;_x000a_(v) To assist in procurement process;_x000a_(vi) To maintain the hardware and software inventory;_x000a_(vii) To perform any duties assigned by supervisor."/>
    <s v="3.0"/>
    <s v="1.0"/>
    <s v="(i) The candidate shall possess substantive skills and experiences in performing the jobs mentioned above;_x000a_(ii) Fluency in spoken English and Cantonese. _x000a_Technical Skills: _x000a_. At least 2 years' experience in Office Automation (OAN); _x000a_. At least 2 years' experience in PC LAN Support (PLS); _x000a_. At least 2 years' experience in Windows 7/8/10 (W10); _x000a_. At least 1 year's experience in Endpoint Security Solutions (ESS); _x000a_. 1 year's experience in IT Security (ITS) is an advantage; _x000a_. 1 year's experience in Lotus Notes Mail Admin. &amp; Technical Support (LNM) is an advantage. _x000a_Non-technical Skills: _x000a_. At least 2 years' experience in customer service (CLS); _x000a_. At least 2 years' experience in helpdesk call handling (HDT); _x000a_. 1 year's experience in IT procurement (PRO) is an advantage;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4"/>
    <x v="14"/>
    <x v="1"/>
    <s v="52675-1"/>
    <s v="01 Apr 2025"/>
    <s v="31 Mar 2026"/>
    <s v="12 months"/>
  </r>
  <r>
    <s v="31883"/>
    <s v="Contract Analyst Programmer (Bid Ref 53284-1)"/>
    <s v="1"/>
    <x v="0"/>
    <s v="Contract"/>
    <s v="17 Feb 2025"/>
    <s v="16 Mar 2025 to 15 Mar 2026 (12 months)"/>
    <s v="Wan Chai"/>
    <s v="(T26) Operation and maintenance support for DH Central IT Infrastructure"/>
    <s v="- Serve a contract assignment under InfoTech's headcount, full-time second to serve the DH; _x000a_- To provide operation and maintenance support for the central infrastructure systems in Department of Health (DH);_x000a_- To assist automation for Microsoft (MS) Active Directory (AD) operation in DH;_x000a_- To assist implementation for a central Microsoft (MS) Active Directory (AD) management platform in DH and the according support for system backup and mintenance;_x000a_- To assist daily operation and maintenance for central infrastructure systems in DH (e.g. VMware ESXi, Nutanix HCI, Huawei FusionCompute, patching, endpoint protection, system monitoring, log analysis ... etc.);_x000a_- To provide infrastructure systems support for IT colleagues in DH premises (e.g. Offices / Clinics / Maternal and Child Health Centres / Clinical Related System ... etc.);_x000a_- To support server rooms operation (e.g. backup tape rotation, environmental checking, contractor escort ... etc.);_x000a_- To coordinate Government contractors and to ensure all deliverables complied with the requirements and standards;_x000a_- To handle infrastructure systems request from both technical and non-technical parties;_x000a_- To assist document preparation and proposal evaluation for new IT procurement and maintenance renewal;_x000a_- To assist in maintaining infrastructure inventory and preparation of systems document;_x000a_- To assist in team administration matters and related documentation;_x000a_- To perform systems patching after office hours;_x000a_- To perform systems maintenance tasks on weekends and holidays;_x000a_- To provide support outside office hours for emergency; and_x000a_- To perform any other related / ad-hoc duties after office hours as assigned by supervisor, when required._x000a__x000a_Normal Working Hours:_x000a_Mon, 9:00 - 18:00_x000a_Tue - Fri, 9:00 - 17:45"/>
    <s v="4.0"/>
    <s v="2.0"/>
    <s v="- Follow prevailing infection control measures as required by the government;_x000a_- Having relevant tertiary qualifications;_x000a_- Strong knowledge in operating multiple AD Domain Controllers and Windows (Local Administrator Password Solution) LAPS implementation;_x000a_- Experience in AD Domain automation and monitoring_x000a_- Solid experience in MS PowerShell programming and system log parsing;_x000a_- Hands-on experience in ManageEngine and SolarWinds monitoring;_x000a_- Hands-on experience in ZENworks Patch Management, VMware ESXi, and Huawei FusionCompute;_x000a_- Experience in Hyper-Converged Infrastructure (HCI) operation;_x000a_- Experience in handling IT request from non-technical users/parties;_x000a_- Familiarity with IT procurement and hardware / software maintenance in Government;_x000a_- Not less than 36 months working experience with / in Government or Government related organizations / projects;_x000a_- Self-motivated responsible person with good interpersonal/communication skills. Willing to learn and devoted to contribute;_x000a_- Able to meet strict deadlines and maintain high quality of work independently with minimum supervision;_x000a_- Report duty during 08:00 - 08:30 when required; and_x000a_- Certification in relevant technologies (e.g. Microsoft, Virtualization, Security ... etc.) is a plus. _x000a_Technical Skills: _x000a_. At least 3 years' experience in Microsoft Active Directory Administration (ADA); _x000a_. At least 3 years' experience in Network &amp; System Management (NSM); _x000a_. At least 3 years' experience in Server Virtualisation Technology (SVT); _x000a_. At least 3 years' experience in Windows 7/8/10 (W10); _x000a_. At least 3 years' experience in Windows Server 2008/2012 (W12); _x000a_. At least 3 years' experience in Windows Programming (WPG). _x000a_Non-technical Skills: _x000a_. At least 3 years' experience in IT procurement (PRO); _x000a_. At least 3 years' experience in vendor management (VMG); _x000a_. At least 2 years' experience in work with the Government (GOV); _x000a_. At least 2 years' experience in Government procurement/disposal procedures (GPD). _x000a_- Bachelor's degree/Higher Diploma in Computer Science, IT or equivalent; _x000a_- At least 4 years' post-qualification experience in which at least 2 years' relevant experience in a similar post and in a comparable capacity."/>
    <s v="N/A"/>
    <x v="2"/>
    <x v="1"/>
    <x v="1"/>
    <s v="53284-1"/>
    <s v="16 Mar 2025"/>
    <s v="15 Mar 2026"/>
    <s v="12 months"/>
  </r>
  <r>
    <s v="31641"/>
    <s v="Contract Senior Systems Analyst (Bid Ref 53199-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To design, analyze, implement and support in-house infrastructure to support Internet/Intranet web GIS applications including but not limited to:_x000a_- Liaise with internal parties and Government B/Ds to collect user requirements, analyze user requirements and design infrastructure solutions for various web GIS applications;_x000a_- To supervise subordinates (CSAs, CAPs, CSITAs and CITAs) of infrastructure team to evaluate implementation options and prepare technical details for infrastructure system implementation;_x000a_- To supervise subordinates to provide technical support of IT system and helpdesk support to users;_x000a_- To prepare technical specification for the procurement and deploy, upgrade and migrate of IT system for both on-premise and cloud hosting infrastructure;_x000a_- To ensure the IT documentations, procedures being practiced and security are in compliance with government standards and guidelines;_x000a_- To evaluate IT products/tools for various technical solutions and select suitable options for use;_x000a_- To manage outsourced contractors to implement new IT system and assure the quality of contractors' deliverables and the integration with other system components; and_x000a_- Perform any other duties as assigned by supervisor."/>
    <s v="10.0"/>
    <s v="5.0"/>
    <s v="- Holder of a degree awarded by a university in Hong Kong or a degree awarded by an overseas education institution to a Hong Kong resident, or equivalent;_x000a_- The degree shall be related to Computer Science, Information Technology, Information Engineering or equivalent;_x000a_- Extensive hands-on experience in Network &amp; System Management and PC LAN Support are mandatory;_x000a_- Extensive hands-on experience in virtualization technology and perform physical to virtual (P2V) migration;_x000a_- Have at least 10 years post qualification information technology experience of which 5 years in the similar capacity;_x000a_- Minimum 5 years hands-on experience in the following areas:_x000a_- MS Active Directory Upgrade &amp; Administration;_x000a_- F5 Application Delivery Controller (Load Balancer);_x000a_- Network Equipment which include Cisco, H3C, FortiGate;_x000a_- Perform System Backup of different O.S in physical &amp; virtualized environment;_x000a_- Possessing the following accredited certificate(s) is/are highly desirable:_x000a_- MCSE, CCNP, ITIL_x000a_- Knowledge of and possession of experience in Mobile Device Management (MDM);_x000a_- Hands-on experience in cloud platform including Microsoft Azure and Amazon Web Services;_x000a_- Possessing strong sense of analytical and problem solving skills; and_x000a_- Good command of both spoken and written Chinese and English. _x000a_Technical Skills: _x000a_. At least 5 years' experience in Internet Firewall Technical Support (IFW); _x000a_. At least 5 years' experience in IT Security (ITS); _x000a_. At least 5 years' experience in Network &amp; System Management (NSM); _x000a_. At least 5 years' experience in Router Configuration (ROU); _x000a_. At least 5 years' experience in IT Security Scanning Tools (SST); _x000a_. At least 5 years' experience in Server Virtualisation Technology (SVT); _x000a_. At least 5 years' experience in Virtual LAN/LAN Switching (VL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At least 5 years' experience in presentation (PRT); _x000a_. At least 5 years' experience in IT Service Management (SMG); _x000a_. At least 5 years' experience in site preparation (SPE); _x000a_. At least 5 years' experience in vendor management (VMG). _x000a_- Bachelor's degree/Higher Diploma in Computer Science, IT or equivalent; _x000a_- At least 10 years' post-qualification experience in which at least 5 years' relevant experience in a similar post and in a comparable capacity."/>
    <s v="N/A"/>
    <x v="0"/>
    <x v="5"/>
    <x v="4"/>
    <s v="53199-1"/>
    <s v="01 Mar 2025"/>
    <s v="28 Feb 2026"/>
    <s v="12 months"/>
  </r>
  <r>
    <s v="31882"/>
    <s v="Contract Systems Analyst (Bid Ref 53283-1)"/>
    <s v="1"/>
    <x v="0"/>
    <s v="Contract"/>
    <s v="17 Feb 2025"/>
    <s v="16 Mar 2025 to 15 Mar 2026 (12 months)"/>
    <s v="Wan Chai"/>
    <s v="(T26) Operation and project support for DH Central IT Infrastructure"/>
    <s v="- Serve a contract assignment under InfoTech's headcount, full-time second to serve the DH; _x000a_- To provide operation and project support for the central infrastructure systems in Department of Health (DH);_x000a_- To manage Microsoft (MS) Active Directory (AD) infrastructure and support daily IT operation in DH;_x000a_- To implement a central Endpoint Detection and Response (EDR) System in DH and provide according support in operation, backup and maintenance;_x000a_- To operate infrastructure systems in DH and provide backup and maintenance support (e.g. endpoint protection, patching, data loss prevention, log forwarding and collection, system backup, VMware ESXi ... etc.);_x000a_- To provide central infrastructure support for IT colleagues in DH premises (e.g. Offices / Clinics / Maternal and Child Health Centres / Clinical Related System ... etc.);_x000a_- To operate and maintain the departmental server rooms at multiple locations (e.g. Systems and environmental monitoring);_x000a_- To manage Government contractors and to ensure project deliverables complied with the requirements and standards;_x000a_- To maintain security compliance for the central infrastructure systems in DH;_x000a_- To provide advice for management regarding matters in DH central infrastructure;_x000a_- To prepare document / evaluation for new IT procurement and handle maintenance renewal matters;_x000a_- To maintain infrastructure inventory and prepare systems documentation;_x000a_- To plan and coordinate systems patching after office hours;_x000a_- To plan and coordinate systems maintenance tasks on weekends and holidays;_x000a_- To act as a major contact and provide support outside office hours for emergency;_x000a_- To perform any other related duties after office hours as assigned by supervisor, when required; and_x000a_- To monitor the performance of his subordinates._x000a__x000a_Normal Working Hours:_x000a_Mon, 9:00 - 18:00_x000a_Tue - Fri, 9:00 - 17:45"/>
    <s v="5.0"/>
    <s v="2.0"/>
    <s v="- Follow prevailing infection control measures as required by the government;_x000a_- Having relevant degree qualifications;_x000a_- Solid experience in operating multiple MS AD Domain Controllers, Windows Server 2019 or above (e.g. File Server, Web Server ... etc.) / MS SQL Server 2016 or above;_x000a_- Proven experience in Commvault / Backup Exec / Arcserve backup operation;_x000a_- Solid experience in implementation and in supporting Endpoint Detection and Response System;_x000a_- Hands-on operation experience in Trellix Data Loss Prevention, Symantec Endpoint Protection, Trend Micro APEX One, ZENworks Patch Management, VMware ESXi, AD Certificate Services;_x000a_- Solid operation experience in PRTG and SolarWinds monitoring;_x000a_- Familiar with Government Central IT Services (CCC, GCIS, GNET, IAS, IMX, ISCCA, DNS ... etc.);_x000a_- Extensive experience in supporting Government Clinics, Boundary Control Points, Dental Clinics, Maternal and Child Health Centres;_x000a_- Hands-on experience in Government IT procurement and hardware / software maintenance;_x000a_- Strong experience in project administration and vendor / contractor management;_x000a_- Excellent problem-solving skills and attention to detail;_x000a_- Effective communication and teamwork abilities;_x000a_- Experience in leading junior staff is required;_x000a_- Self-motivated responsible person with good interpersonal / communication skills. Willing to learn and devoted to contribute;_x000a_- Not less than 36 months working experience in / with Government or Government related organizations / projects;_x000a_- Able to meet strict deadlines and maintain high quality of work independently with minimum supervision;_x000a_- Report duty during 08:00 - 08:30 when required; and_x000a_- Certification in relevant technologies (e.g. Microsoft, Virtualization, Security ... etc.) is an advantage. _x000a_Technical Skills: _x000a_. At least 4 years' experience in System Backup Operation (BKO); _x000a_. At least 4 years' experience in Endpoint Security Solutions (ESS); _x000a_. At least 4 years' experience in Network &amp; System Management (NSM); _x000a_. At least 4 years' experience in Server Virtualisation Technology (SVT); _x000a_. At least 4 years' experience in Microsoft Active Directory Administration (ADA); _x000a_. At least 3 years' experience in System Backup with Bightstor ArcServe (BAS); _x000a_. At least 3 years' experience in Veritas Backup Exec (VBE). _x000a_Non-technical Skills: _x000a_. At least 4 years' experience in IT procurement (PRO); _x000a_. At least 4 years' experience in vendor management (VMG); _x000a_. At least 3 years' experience in the support of Certification Authority system (CAS); _x000a_. At least 3 years' experience in Clinical Related Information System (CRS); _x000a_. At least 3 years' experience in work with the Government (GOV); _x000a_. At least 3 years' experience in Government procurement/disposal procedures (GPD). _x000a_- Bachelor's degree/Higher Diploma in Computer Science, IT or equivalent; _x000a_- At least 5 years' post-qualification experience in which at least 2 years' relevant experience in a similar post and in a comparable capacity."/>
    <s v="N/A"/>
    <x v="2"/>
    <x v="1"/>
    <x v="0"/>
    <s v="53283-1"/>
    <s v="16 Mar 2025"/>
    <s v="15 Mar 2026"/>
    <s v="12 months"/>
  </r>
  <r>
    <s v="31640"/>
    <s v="Contract Systems Analyst (Bid Ref 53198-1)"/>
    <s v="1"/>
    <x v="0"/>
    <s v="Contract"/>
    <s v="20 Feb 2025"/>
    <s v="01 Apr 2025 to 31 Mar 2026 (12 months)"/>
    <s v="North Point"/>
    <s v="(T26) IT Security Support"/>
    <s v="- Serve a contract assignment under InfoTech's headcount, full-time second to serve the C&amp;ED; _x000a_a. Evaluate and advise on the Departmental IT Security Policy and Guidelines of C&amp;ED in accordance with Government security policies; _x000a_b. Evaluate and advise on C&amp;ED information systems such as data encryption, security vulnerabilities, etc. to ensure the compliance with Departmental Security Policy and standard; _x000a_c. Provide technical advice for information security related tasks such as procurement of IT products / services, etc. and IT security risk assessments or audits; _x000a_d. Assist supervisor(s) to handle information security incidents, breaches or violations, and provide ad hoc support for security operation; _x000a_e. Assist supervisor(s) in preparing and delivering IT security training to C&amp;ED staff; _x000a_f. Liaise with IT security professionals for information exchange regarding latest IT security issues and threats; _x000a_g. Conduct researches on technology related to information security; _x000a_h. Perform periodic audit log checking on various C&amp;ED information systems; _x000a_i. Supervise CAP(s) to conduct IT security tasks; _x000a_j. Perform any other duties assigned by supervisor(s); and _x000a_k. May be required to provide service outside normal office hours, 7x24 on-call production supports and work at C&amp;ED remote offices scattered over the territory such as airport and control points."/>
    <s v="4.0"/>
    <s v="1.0"/>
    <s v="a. At least 1 year of experience(s) related to IT Security and compliance in Government; _x000a_b. Possess the IT security certifications of Certified Information Systems Security Professional (CISSP), Certified Information Systems Auditor (CISA) or Certified Ethical Hacker (CEH) is preferred; _x000a_c. Experience in Security Risk Assessment and Audit (SRAA) in accordance with the Government policies is preferred; _x000a_d. Experience in security control solutions such as anti-malware solutions, data encryption technologies, etc. in Government is preferred; _x000a_e. Experience in delivering IT security related training is preferred; _x000a_f. Experience in IT security policy review in Government is preferred; and _x000a_g. Checking on qualification, experience and integrity for the candidate is required and the consent of the candidate will be obtained during the recruitment interview. _x000a_Technical Skills: _x000a_. At least 3 years' experience in Information Security Management (ISM); _x000a_. At least 3 years' experience in IT Security (ITS); _x000a_. At least 3 years' experience in Microsoft SQL Server (MSS); _x000a_. At least 3 years' experience in Security Risk Assessment and Audit (SAA); _x000a_. At least 3 years' experience in Windows Server 2008/2012 (W12); _x000a_. At least 1 year's experience in IT Security Scanning Tools (SST). _x000a_Non-technical Skills: _x000a_. At least 3 years' experience in managing corporate IT security framework (CSF); _x000a_. Good spoken English is a must; _x000a_. Good written English is a must; _x000a_. At least 2 years' experience in IT procurement (PRO);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7"/>
    <x v="0"/>
    <s v="53198-1"/>
    <s v="01 Apr 2025"/>
    <s v="31 Mar 2026"/>
    <s v="12 months"/>
  </r>
  <r>
    <s v="31885"/>
    <s v="Contract Analyst Programmer (Bid Ref 53289-1)"/>
    <s v="1"/>
    <x v="0"/>
    <s v="Contract"/>
    <s v="17 Feb 2025"/>
    <s v="16 Mar 2025 to 31 Dec 2025 (9 months)"/>
    <s v="Wan Chai"/>
    <s v="(T26) Operation and maintenance support for DH Central IT Infrastructure"/>
    <s v="- Serve a contract assignment under InfoTech's headcount, full-time second to serve the DH; _x000a_- To provide operation and maintenance support for the central infrastructure systems in Department of Health (DH);_x000a_- To assist daily operation in DH Microsoft (MS) Active Directory (AD) infrastructure;_x000a_- To assist AD domain controllers consolidation in DH;_x000a_- To assist OU objects migration in AD domain controllers at services into DH centralized domain controllers;_x000a_- To assist preparation of operation document for AD infrastructure in DH;_x000a_- To maintain central infrastructure systems to support daily IT operation in DH (e.g. endpoint protection, patching, data loss prevention, log forwarding and collection, system backup, system monitoring, log analysis, VMware ESXi, Nutanix HCI ... etc.);_x000a_- To provide infrastructure systems support for IT colleagues at Centre for Health Protection;_x000a_- To handle infrastructure systems requests from both technical and non-technical parties;_x000a_- To support server rooms operation (e.g. IT Monitoring / backup tape rotation / environmental checking / contractor escort ... etc.);_x000a_- To coordinate Government contractors and to ensure all deliverables complied with the requirements and standards;_x000a_- To assist document preparation and proposal evaluation for new IT procurement and maintenance renewal;_x000a_- To assist in maintaining infrastructure inventory and preparation of systems document;_x000a_- To assist in team administration matters and related documentation;_x000a_- To perform systems patching after office hours;_x000a_- To perform systems maintenance tasks on weekends and holidays;_x000a_- To provide support outside office hours for emergency; and_x000a_- To perform any other related / ad-hoc duties after office hours as assigned by supervisor, when required._x000a__x000a_Normal Working Hours:_x000a_Mon, 9:00 - 18:00_x000a_Tue - Fri, 9:00 - 17:45"/>
    <s v="4.0"/>
    <s v="2.0"/>
    <s v="- Follow prevailing infection control measures as required by the government;_x000a_- Having a relevant tertiary qualification;_x000a_- Proficiency in operating AD infrastructure and Windows server 2019 or above;_x000a_- Hands-on experience in operating Hyper-Converged Infrastructure (HCI) / virtualization infrastructure and IT monitoring systems (e.g. Nutanix HCI, VMware ESXi, PRTG, SolarWinds ... etc.);_x000a_- Strong knowledge in Microsoft AD infrastructure implementation, migration, operation support and maintenance;_x000a_- Experience in MS PowerShell programming;_x000a_- Experience in handling Security Risk Assessment and Audit (SRAA) within Government;_x000a_- Experience in supporting EDR (Endpoint Detection and Response) and SIEM (Security Information and Event Management);_x000a_- Experience in supporting and handling enquiries from non-technical parties;_x000a_- Experience in IT procurement and maintenance renewal matters;_x000a_- Not less than 36 months working experience with / in Government or Government related organizations/projects;_x000a_- Self-motivated responsible person with good interpersonal and communication skills. Willing to learn and devoted to contribute;_x000a_- Able to meet strict deadlines and maintain high quality of work independently with minimum supervision;;_x000a_- Report duty during 08:00 - 08:30 when required; and_x000a_- Certification in relevant technologies (e.g. Microsoft, Virtualization, Security ... etc.) is a plus. _x000a_Technical Skills: _x000a_. At least 3 years' experience in Microsoft Active Directory Administration (ADA); _x000a_. At least 3 years' experience in System Backup Operation (BKO); _x000a_. At least 3 years' experience in Linux System Administration (LIN); _x000a_. At least 3 years' experience in Network &amp; System Management (NSM); _x000a_. At least 3 years' experience in Server Virtualisation Technology (SVT); _x000a_. At least 3 years' experience in Windows Server 2008/2012 (W12). _x000a_Non-technical Skills: _x000a_. Good coordination skills is a must; _x000a_. At least 3 years' experience in work with the Government (GOV); _x000a_. At least 3 years' experience in Government procurement/disposal procedures (GPD); _x000a_. At least 3 years' experience in IT procurement (PRO); _x000a_. At least 3 years' experience in vendor management (VMG). _x000a_- Bachelor's degree/Higher Diploma in Computer Science, IT or equivalent; _x000a_- At least 4 years' post-qualification experience in which at least 2 years' relevant experience in a similar post and in a comparable capacity."/>
    <s v="N/A"/>
    <x v="2"/>
    <x v="1"/>
    <x v="1"/>
    <s v="53289-1"/>
    <s v="16 Mar 2025"/>
    <s v="31 Dec 2025"/>
    <s v="9 months"/>
  </r>
  <r>
    <s v="31643"/>
    <s v="Contract Programmer (Bid Ref 53201-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 To provide technical support of IT system and helpdesk support to users;_x000a_- To evaluate IT products/tools for various technical solutions and select suitable options for use;_x000a_- To configure, administer and secure servers of Microsoft and Linux platforms in both physical and virtual environments;_x000a_- To configure, administer and secure networks in production environments;_x000a_- To coordinate with outsourced contractors during implementation, upgrade or migration of IT system and to assure the quality of contractors deliverables; and_x000a_- To perform other duties as assigned by the supervisor."/>
    <s v="2.0"/>
    <s v="1.0"/>
    <s v="The applicant must:_x000a_- Holder of a higher diploma/degree awarded by a university in Hong Kong or a degree awarded by an overseas education institution to a Hong Kong resident, or equivalent;_x000a_- The higher diploma/degree shall be related to Computer Science, Information Technology, Information Engineering or equivalent;_x000a_- Have at least 2-year post-qualification experience in Information Technology of which 1 year in a similar capacity;_x000a_- Extensive hands-on experience in Network &amp; System Management and PC LAN Support are mandatory;_x000a_- Solid experience in the following areas: (i) Server (Dell, HP) administration; (ii) Router, Switch, Network security device (Cisco, H3C, FortiGate) administration; (iii) Microsoft Active Directory administration; (vi) VMware vSphere and vCenter 6 or above; _x000a_- Hands-on experience in virtualization technologies including server virtualization, network virtualization and performance enhancement is a plus;_x000a_- Hands-on experience in cloud platform including Microsoft Azure is a plus;_x000a_- Knowledge of and possession of experience in Mobile Device Management (MDM) together Per-App VPN setup will be advantageous but NOT necessary; and_x000a_- Good command of both spoken and written Chinese and English. _x000a_Technical Skills: _x000a_. At least 2 years' experience in Microsoft Active Directory Administration (ADA); _x000a_. At least 2 years' experience in Network &amp; System Management (NSM); _x000a_. At least 2 years' experience in Router Configuration (ROU); _x000a_. At least 2 years' experience in Server Virtualisation Technology (SVT). _x000a_Non-technical Skills: _x000a_. At least 2 years' experience in work with the Government (GOV); _x000a_. At least 2 years' experience in site preparation (SPE); _x000a_. At least 2 years' experience in vendor management (VMG). _x000a_- Bachelor's degree/Higher Diploma in Computer Science, IT or equivalent; _x000a_- At least 2 years' post-qualification experience in which at least 1 year's relevant experience in a similar post and in a comparable capacity."/>
    <s v="N/A"/>
    <x v="0"/>
    <x v="5"/>
    <x v="3"/>
    <s v="53201-1"/>
    <s v="01 Mar 2025"/>
    <s v="28 Feb 2026"/>
    <s v="12 months"/>
  </r>
  <r>
    <s v="31401"/>
    <s v="Contract Senior Systems Analyst (Bid Ref 52666-1)"/>
    <s v="1"/>
    <x v="0"/>
    <s v="Contract"/>
    <s v="18 Feb 2025"/>
    <s v="01 Apr 2025 to 31 Mar 2026 (12 months)"/>
    <s v="Queensway, Hong Kong; Kowloon Bay, Kowloon."/>
    <s v="(T26) Feasibility study of system revamp and enhancement, project development, implementation, system rollout and delivery of IT services"/>
    <s v="- Serve a contract assignment under InfoTech's headcount, full-time second to serve the CR; _x000a_1. Act as technical lead to perform the feasibility study of system revamp and enhancement, including development of new major system functions of workflow management;_x000a_2. Assist senior management in project management of feasibility study as well as day-to-day maintenance support and monitoring the performance of current IT contractors;_x000a_3. Take part in all phases of computer projects including feasibility system study, systems analysis and design, program development, implementation, system rollout and on-going maintenance support; and_x000a_4. Prepare and coordinate for project plan, system testing, codes review and user acceptance."/>
    <s v="13.0"/>
    <s v="6.0"/>
    <s v="1. Must have substantive project experiences in feasibility study of new system functions, Java programming and web application development, implementation and system rollout,_x000a_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_x000a_3. Must have substantive project experiences in electronic submission and workflow management of documents and use of digital certificate or other user authentication method such as iAM Smart. _x000a_Technical Skills: _x000a_. At least 8 years' experience in Document Flow/Workflow Management System (DOC); _x000a_. At least 7 years' experience in Java Application Framework (e.g. Struts (Apache)) (JAF); _x000a_. At least 6 years' experience in EGIS (EGI); _x000a_. At least 5 years' experience in Rapid Application Development Methodology (RAD); _x000a_. At least 3 years' experience in Information System Study (ISS); _x000a_. 8 years' experience in Internet/ Intranet (INT) is an advantage; _x000a_. 8 years' experience in Microsoft SQL Server (MSS) is an advantage; _x000a_. 8 years' experience in Electronic Form (EFM) is an advantage; _x000a_. 8 years' experience in IT Application Development and Management (ADM) is an advantage; _x000a_. 8 years' experience in Apache Web Server (AWS) is an advantage; _x000a_. 8 years' experience in System Implementation and Maintenance/Support (SIM) is an advantage; _x000a_. 8 years' experience in Structured Query Language (SQL) is an advantage; _x000a_. 7 years' experience in JAVA Programming (JAV) is an advantage; _x000a_. 7 years' experience in PRINCE (PRE) is an advantage; _x000a_. 7 years' experience in Website Administration (WEA) is an advantage; _x000a_. 7 years' experience in Web Programming (WEB) is an advantage; _x000a_. 7 years' experience in Web Hosting, Design and Maintenance (WED) is an advantage; _x000a_. 7 years' experience in XML (XML) is an advantage; _x000a_. 7 years' experience in batch job monitoring (BJM) is an advantage; _x000a_. 7 years' experience in Chinese Computing Standards, eg.HKSCS,Big5,Unicode (CCS) is an advantage; _x000a_. 7 years' experience in Data Administration (DAM) is an advantage; _x000a_. 7 years' experience in Document Management System (DMS) is an advantage; _x000a_. 7 years' experience in JavaScript Programming (JAP) is an advantage; _x000a_. 7 years' experience in IT Planning (ITP) is an advantage; _x000a_. 6 years' experience in Imaging (IMG) is an advantage; _x000a_. 6 years' experience in JBoss Application Server (JAS) is an advantage; _x000a_. 5 years' experience in IT Security (ITS) is an advantage; _x000a_. 5 years' experience in Geographic Information System (GIS) is an advantage; _x000a_. 5 years' experience in HTML5 (HT5) is an advantage; _x000a_. 5 years' experience in Security Risk Assessment and Audit (SAA) is an advantage; _x000a_. 5 years' experience in Security Risk Assessment (SRA) is an advantage; _x000a_. 5 years' experience in Virtual Private Network (VPN) is an advantage; _x000a_. 4 years' experience in Project Management Professional (PMP) (PMP) is an advantage. _x000a_Non-technical Skills: _x000a_. At least 8 years' experience in work with the Government (GOV); _x000a_. At least 8 years' experience in Government procurement/disposal procedures (GPD); _x000a_. At least 8 years' experience in the management and support of Government systems and services (GSS); _x000a_. At least 8 years' experience in vendor management (VMG); _x000a_. At least 3 years' experience in Business Process Re-engineering (BPE); _x000a_. 8 years' experience in contract administration (CON) is an advantage; _x000a_. Good coordination skills is an advantage; _x000a_. 8 years' experience in Government tendering procedures (GTP) is an advantage; _x000a_. 8 years' experience in managing Government projects (MGP) is an advantage; _x000a_. 8 years' experience in IT service/outsourcing management (OUT) is an advantage; _x000a_. 8 years' experience in IT procurement (PRO) is an advantage; _x000a_. 8 years' experience in quality assurance (QAS) is an advantage; _x000a_. 8 years' experience in IT Service Management (SMG) is an advantage; _x000a_. 7 years' experience in software testing (STM) is an advantage; _x000a_. 7 years' experience in tender preparation and administration (TPA) is an advantage; _x000a_. 7 years' experience in Government information system strategy study/review (GSR) is an advantage; _x000a_. 6 years' experience in presentation (PEX) is an advantage; _x000a_. 6 years' experience in project management (PRM) is an advantage. _x000a_- Bachelor's degree/Higher Diploma in Computer Science, IT or equivalent; _x000a_- At least 13 years' post-qualification experience in which at least 6 years' relevant experience in a similar post and in a comparable capacity."/>
    <s v="N/A"/>
    <x v="4"/>
    <x v="14"/>
    <x v="4"/>
    <s v="52666-1"/>
    <s v="01 Apr 2025"/>
    <s v="31 Mar 2026"/>
    <s v="12 months"/>
  </r>
  <r>
    <s v="31884"/>
    <s v="Contract Analyst Programmer (Bid Ref 53288-1)"/>
    <s v="1"/>
    <x v="0"/>
    <s v="Contract"/>
    <s v="17 Feb 2025"/>
    <s v="16 Mar 2025 to 15 Mar 2026 (12 months)"/>
    <s v="Wan Chai"/>
    <s v="(T26) Operation and maintenance support for DH Central IT Infrastructure"/>
    <s v="- Serve a contract assignment under InfoTech's headcount, full-time second to serve the DH; _x000a_- To provide operation and maintenance support for the central infrastructure systems in Department of Health (DH);_x000a_- To operate and maintain a testing platform for DH infrastructure systems in Hyper-Converged Infrastructure (HCI);_x000a_- To assist implementation of a central Endpoint Detection and Response (EDR) System in DH and the according support for system backup and maintenance;_x000a_- To assist daily operation and maintenance for central infrastructure systems in DH (e.g. endpoint protection, system patching, data loss prevention, log forwarding and collection, tape backup, VMware ESXi, Proxmox HCI ... etc.);_x000a_- To provide infrastructure systems support for IT colleagues in DH premises (e.g. Offices / Clinics / Maternal and Child Health Centres / Clinical Related System ... etc.);_x000a_- To support server rooms operation (e.g. backup tape rotation, environmental checking, contractor escort ... etc.);_x000a_- To coordinate Government contractors and to ensure all deliverables complied with the requirements and standards;_x000a_- To handle infrastructure systems request from both technical and non-technical parties;_x000a_- To assist document preparation and proposal evaluation for new IT procurement and maintenance renewal;_x000a_- To assist in maintaining infrastructure inventory and preparation of systems document;_x000a_- To assist in team administration matters and related documentation;_x000a_- To perform systems patching after office hours;_x000a_- To perform systems maintenance tasks on weekends and holidays;_x000a_- To provide support outside office hours for emergency; and_x000a_- To perform any other related / ad-hoc duties after office hours as assigned by supervisor, when required._x000a__x000a_Normal Working Hours:_x000a_Mon, 9:00 - 18:00_x000a_Tue - Fri, 9:00 - 17:45"/>
    <s v="4.0"/>
    <s v="2.0"/>
    <s v="- Follow prevailing infection control measures as required by the government;_x000a_- Having relevant tertiary qualifications;_x000a_- Strong knowledge in general daily multiple AD Domain operation;_x000a_- Experience in Windows DNS operation;_x000a_- Hands-on experience in PTRG and SolarWinds monitoring;_x000a_- Hands-on experience in PDQ Deploy and Inventory, ZENworks Patch Management, VMware ESXi, and Proxmox HCI;_x000a_- Hands-on experience in hardware / software and LAN troubleshooting;_x000a_- Hands-on experience in supporting GOA Windows desktops in Government;_x000a_- Experience in handling IT request from non-technical users/parties;_x000a_- Familiarity with IT procurement and hardware / software maintenance in Government;_x000a_- Not less than 36 months working experience with / in Government or Government related organizations / projects;_x000a_- Self-motivated responsible person with good interpersonal / communication skills. Willing to learn and devoted to contribute;_x000a_- Able to meet strict deadlines and maintain high quality of work independently with minimum supervision;_x000a_- Report duty during 08:00 - 08:30 when required; and_x000a_- Certification in relevant technologies (e.g. Microsoft, Virtualization, Security ... etc.) is a plus. _x000a_Technical Skills: _x000a_. At least 3 years' experience in Microsoft Active Directory Administration (ADA); _x000a_. At least 3 years' experience in System Backup Operation (BKO); _x000a_. At least 3 years' experience in Endpoint Security Solutions (ESS); _x000a_. At least 3 years' experience in Server Virtualisation Technology (SVT); _x000a_. At least 3 years' experience in Windows 7/8/10 (W10); _x000a_. At least 3 years' experience in Windows Server 2008/2012 (W12). _x000a_Non-technical Skills: _x000a_. At least 3 years' experience in Clinical Related Information System (CRS); _x000a_. At least 3 years' experience in work with the Government (GOV); _x000a_. At least 3 years' experience in Government procurement/disposal procedures (GPD); _x000a_. At least 3 years' experience in IT procurement (PRO); _x000a_. At least 3 years' experience in vendor management (VMG). _x000a_- Bachelor's degree/Higher Diploma in Computer Science, IT or equivalent; _x000a_- At least 4 years' post-qualification experience in which at least 2 years' relevant experience in a similar post and in a comparable capacity."/>
    <s v="N/A"/>
    <x v="2"/>
    <x v="1"/>
    <x v="1"/>
    <s v="53288-1"/>
    <s v="16 Mar 2025"/>
    <s v="15 Mar 2026"/>
    <s v="12 months"/>
  </r>
  <r>
    <s v="31642"/>
    <s v="Contract Senior IT Assistant (Bid Ref 53200-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 To provide helpdesk support to users;_x000a_- To provide routine operation support to the office and local datacenter;_x000a_- To assist in deployment and migration of existing IT system;_x000a_- To assist in documentation and procurement of IT system; and_x000a_- To perform any other duties as assigned by supervisor."/>
    <s v="5.0"/>
    <s v="5.0"/>
    <s v="- Diploma awarded by a registered Higher Education institution in Hong Kong or an overseas education institution to a Hong Kong resident, or equivalent;_x000a_- The diploma shall be related to information technology, computer science or equivalent;_x000a_- Have at least 5 years post qualification information technology or computing field experience of which 1 year in a similar capacity;_x000a_- Have experience in general PC, network, server as well as mobile devices (iOS, Android) operation support is highly preferable;_x000a_- Possessing the following accredited certificate(s) is/are highly desirable: and_x000a_- ITIL, VCP_x000a_- Good command of both spoken and written Chinese and English. _x000a_Technical Skills: _x000a_. At least 5 years' experience in Internet/ Intranet (INT); _x000a_. At least 5 years' experience in Office Automation (OAN); _x000a_. At least 5 years' experience in PC LAN Support (PLS); _x000a_. At least 5 years' experience in System Implementation and Maintenance/Support (SIM); _x000a_. At least 5 years' experience in TCP/IP (TCP); _x000a_. At least 5 years' experience in Windows Server 2008/2012 (W12); _x000a_. At least 5 years' experience in Web Programming (WEB); _x000a_. At least 3 years' experience in Geographic Information System (GIS); _x000a_. At least 3 years' experience in Infrastructure (INF). _x000a_Non-technical Skill: _x000a_. At least 3 years' experience in work with the Government (GOV). _x000a_ _x000a_- At least 5 years' post-qualification experience in which at least 5 years' relevant experience in a similar post and in a comparable capacity."/>
    <s v="N/A"/>
    <x v="0"/>
    <x v="5"/>
    <x v="5"/>
    <s v="53200-1"/>
    <s v="01 Mar 2025"/>
    <s v="28 Feb 2026"/>
    <s v="12 months"/>
  </r>
  <r>
    <s v="31400"/>
    <s v="Contract Project Manager (Bid Ref 52665-1)"/>
    <s v="1"/>
    <x v="0"/>
    <s v="Contract"/>
    <s v="18 Feb 2025"/>
    <s v="01 Apr 2025 to 31 Jan 2026 (10 months)"/>
    <s v="Queensway, Hong Kong; Kowloon Bay, Kowloon."/>
    <s v="(T26) Management of application systems and infrastructure"/>
    <s v="- Serve a contract assignment under InfoTech's headcount, full-time second to serve the CR; _x000a_(a) To manage day-to-day technical support on matters related to the smooth production operation of a CR's major public-facing application system running on Government Cloud Infrastructure Services (GCIS) platform;_x000a_(b) To provide technical advice to users for the on-going development and enhancements of the application system related to both CR initiatives and government-wide initiatives;_x000a_(c) To manage and provide support of the applications under Government Office Automation (&quot;GOA&quot;) initiatives and other CR's applications at remote user office located in Kowloon Bay;_x000a_(d) To carry out technical research and studies on technology refreshment;_x000a_(e) To provide support in carrying out the procurement activities for hardware, software and services to meet the project requirements;_x000a_(f) To perform vendor management and contract management for outsourced IT services;_x000a_(g) To supervise the team to monitor the system performance and ensure compliance with IT security for the IT systems in charge; and_x000a_(h) To carry out team management and any other duties assigned by the supervisor."/>
    <s v="10.0"/>
    <s v="5.0"/>
    <s v="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_x000a_Technical Skills: _x000a_. At least 6 years' experience in IT Application Development and Management (ADM); _x000a_. At least 6 years' experience in System Implementation and Maintenance/Support (SIM); _x000a_. At least 5 years' experience in Infrastructure (INF); _x000a_. At least 4 years' experience in Disaster Recovery Planning (DRP); _x000a_. 5 years' experience in IT Operational Management (OPM) is an advantage; _x000a_. 4 years' experience in Experience in Datacentre Maintenance (DCM) is an advantage. _x000a_Non-technical Skills: _x000a_. At least 5 years' experience in project management (PRM); _x000a_. At least 4 years' experience in work with the Government (GOV); _x000a_. At least 4 years' experience in IT service/outsourcing management (OUT). _x000a_- Bachelor's degree/Higher Diploma in Computer Science, IT or equivalent; _x000a_- At least 10 years' post-qualification experience in which at least 5 years' relevant experience in a similar post and in a comparable capacity."/>
    <s v="N/A"/>
    <x v="4"/>
    <x v="14"/>
    <x v="2"/>
    <s v="52665-1"/>
    <s v="01 Apr 2025"/>
    <s v="31 Jan 2026"/>
    <s v="10 months"/>
  </r>
  <r>
    <s v="31881"/>
    <s v="Contract Systems Analyst (Bid Ref 53278-1)"/>
    <s v="1"/>
    <x v="0"/>
    <s v="Contract"/>
    <s v="17 Feb 2025"/>
    <s v="16 Mar 2025 to 15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78-1"/>
    <s v="16 Mar 2025"/>
    <s v="15 Mar 2026"/>
    <s v="12 months"/>
  </r>
  <r>
    <s v="31880"/>
    <s v="Contract Systems Analyst (Bid Ref 53274-1)"/>
    <s v="1"/>
    <x v="0"/>
    <s v="Contract"/>
    <s v="17 Feb 2025"/>
    <s v="16 Mar 2025 to 15 Mar 2026 (12 months)"/>
    <s v="Wan Chai"/>
    <s v="(T26) Operation and project support for DH Central IT Infrastructure"/>
    <s v="- Serve a contract assignment under InfoTech's headcount, full-time second to serve the DH; _x000a_- To provide operation and project support for the central infrastructure systems in Department of Health (DH);_x000a_- To manage Microsoft (MS) Active Directory (AD) infrastructure and support daily IT operation in DH;_x000a_- To implement a central platform for AD Domain management (e.g. ManageEngine, Adaxes ... etc.) and provide according support in operation, backup and maintenance;_x000a_- To provide support in operation, backup, hardware and software maintenance for infrastructure systems (e.g. VMware ESXi, Nutanix HCI, Huawei FusionCompute, patching, endpoint protection, system monitoring, log analysis ... etc.);_x000a_- To coordinate central infrastructure support for IT colleagues in DH premises (e.g. Offices / Clinics / Maternal and Child Health Centres / Clinical Related System ... etc.);_x000a_- To operate and maintain the departmental server rooms at multiple locations (e.g. Systems and environmental monitoring);_x000a_- To manage Government contractors and to ensure project deliverables complied with the requirements and standards;_x000a_- To maintain security compliance for the central infrastructure systems in DH;_x000a_- To provide advice for management regarding matters in DH central infrastructure;_x000a_- To prepare document / evaluation for new IT procurement and handle maintenance renewal matters;_x000a_- To maintain infrastructure inventory and prepare systems documentation;_x000a_- To plan and coordinate systems patching after office hours;_x000a_- To plan and coordinate systems maintenance tasks on weekends and holidays;_x000a_- To act as a major contact and provide support outside office hours for emergency;_x000a_- To perform any other related duties after office hours as assigned by supervisor, when required; and_x000a_- To monitor the performance of his subordinates._x000a__x000a_Normal Working Hours:_x000a_Mon, 9:00 - 18:00_x000a_Tue - Fri, 9:00 - 17:45"/>
    <s v="5.0"/>
    <s v="2.0"/>
    <s v="- Follow prevailing infection control measures as required by the government;_x000a_- Having relevant degree qualifications;_x000a_- Proven experience in operating multiple MS AD Domains and DNS infrastructure;_x000a_- Strong knowledge in PowerShell automation and SQL programming;_x000a_- Solid experience in handling system security and event log analysis;_x000a_- Solid operation experience in ManageEngine and SolarWinds monitoring;_x000a_- Proficiency in ZENworks Patch Management, VMware ESXi, Nutanix HCI and Huawei FusionCompute;_x000a_- Familiarity with Government Central IT Services (CCC, GCIS, GNET, IAS, IMX, ISCCA, DNS ... etc.);_x000a_- Extensive experience in supporting Government Clinics, Boundary Control Points, Dental Clinics, Maternal and Child Health Centres;_x000a_- Hands-on experience in Government IT procurement and hardware / software maintenance;_x000a_- Strong experience in project administration and vendor / contractor management;_x000a_- Excellent problem-solving skills and attention to detail;_x000a_- Effective communication and teamwork abilities;_x000a_- Experience in leading junior staff is required;_x000a_- Self-motivated responsible person with good interpersonal / communication skills. Willing to learn and devoted to contribute;_x000a_- Not less than 36 months working experience with / in Government or Government related organizations / projects;_x000a_- Able to meet strict deadlines and maintain high quality of work independently with minimum supervision;_x000a_- Report duty during 08:00 - 08:30 when required; and_x000a_- Certification in relevant technologies (e.g. Microsoft, Virtualization, Security ... etc.) is an advantage. _x000a_Technical Skills: _x000a_. At least 4 years' experience in Microsoft Active Directory Administration (ADA); _x000a_. At least 4 years' experience in Linux System Administration (LIN); _x000a_. At least 4 years' experience in Network &amp; System Management (NSM); _x000a_. At least 4 years' experience in Server Virtualisation Technology (SVT); _x000a_. At least 4 years' experience in Windows Server 2008/2012 (W12); _x000a_. At least 3 years' experience in Project Management Professional (PMP) (PMP). _x000a_Non-technical Skills: _x000a_. At least 4 years' experience in IT procurement (PRO); _x000a_. At least 4 years' experience in vendor management (VMG); _x000a_. At least 3 years' experience in Clinical Related Information System (CRS); _x000a_. At least 3 years' experience in work with the Government (GOV). _x000a_- Bachelor's degree/Higher Diploma in Computer Science, IT or equivalent; _x000a_- At least 5 years' post-qualification experience in which at least 2 years' relevant experience in a similar post and in a comparable capacity."/>
    <s v="N/A"/>
    <x v="2"/>
    <x v="1"/>
    <x v="0"/>
    <s v="53274-1"/>
    <s v="16 Mar 2025"/>
    <s v="15 Mar 2026"/>
    <s v="12 months"/>
  </r>
  <r>
    <s v="31649"/>
    <s v="Contract Systems Analyst (Bid Ref 52847-1)"/>
    <s v="1"/>
    <x v="0"/>
    <s v="Contract"/>
    <s v="13 Feb 2025"/>
    <s v="17 Mar 2025 to 29 Sep 2025 (6 months)"/>
    <s v="Cyberport"/>
    <s v="(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
    <s v="- Serve a contract assignment under InfoTech's headcount, full-time second to serve the DPO; _x000a_1. To implement enhancements of server, virtual machines and backup solution of GCIS Infrastructure-as-a-Service (IaaS) and Platform-as-a-Service (PaaS, aka EGIS); _x000a_2. To provide on-going support to GCIS including servers, virtual machines and backup &amp; restore system; _x000a_3. To provide technical advice for GCIS clients on 3-tier web application deployment on Linux platform; _x000a_4. To provide support for the migration of GCIS to new data centre; _x000a_5. To provide technical support and quality management for GCIS Operation Team; and _x000a_6. To carry out other project related duties as designated by project manager."/>
    <s v="4.0"/>
    <s v="1.0"/>
    <s v="Candidate _x000a_1. Must have at least three years work experience in configuration and management of virtual machines and hosts (with at least 100 virtual machines at the same time) in VMware server virtualization environments with VMware vSphere and VMware vCenter; _x000a_2. Must have at least three years work experience in server support and Storage Area Network (SAN) storage; _x000a_3. Must have at least three years work experience in supporting Linux Server systems, and disk backup and restore solution such as Veritas Backup Exec / Veeam Backup and Replication; _x000a_4. Preferably have experience in supporting system riding on dual-active production sites over cross-site network with SAN support; _x000a_5. Have knowledge in data centre operation is preferred; and _x000a_6. May be required to work outside normal working hours for ad-hoc trouble-shooting. _x000a_Technical Skills: _x000a_. At least 3 years' experience in Infrastructure (INF); _x000a_. At least 3 years' experience in Linux System Administration (LIN); _x000a_. At least 3 years' experience in Storage Area Network (SAN); _x000a_. At least 3 years' experience in Server Virtualisation Technology (SVT); _x000a_. At least 3 years' experience in System Backup Operation (BKO); _x000a_. At least 2 years' experience in EGIS (EGI); _x000a_. 3 years' experience in Apache Web Server (AWS) is an advantage. _x000a_Non-technical Skills: _x000a_. 3 years' experience in work with the Government (GOV) is an advantage; _x000a_. Good written English is an advantage; _x000a_. 3 years' experience in quality management (QMT) is an advantage; _x000a_. 3 years' experience in software testing (STM) is an advantage. _x000a_- Bachelor's degree/Higher Diploma in Computer Science, IT or equivalent; _x000a_- At least 4 years' post-qualification experience in which at least 1 year's relevant experience in a similar post and in a comparable capacity."/>
    <s v="N/A"/>
    <x v="0"/>
    <x v="21"/>
    <x v="0"/>
    <s v="52847-1"/>
    <s v="17 Mar 2025"/>
    <s v="29 Sep 2025"/>
    <s v="6 months"/>
  </r>
  <r>
    <s v="31407"/>
    <s v="Contract Systems Analyst (Bid Ref 52673-1)"/>
    <s v="1"/>
    <x v="0"/>
    <s v="Contract"/>
    <s v="18 Feb 2025"/>
    <s v="01 Apr 2025 to 31 Mar 2026 (12 months)"/>
    <s v="Offices of the Companies Registry (CR) in Queensway Government Office"/>
    <s v="(T26) Support for various web-based systems for the CR"/>
    <s v="- Serve a contract assignment under InfoTech's headcount, full-time second to serve the CR; _x000a_(i) To be responsible for supporting the operations of various systems and infrastructure for the CR;_x000a_(ii) To support Web-based Content Management System, electronic news service and Chatbot;_x000a_(iii) To provide user support and advisory;_x000a_(iv) To prepare documentation;_x000a_(v) To perform any duties assigned by supervisor."/>
    <s v="6.0"/>
    <s v="2.0"/>
    <s v="Solid experience in supporting infrastructure, as well as web-based systems;_x000a_Experience in supporting OpenText TeamSite _x000a_Technical Skills: _x000a_. At least 2 years' experience in Infrastructure (INF); _x000a_. At least 2 years' experience in System Implementation and Maintenance/Support (SIM); _x000a_. At least 2 years' experience in Website Administration (WEA); _x000a_. At least 2 years' experience in Web Hosting, Design and Maintenance (WED); _x000a_. At least 1 year's experience in EGIS (EGI); _x000a_. 1 year's experience in Network &amp; System Management (NSM) is an advantage. _x000a_Non-technical Skills: _x000a_. At least 1 year's experience in Government procurement/disposal procedures (GPD); _x000a_. At least 1 year's experience in the management and support of Government systems and services (GSS); _x000a_. At least 1 year's experience in IT service/outsourcing management (OUT); _x000a_. At least 1 year's experience in IT procurement (PRO). _x000a_- Bachelor's degree/Higher Diploma in Computer Science, IT or equivalent; _x000a_- At least 6 years' post-qualification experience in which at least 2 years' relevant experience in a similar post and in a comparable capacity."/>
    <s v="N/A"/>
    <x v="4"/>
    <x v="14"/>
    <x v="0"/>
    <s v="52673-1"/>
    <s v="01 Apr 2025"/>
    <s v="31 Mar 2026"/>
    <s v="12 months"/>
  </r>
  <r>
    <s v="31648"/>
    <s v="Contract Programmer (Bid Ref 52940-1)"/>
    <s v="1"/>
    <x v="0"/>
    <s v="Contract"/>
    <s v="20 Feb 2025"/>
    <s v="01 Apr 2025 to 31 Mar 2026 (12 months)"/>
    <s v="North Point"/>
    <s v="(T26) Provides implementation services for new IT systems and on-going support for existing computer systems of C&amp;ED."/>
    <s v="- Serve a contract assignment under InfoTech's headcount, full-time second to serve the C&amp;ED; _x000a_- Provides implementation services for new IT systems in C&amp;ED (i.e. conducts SA&amp;D, prepares program specifications, conducts system and user acceptance tests, prepares documentation, etc); _x000a_- Provides on-going support for existing IT systems in C&amp;ED; and _x000a_- Performs any tasks assigned by supervisors."/>
    <s v="3.0"/>
    <s v="2.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2 years' experience in Java Application Framework (e.g. Struts (Apache)) (JAF); _x000a_. At least 2 years' experience in JavaScript Programming (JAP); _x000a_. At least 2 years' experience in J2EE Development (JDE); _x000a_. At least 2 years' experience in Structured Query Language (SQL); _x000a_. At least 1 year's experience in Unix/Linux Shell Scripting (ULS). _x000a_Non-technical Skills: _x000a_. Good spoken English is a must; _x000a_. Good written English is a must; _x000a_. 2 year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0"/>
    <x v="7"/>
    <x v="3"/>
    <s v="52940-1"/>
    <s v="01 Apr 2025"/>
    <s v="31 Mar 2026"/>
    <s v="12 months"/>
  </r>
  <r>
    <s v="31406"/>
    <s v="Contract Systems Analyst (Bid Ref 52672-1)"/>
    <s v="1"/>
    <x v="0"/>
    <s v="Contract"/>
    <s v="18 Feb 2025"/>
    <s v="01 Apr 2025 to 31 Mar 2026 (12 months)"/>
    <s v="Offices of the Companies Registry in Queensway Government Office"/>
    <s v="(T26) IT support for PCs, printers, and peripherals"/>
    <s v="- Serve a contract assignment under InfoTech's headcount, full-time second to serve the CR; _x000a_(i) To assist in project management and coordinate with outsourced contractors to help seamless integration and support of various IT systems;_x000a_(ii) To provide support services for PCs, printers and peripherals;_x000a_(iii) To procure, deploy, and support desktop and network printers;_x000a_(iv) To administer and operate anti-malware and storage encryption software (Trellix ePO);_x000a_(v) To prepare documentation;_x000a_(vi) To perform any duties assigned by supervisor."/>
    <s v="6.0"/>
    <s v="2.0"/>
    <s v="The candidate shall possess substantive skills and experiences in performing the jobs mentioned above. _x000a_Technical Skills: _x000a_. At least 2 years' experience in Office Automation (OAN); _x000a_. At least 2 years' experience in PC LAN Support (PLS); _x000a_. At least 2 years' experience in Windows 7/8/10 (W10); _x000a_. At least 2 years' experience in Microsoft Active Directory Administration (ADA); _x000a_. At least 2 years' experience in Endpoint Security Solutions (ESS); _x000a_. 1 year's experience in IT Security (ITS) is an advantage; _x000a_. 1 year's experience in Windows Server 2008/2012 (W12) is an advantage. _x000a_Non-technical Skills: _x000a_. At least 2 years' experience in customer service (CLS); _x000a_. Good coordination skills is a must; _x000a_. At least 2 years' experience in helpdesk call handling (HDT); _x000a_. At least 1 year's experience in IT procurement (PRO); _x000a_. At least 1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4"/>
    <x v="14"/>
    <x v="0"/>
    <s v="52672-1"/>
    <s v="01 Apr 2025"/>
    <s v="31 Mar 2026"/>
    <s v="12 months"/>
  </r>
  <r>
    <s v="31409"/>
    <s v="Contract Analyst Programmer (Bid Ref 53004-1)"/>
    <s v="1"/>
    <x v="0"/>
    <s v="Contract"/>
    <s v="18 Feb 2025"/>
    <s v="24 Feb 2025 to 30 Jun 2025 (4 months)"/>
    <s v="Tsuen Wan"/>
    <s v="(T26) System Development and Maintenance"/>
    <s v="- Serve a contract assignment under InfoTech's headcount, full-time second to serve the LD; _x000a_- To provide technical support in IT projects, including system design, development, system test, user acceptance test, system deployment and preparation of system documentation _x000a_- To provide on-going maintenance support for end-user computing standalone programs _x000a_- To prepare adhoc and routine reports and statistics _x000a_- To provide PC support, including assisting OSHTC to deliver online courses and implementing Electronic Record Keeping System for OSHTC _x000a_- To provide technical support for procurement of hardware, software and services _x000a_- To perform any other relevant duties as assigned by supervisors and the management of OSHTC"/>
    <s v="3.0"/>
    <s v="1.0"/>
    <s v="- Must have experience in System Implementation and Maintenance/Support _x000a_- Must have solid experience in SQL _x000a_- Must have experience in Microsoft VBA _x000a_- Must have experience in PC LAN support _x000a_- Experience in office automation is highly desirable _x000a_- Experience in Microsoft Access is highly desirable _x000a_- Experience in Video Conference Technology is desirable _x000a_- Experience in MS ASP.NET is desirable _x000a_- Work experience in the Government is desirable _x000a_- Experience in IT Procurement is preferred _x000a_- Written test may be required during the interview _x000a_- Interview will be conducted in both Cantonese and English _x000a_Technical Skills: _x000a_. At least 3 years' experience in System Implementation and Maintenance/Support (SIM); _x000a_. At least 3 years' experience in Structured Query Language (SQL); _x000a_. At least 2 years' experience in VBA (VBA); _x000a_. At least 2 years' experience in PC LAN Support (PLS); _x000a_. 2 years' experience in Office Automation (OAN) is an advantage; _x000a_. 1 year's experience in MS ASP.NET (MSA) is an advantage; _x000a_. 1 year's experience in Video Conference Technology (VCT) is an advantage. _x000a_Non-technical Skills: _x000a_. 1 year's experience in work with the Government (GOV) is an advantage; _x000a_. 1 year's experience in IT procurement (PRO) is an advantage. _x000a_- Bachelor's degree/Higher Diploma in Computer Science, IT or equivalent; _x000a_- At least 3 years' post-qualification experience in which at least 1 year's relevant experience in a similar post and in a comparable capacity."/>
    <s v="N/A"/>
    <x v="4"/>
    <x v="37"/>
    <x v="1"/>
    <s v="53004-1"/>
    <s v="24 Feb 2025"/>
    <s v="30 Jun 2025"/>
    <s v="4 months"/>
  </r>
  <r>
    <s v="31408"/>
    <s v="Contract Programmer (Bid Ref 52971-1)"/>
    <s v="1"/>
    <x v="0"/>
    <s v="Contract"/>
    <s v="18 Feb 2025"/>
    <s v="01 Apr 2025 to 27 Feb 2026 (10 months)"/>
    <s v="West Kowloon Government Offices (Yau Ma Tei)"/>
    <s v="(T26) 1) Assist in implementation of projects; 2) Coding support; 3) Assist in UAT"/>
    <s v="- Serve a contract assignment under InfoTech's headcount, full-time second to serve the TD; _x000a_1) To assist in the implementation and UAT of various IT projects including Web Application, Database, Traffic Analytic Dashboard, data.gov.hk and CSDI platform; _x000a_2) To coding support on various IT projects; _x000a_3) To assist in procurement of IT equipment; and _x000a_4) To perform any other IT-related duties as required."/>
    <s v="3.0"/>
    <s v="1.0"/>
    <s v="1) Holder of a Hong Kong higher diploma or equivalent in computer science or information technology; _x000a_2) Good knowledge in developing web applications system, Interactive map application and database; _x000a_3) Knowledge in application system development and maintenance of the following: MSSQL, MySQL, Windows servers, Linux, Python, PHP, JavaScript, Node.js, HTML, JSON and Apache; _x000a_4) Knowledge on Server &amp; Network Infrastructure support and maintenance of the following: VMware, Docker, Kubernetes, firewall and router will be an advantage; _x000a_5) Knowledge in Mobile application development and maintenance of the following: iOS, Android, Flutter will be an advantage; and _x000a_6) Good command of both written and spoken English and Chinese. _x000a_Technical Skills: _x000a_. At least 2 years' experience in JavaScript Programming (JAP); _x000a_. At least 2 years' experience in Web Programming (WEB); _x000a_. 2 years' experience in MySQL (MSQ) is an advantage; _x000a_. 2 years' experience in Microsoft SQL Server (MSS) is an advantage; _x000a_. 1 year's experience in Mobile / Wireless Communication (MWC) is an advantage; _x000a_. 1 year's experience in Network &amp; System Management (NSM) is an advantage; _x000a_. 1 year's experience in JAVA Programming (JAV) is an advantage; _x000a_. 1 year's experience in Linux System Administration (LIN) is an advantage; _x000a_. 1 year's experience in Experience in C# programming (C#P) is an advantage; _x000a_. 6 months' experience in Wireless and Mobile (WLM) is an advantage. _x000a_Non-technical Skills: _x000a_. 1 year's experience in work with the Government (GOV) is an advantage; _x000a_. 1 year's experience in the management and support of Government systems and services (GSS) is an advantage; _x000a_. Good written English is an advantage. _x000a_- Bachelor's degree/Higher Diploma in Computer Science, IT or equivalent; _x000a_- At least 3 years' post-qualification experience in which at least 1 year's relevant experience in a similar post and in a comparable capacity."/>
    <s v="N/A"/>
    <x v="4"/>
    <x v="16"/>
    <x v="3"/>
    <s v="52971-1"/>
    <s v="01 Apr 2025"/>
    <s v="27 Feb 2026"/>
    <s v="10 months"/>
  </r>
  <r>
    <s v="31887"/>
    <s v="Contract Project Manager (Bid Ref 53295-1)"/>
    <s v="1"/>
    <x v="0"/>
    <s v="Contract"/>
    <s v="24 Feb 2025"/>
    <s v="01 Apr 2025 to 31 Jan 2026 (10 months)"/>
    <s v="West Kowloon Government Offices (Yau Ma Tei)"/>
    <s v="(T26) Manage the development, implementation, maintenance and procurement for IT projects and applications. Contract administration, financial management, staff management."/>
    <s v="- Serve a contract assignment under InfoTech's headcount, full-time second to serve the TD; _x000a_1) To manage and monitor the development, implementation, maintenance and procurement for IT projects and applications;_x000a_2) To conduct contract administration, financial management and staff management;_x000a_3) To manage data analytics and AI projects; _x000a_4) To undertake the planning, funding application, design, and implementation of IT projects, infrastructure and solutions;_x000a_5) To coordinate with stakeholders, vendors and contractors on project activities;_x000a_6) To manage the procurement for IT hardware, software and services._x000a_7) To provide technical advice on IT technologies and applications, especially on new IT initiatives; and_x000a_8) To perform other duties assigned by supervisor or his/her delegates."/>
    <s v="8.0"/>
    <s v="3.0"/>
    <s v="1) Holder of Hong Kong University degree or equivalent;_x000a_2) Proven experience in managing and supporting OA Systems/IT Projects in the Government;_x000a_3) Good communication skill, both written and verbal in Chinese and English, preference will be given to those good at both._x000a_4) Good interpersonal and persuasive skills in managing multiple stakeholders to adopt an IT solution effectively to meet business and operational targets;_x000a_5) Solid hands-on experience in implementing and maintaining large-scale computer systems;_x000a_6) At least 3 years' experience in project management of IT system implementation using Python, Java and Oracle RDBMS technology in recent 4 years;_x000a_7) Good coaching and mentoring skill for supervision of subordinates; and_x000a_8) Proficient in one or more of the following areas and must be in a leading role:_x000a_- PRINCE Project Management;_x000a_- Web/Oracle Application Development;_x000a_- Mobile Application Development_x000a_- Data Analytics _x000a_Technical Skills: _x000a_. At least 5 years' experience in IT Application Development and Management (ADM); _x000a_. At least 5 years' experience in Apache Web Server (AWS); _x000a_. At least 5 years' experience in JAVA Programming (JAV); _x000a_. At least 5 years' experience in Linux System Administration (LIN); _x000a_. At least 5 years' experience in Oracle RDBMS (ODB); _x000a_. At least 5 years' experience in System Implementation and Maintenance/Support (SIM); _x000a_. At least 4 years' experience in Experience in C# programming (C#P); _x000a_. At least 4 years' experience in Java Application Framework (e.g. Struts (Apache)) (JAF); _x000a_. At least 3 years' experience in Network &amp; System Management (NSM); _x000a_. 3 years' experience in Project Management Professional (PMP) (PMP) is an advantage; _x000a_. 3 years' experience in PRINCE (PRE) is an advantage. _x000a_Non-technical Skills: _x000a_. At least 5 years' experience in the management and support of Government systems and services (GSS); _x000a_. At least 5 years' experience in managing Government IT standards (ITG); _x000a_. At least 5 years' experience in managing Government projects (MGP); _x000a_. Good written English is a must; _x000a_. At least 5 years' experience in project management (PRM); _x000a_. At least 5 years' experience in software testing (STM); _x000a_. At least 5 years' experience in vendor management (VMG); _x000a_. At least 3 years' experience in work with the Government (GOV); _x000a_. 3 years' experience in IT procurement (PRO) is an advantage; _x000a_. 3 years' experience in IT service/outsourcing management (OUT) is an advantage; _x000a_. Good spoken English is an advantage; _x000a_. 3 years' experience in Government tendering procedures (GTP) is an advantage. _x000a_- Bachelor's degree/Higher Diploma in Computer Science, IT or equivalent; _x000a_- At least 8 years' post-qualification experience in which at least 3 years' relevant experience in a similar post and in a comparable capacity."/>
    <s v="N/A"/>
    <x v="2"/>
    <x v="16"/>
    <x v="2"/>
    <s v="53295-1"/>
    <s v="01 Apr 2025"/>
    <s v="31 Jan 2026"/>
    <s v="10 months"/>
  </r>
  <r>
    <s v="31645"/>
    <s v="Contract IT Assistant (non-shift duty) (Bid Ref 53120-1)"/>
    <s v="1"/>
    <x v="0"/>
    <s v="Contract"/>
    <s v="20 Feb 2025"/>
    <s v="01 Apr 2025 to 31 Mar 2026 (12 months)"/>
    <s v="Kowloon Government Offices (Yau Ma Tei), related offices and depots in Hong Kong."/>
    <s v="(T26) Helpdesk Support for the Operation and Maintenance (O&amp;M) Branch of the Drainage Services Department."/>
    <s v="- Serve a contract assignment under InfoTech's headcount, full-time second to serve the DSD; _x000a_1. Perform IT helpdesk frontline support;_x000a_2. Support end user for their PC operation systems, PC LAN support, hardware, applications and peripherals issues;_x000a_3. Assist or train end users on routine PC operation including OS and other common desktop application;_x000a_4. Monitor drawing office Bentley Utility Designer (BUD) workstation performance to ensure stability;_x000a_5. Maintenance of desktop PC, patches and updates, etc;_x000a_6. Assist in setting up of new PC equipment for users;_x000a_7. Assist in resolving technical issues of in-house application systems as well as specific Government IT Systems such as GFMIS, CMSG, DGIS and DRAMIS; _x000a_8. Assist in UAT, training and rollout of in-house IT systems;_x000a_9. Assist in stock keeping and control of equipment inventory record;_x000a_10. Assist in preparation of in-house training materials;_x000a_11. Assist in IT setup for meeting and video conference (VC);_x000a_12. Assist in basic data input, update and management for database systems;_x000a_13. Mobile-Device support (iPhone setup and installation);_x000a_14. Assist in regular update on Intranet Portals; _x000a_15. Assist in Contractors' GPS Tracker Inventory Keeping;_x000a_16. Assist user for P7S Signer; and_x000a_17. Assist in preparation of gdb and xml dataset in Spatial Data Publishing (SDPVS) for Common Spatial Data Infrastructure (CSDI)."/>
    <s v="2.0"/>
    <s v="2.0"/>
    <s v="1. Solid trouble shooting skills for PC hardware and software and mobile device;_x000a_2. In-depth knowledge of Microsoft (MS) Windows, MS Office, Lotus Notes, Departmental Portal (DP), E-cert, trouble shooting on all application (Software), PC hardware and associated peripheral device installation, setup of smart phone, etc.;_x000a_3. Management of CAD and BIM products - Installation, system configuration and basic usage of software (i.e. Bentley Microstation, Autodesk Revit, Autodesk Vault, Fuzor, etc.); and_x000a_4. Good communication skill and telephone manner. _x000a_Technical Skills: _x000a_. At least 2 years' experience in Internet/ Intranet (INT); _x000a_. At least 1 year's experience in Confidential Mail System (CMS); _x000a_. At least 1 year's experience in Data/File Backup Technology (DFT); _x000a_. At least 1 year's experience in Video Conference Technology (VCT); _x000a_. At least 1 year's experience in Wireless and Mobile (WLM); _x000a_. At least 6 months' experience in Office Automation (OAN). _x000a_Non-technical Skills: _x000a_. At least 2 years' experience in work with the Government (GOV); _x000a_. At least 2 years' experience in helpdesk call handling (HDT); _x000a_. At least 1 year's experience in software testing (STM); _x000a_. Good coordination skills is a must.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0"/>
    <x v="17"/>
    <x v="7"/>
    <s v="53120-1"/>
    <s v="01 Apr 2025"/>
    <s v="31 Mar 2026"/>
    <s v="12 months"/>
  </r>
  <r>
    <s v="31403"/>
    <s v="Contract Senior Systems Analyst (Bid Ref 52669-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 _x000a_(a) Lead colleagues to conduct various assignments;_x000a_(b) Manage on-going maintenance and project implementation;_x000a_(c) Oversee data centre facilities and computer operations;_x000a_(d) Conduct procurement and maintain contracts for IT products and services;_x000a_(e) Conduct research on new information technologies; and_x000a_(f) To carry out any other duties assigned by the supervisor."/>
    <s v="10.0"/>
    <s v="5.0"/>
    <s v="(a) Must have substantive experiences in technical support of IT infrastructure;_x000a_(b) Must have substantive experiences in project management, system development and vendor management; _x000a_(c) Written test may be arranged during selection interviews. _x000a_Technical Skills: _x000a_. At least 3 years' experience in Internet Firewall Technical Support (IFW); _x000a_. At least 3 years' experience in IT Security (ITS); _x000a_. At least 3 years' experience in Network &amp; System Management (NSM); _x000a_. At least 3 years' experience in Virtual Private Network (VPN); _x000a_. At least 2 years' experience in Microsoft Active Directory Administration (ADA); _x000a_. 2 years' experience in Router Configuration (ROU) is an advantage; _x000a_. 2 years' experience in Storage Area Network (SAN) is an advantage; _x000a_. 2 years' experience in Virtual LAN/LAN Switching (VLS) is an advantage; _x000a_. 2 years' experience in Microsoft Officer SharePoint Server Administration (MSP) is an advantage; _x000a_. 2 years' experience in Network Design (NDN) is an advantage; _x000a_. 2 years' experience in Infrastructure (INF) is an advantage; _x000a_. 2 years' experience in Intrusion Prevention System (IPS) is an advantage. _x000a_Non-technical Skills: _x000a_. At least 2 years' experience in work with the Government (GOV); _x000a_. At least 2 years' experience in Government procurement/disposal procedures (GPD); _x000a_. Good written English is a must; _x000a_. At least 2 years' experience in project management (PRM); _x000a_. At least 2 years' experience in vendor management (VMG); _x000a_. 2 years' experience in IT Service Management (SMG) is an advantage; _x000a_. 2 years' experience in managing Government projects (IEG) is an advantage. _x000a_- Bachelor's degree/Higher Diploma in Computer Science, IT or equivalent; _x000a_- At least 10 years' post-qualification experience in which at least 5 years' relevant experience in a similar post and in a comparable capacity."/>
    <s v="N/A"/>
    <x v="4"/>
    <x v="14"/>
    <x v="4"/>
    <s v="52669-1"/>
    <s v="01 Apr 2025"/>
    <s v="31 Mar 2026"/>
    <s v="12 months"/>
  </r>
  <r>
    <s v="31886"/>
    <s v="Contract Systems Analyst (Bid Ref 53293-1)"/>
    <s v="1"/>
    <x v="1"/>
    <s v="Contract"/>
    <s v="24 Feb 2025"/>
    <s v="01 Apr 2025 to 30 Sep 2025 (5 months)"/>
    <s v="Kwun Tong"/>
    <s v="(T26) Development of Containerised Microservice Architecture System"/>
    <s v="- Serve a contract assignment under InfoTech's headcount, full-time second to serve the WFSFAAWFAO; _x000a_1. To design and develop container-based applications using microservice architecture;_x000a_2. To perform the modeling and analysis of business processes;_x000a_3. To prepare system documentation;_x000a_4. To monitor the work performance of programmers;_x000a_5. To conduct quality assurance of project deliverables; and_x000a_6. To carry out other duties as assigned by the supervisor."/>
    <s v="5.0"/>
    <s v="1.0"/>
    <s v="1. Must have solid implementation experience in Java web-based application development using Java application frameworks including Spring boot and Hibernate;_x000a_2. Must possess sound technical knowledge in MariaDB and SQL;_x000a_3. Must have knowledge in development of container-based applications and microservices managed by Kubernetes/OpenShift and Istio;_x000a_4. Must have work experience in development of Java web-based application riding on cloud platform;_x000a_5. Must have work experience in the Government;_x000a_6. Should be a team-player with good communication and interpersonal skills;_x000a_7. Should have strong sense of analytical and problem solving skills; and_x000a_8. Should be hard-working and self-motivated with positive attitude. _x000a_Technical Skills: _x000a_. At least 4 years' experience in JAVA Programming (JAV); _x000a_. At least 4 years' experience in J2EE Development (JDE); _x000a_. At least 4 years' experience in Structured Query Language (SQL); _x000a_. At least 3 years' experience in Java Application Framework (e.g. Struts (Apache)) (JAF).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2"/>
    <x v="28"/>
    <x v="0"/>
    <s v="53293-1"/>
    <s v="01 Apr 2025"/>
    <s v="30 Sep 2025"/>
    <s v="5 months"/>
  </r>
  <r>
    <s v="31644"/>
    <s v="Contract Senior Systems Analyst (Bid Ref 53203-1)"/>
    <s v="1"/>
    <x v="1"/>
    <s v="Contract"/>
    <s v="13 Feb 2025"/>
    <s v="01 Apr 2025 to 31 Mar 2026 (12 months)"/>
    <s v="WanChai, Hong Kong"/>
    <s v="(T26) Revamp of Integrated Materials Job Records Management System (IMJRMS) and implementation of Asset Management Database (AMD) of Water Supplies Department"/>
    <s v="- Serve a contract assignment under InfoTech's headcount, full-time second to serve the WSD; _x000a_1. To perform project management of outsourced Information and Communications Technology (ICT) projects; _x000a_2. To participate in the funding application, tendering and procurement in various projects; _x000a_3. To work with business owners to establish a clear programme of activities; _x000a_4. To assist in collecting and consolidating user requirements and turn them into structural system specifications _x000a_5. To prepare technical specifications for application, hardware equipment, software, and services; _x000a_6. To assist in design, development and implementation of applications and systems; _x000a_7. To design the system infrastructure and network security."/>
    <s v="8.0"/>
    <s v="4.0"/>
    <s v="- Solid experience in system analysis, design and implementation on system development project; _x000a_- Solid experience in contractor management; _x000a_- Solid experience in system development; _x000a_- Solid experience in collecting and consolidating user requirements and turning them into structural system specifications; _x000a_- Solid experience in Government tender preparation and administration; _x000a_- Knowledge of network security, cloud-computing, mobile application and micro-service technologies and architecture is preferable. _x000a_Technical Skills: _x000a_. At least 4 years' experience in IT Application Development and Management (ADM); _x000a_. At least 4 years' experience in Crystal Report (CRE); _x000a_. At least 4 years' experience in Data Management (DMT); _x000a_. At least 4 years' experience in Information System Study (ISS); _x000a_. At least 4 years' experience in IT Planning (ITP); _x000a_. At least 4 years' experience in JAVA Programming (JAV); _x000a_. At least 4 years' experience in Oracle RDBMS (ODB); _x000a_. At least 4 years' experience in System Implementation and Maintenance/Support (SIM); _x000a_. At least 4 years' experience in Structured Query Language (SQL); _x000a_. At least 4 years' experience in Wireless and Mobile (WLM). _x000a_Non-technical Skills: _x000a_. Good coordination skills is a must; _x000a_. At least 4 years' experience in work with the Government (GOV); _x000a_. At least 4 years' experience in managing Government IT standards (ITG); _x000a_. At least 4 years' experience in IT service/outsourcing management (OUT); _x000a_. At least 4 years' experience in tender preparation and administration (TPA); _x000a_. At least 4 years' experience in vendor management (VMG). _x000a_- Bachelor's degree/Higher Diploma in Computer Science, IT or equivalent; _x000a_- At least 8 years' post-qualification experience in which at least 4 years' relevant experience in a similar post and in a comparable capacity."/>
    <s v="N/A"/>
    <x v="0"/>
    <x v="26"/>
    <x v="4"/>
    <s v="53203-1"/>
    <s v="01 Apr 2025"/>
    <s v="31 Mar 2026"/>
    <s v="12 months"/>
  </r>
  <r>
    <s v="31402"/>
    <s v="Contract Systems Analyst (Bid Ref 52667-1)"/>
    <s v="1"/>
    <x v="0"/>
    <s v="Contract"/>
    <s v="18 Feb 2025"/>
    <s v="01 Apr 2025 to 31 Mar 2026 (12 months)"/>
    <s v="Queensway, Hong Kong; Kowloon Bay, Kowloon."/>
    <s v="(T26) System Implementation and Technical Support Maintenance of IT Infrastructure and Application Services for remote office"/>
    <s v="- Serve a contract assignment under InfoTech's headcount, full-time second to serve the CR; _x000a_1. To oversee IT related works of a remote office located in Kowloon Bay, including on-going support of server room and IT infrastructure for remote office;_x000a_2. To coordinate with relevant parties for delivery and set up of IT equipment and networks of server room for remote office;_x000a_3. To provide day-to-day on-site technical support for infrastructures, applications, IT security management and network connectivity of Government Office Automation (&quot;GOA&quot;) and other CR's application systems for remote office;_x000a_4. To manage the configuration changes for Departmental Portal, Lotus Notes mail system, Virtual Private Network, Firewall, Router, designated LANs / WANs, Government Backbone Network (&quot;GNET&quot;), GOA application systems and other CR's application systems for remote office;_x000a_5. To provide technical support in carrying out IT related procurement activities for hardware, software and services to meet the service level requirements of remote office; _x000a_6. To manage IT related assets and inventory of remote office; _x000a_7. To provide technical support of analysis, design and implementation for new infrastructure and application services of remote office; and_x000a_8. To carry out any other duties assigned by the supervisor."/>
    <s v="10.0"/>
    <s v="5.0"/>
    <s v="1. Must have Bachelor's Degree in Computer Engineering or related field;_x000a_2. Must have 10+ years' experience in an IT technical support role;_x000a_3. Must have substantive practical experience in server room management, IT security management, new system implementation, network management and support in e-government environment; and_x000a_4. Must possess Academic/Professional Qualification on Network Administrator, Troubleshooting and Maintaining IP Networks and IP Routing _x000a_Technical Skills: _x000a_. At least 7 years' experience in Lotus Notes Mail Admin. &amp; Technical Support (LNM); _x000a_. At least 7 years' experience in Network &amp; System Management (NSM); _x000a_. At least 7 years' experience in Virtual LAN/LAN Switching (VLS); _x000a_. At least 7 years' experience in Windows 7/8/10 (W10); _x000a_. At least 7 years' experience in Windows Server 2008/2012 (W12); _x000a_. 7 years' experience in Microsoft Active Directory Administration (ADA) is an advantage; _x000a_. 7 years' experience in Data/File Backup Technology (DFT) is an advantage; _x000a_. 7 years' experience in Proxy Server (PRS) is an advantage; _x000a_. 7 years' experience in System Implementation and Maintenance/Support (SIM) is an advantage. _x000a_Non-technical Skills: _x000a_. At least 7 years' experience in work with the Government (GOV); _x000a_. At least 7 years' experience in Government procurement/disposal procedures (GPD); _x000a_. At least 7 years' experience in IT procurement (PRO); _x000a_. 7 years' experience in IT Service Management (SMG) is an advantage; _x000a_. 7 years' experience in tender preparation and administration (TPA) is an advantage; _x000a_. 6 years' experience in managing G2B and G2C projects (GBC) is an advantage. _x000a_- Bachelor's degree/Higher Diploma in Computer Science, IT or equivalent; _x000a_- At least 10 years' post-qualification experience in which at least 5 years' relevant experience in a similar post and in a comparable capacity."/>
    <s v="N/A"/>
    <x v="4"/>
    <x v="14"/>
    <x v="0"/>
    <s v="52667-1"/>
    <s v="01 Apr 2025"/>
    <s v="31 Mar 2026"/>
    <s v="12 months"/>
  </r>
  <r>
    <s v="31889"/>
    <s v="Contract Systems Analyst (Bid Ref 53311-1)"/>
    <s v="1"/>
    <x v="1"/>
    <s v="Contract"/>
    <s v="24 Feb 2025"/>
    <s v="01 Apr 2025 to 30 Sep 2025 (5 months)"/>
    <s v="Kwun Tong"/>
    <s v="(T26) Development and Maintenance of Web-based and Container-based Application Systems"/>
    <s v="- Serve a contract assignment under InfoTech's headcount, full-time second to serve the WFSFAAWFAO; _x000a_1. To enhance and maintain web-based applications on cloud platform;_x000a_2. To design and develop container-based applications;_x000a_3. To perform the modeling and analysis of business processes;_x000a_4. To generate application data statistics for analysis;_x000a_5. To prepare system documentation;_x000a_6. To monitor the work performance of programmers;_x000a_7. To conduct quality assurance of project deliverables; and_x000a_8. To carry out other duties as assigned by the supervisor."/>
    <s v="5.0"/>
    <s v="1.0"/>
    <s v="1. Must have solid implementation experience in Java web-based application development using Java application frameworks including Spring boot and Hibernate;_x000a_2. Must have solid implementation experience in JavaScript front-end application development using JavaScript frameworks/libraries such as React, Redux and Semantic UI;_x000a_3. Must possess sound technical knowledge in Oracle Database, MariaDB and SQL;_x000a_4. Must have work experience in development of Java web-based application riding on cloud platform;_x000a_5. Must have work experience in the Government;_x000a_6. Must have experience in using SQL to generate application data statistics for analysis;_x000a_7. Must have knowledge in container-based applications;_x000a_8. Work experience in implementation of IT system related to Government financial assistance scheme is desirable;_x000a_9. Should be a team-player with good communication and interpersonal skills;_x000a_10. Should have strong sense of analytical and problem solving skills; and_x000a_11. Should be hard-working and self-motivated with positive attitude. _x000a_Technical Skills: _x000a_. At least 4 years' experience in JAVA Programming (JAV); _x000a_. At least 4 years' experience in J2EE Development (JDE); _x000a_. At least 3 years' experience in Oracle RDBMS (ODB); _x000a_. At least 3 years' experience in Java Application Framework (e.g. Struts (Apache)) (JAF).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2"/>
    <x v="28"/>
    <x v="0"/>
    <s v="53311-1"/>
    <s v="01 Apr 2025"/>
    <s v="30 Sep 2025"/>
    <s v="5 months"/>
  </r>
  <r>
    <s v="31647"/>
    <s v="Contract Systems Analyst (Bid Ref 53205-1)"/>
    <s v="1"/>
    <x v="1"/>
    <s v="Contract"/>
    <s v="13 Feb 2025"/>
    <s v="01 Mar 2025 to 28 Feb 2026 (12 months)"/>
    <s v="Mainly at TWGO. The staff is required to work in other offices in Hong Kong when requested."/>
    <s v="(T26) Development and maintenance of Geographic Information Systems (GIS) and IT services in Lands Department."/>
    <s v="- Serve a contract assignment under InfoTech's headcount, full-time second to serve the LandsD; _x000a_- To supervise subordinates in carrying out application development activities;_x000a_- To collect user requirements from Government B/D users, analyze user requirements and design technical solutions;_x000a_- To design, develop and render support for in-house developed, Internet/Intranet web and mobile GIS applications;_x000a_- To design and develop scalable architecture and framework which provide security, agility and flexibility for application and API development;_x000a_- To manage the life-cycle of application framework;_x000a_- To conduct program testing, system testing and developing systematic test cases to support user acceptance test;_x000a_- To conduct quality assurance, verification and rectification of data and applications;_x000a_- To prepare and maintain program documents and to support system enhancement and bug fixing;_x000a_- To prepare project reports and specifications;_x000a_- To collaborate with data team and infrastructure team on enabling changes and system optimization; _x000a_- To assist in preparation of training and presentation materials for application users; and _x000a_- To perform any other duties as assigned by supervisor."/>
    <s v="5.0"/>
    <s v="3.0"/>
    <s v="- Holder of a degree awarded by a university in Hong Kong or a degree awarded by an overseas education institution to a Hong Kong resident, or equivalent;_x000a_- The degree shall be related to Geo-informatics, Geomatics Engineering, Geographic Information Science, Computer Science, Information Engineering, Information Technology or equivalent;_x000a_- Solid knowledge and experience on system design and development of web-based GIS applications._x000a_- Have at least 5 years post qualification information technology experience of which 3 year in the similar capacity;_x000a_- Minimum 2 years experience in performing system analyst/solution architects/business analysts role;_x000a_- Hands-on application development experience on GIS software suit and Oracle DBMS are required_x000a_- Understanding the geospatial data standards, data interoperability, accessibility assessment, cartographic representation, web/graphic design, image processing technology, or inertial positioning will be an advantage;_x000a_- Possessing strong sense of analytical and problem solving skills; and_x000a_- Good command of both spoken and written Chinese and English. _x000a_Technical Skills: _x000a_. At least 3 years' experience in Java Application Framework (e.g. Struts (Apache)) (JAF); _x000a_. At least 3 years' experience in JavaScript Programming (JAP); _x000a_. At least 3 years' experience in J2EE Development (JDE); _x000a_. At least 3 years' experience in Java Servlet Programming (JSP); _x000a_. At least 3 years' experience in Geographic Information System (GIS); _x000a_. 1 year's experience in Huawei VRP &amp; Huawei Products (HAU) is an advantage. _x000a_Non-technical Skills: _x000a_. At least 3 years' experience in work with the Government (GOV); _x000a_. At least 3 years' experience in the management and support of Government systems and services (GSS). _x000a_- Bachelor's degree/Higher Diploma in Computer Science, IT or equivalent; _x000a_- At least 5 years' post-qualification experience in which at least 3 years' relevant experience in a similar post and in a comparable capacity."/>
    <s v="N/A"/>
    <x v="0"/>
    <x v="5"/>
    <x v="0"/>
    <s v="53205-1"/>
    <s v="01 Mar 2025"/>
    <s v="28 Feb 2026"/>
    <s v="12 months"/>
  </r>
  <r>
    <s v="31405"/>
    <s v="Contract Analyst Programmer (Bid Ref 52671-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 _x000a_(a) Carry out on-going maintenance and project implementation;_x000a_(b) Monitor data centre facilities and conduct computer operations;_x000a_(c) Assist in procurement and maintain contracts for IT products and services;_x000a_(d) To carry out any other duties assigned by the supervisor."/>
    <s v="6.0"/>
    <s v="2.0"/>
    <s v="(a) Must have substantive experiences in technical support of IT infrastructure;_x000a_(b) Must have substantive experiences in project management, system development and vendor management; _x000a_(c) Written test may be arranged during selection interviews. _x000a_Technical Skills: _x000a_. At least 1 year's experience in System Backup Operation (BKO); _x000a_. At least 1 year's experience in Departmental Portal (DPS); _x000a_. At least 1 year's experience in Windows Server 2008/2012 (W12); _x000a_. 1 year's experience in Microsoft Active Directory Administration (ADA) is an advantage; _x000a_. 1 year's experience in Internet Firewall Technical Support (IFW) is an advantage; _x000a_. 1 year's experience in Infrastructure (INF) is an advantage; _x000a_. 1 year's experience in Intrusion Prevention System (IPS) is an advantage; _x000a_. 1 year's experience in IT Security (ITS) is an advantage; _x000a_. 1 year's experience in Microsoft Officer SharePoint Server Administration (MSP) is an advantage; _x000a_. 1 year's experience in Network &amp; System Management (NSM) is an advantage; _x000a_. 1 year's experience in Router Configuration (ROU) is an advantage; _x000a_. 1 year's experience in Storage Area Network (SAN) is an advantage; _x000a_. 1 year's experience in Virtual LAN/LAN Switching (VLS) is an advantage; _x000a_. 1 year's experience in Virtual Private Network (VPN) is an advantage. _x000a_Non-technical Skills: _x000a_. At least 1 year's experience in the management and support of Government systems and services (GSS); _x000a_. At least 1 year's experience in helpdesk call handling (HDT); _x000a_. At least 1 year's experience in work with the Government (GOV); _x000a_. 1 year's experience in Government procurement/disposal procedures (GPD) is an advantage; _x000a_. Good written English is an advantage; _x000a_. 1 year's experience in project management (PRM) is an advantage; _x000a_. 1 year's experience in IT procurement (PRO) is an advantage; _x000a_. 1 year's experience in IT Service Management (SMG) is an advantage; _x000a_. 1 year's experience in site preparation (SPE) is an advantage; _x000a_. 1 year's experience in vendor management (VMG) is an advantage. _x000a_- Bachelor's degree/Higher Diploma in Computer Science, IT or equivalent; _x000a_- At least 6 years' post-qualification experience in which at least 2 years' relevant experience in a similar post and in a comparable capacity."/>
    <s v="N/A"/>
    <x v="4"/>
    <x v="14"/>
    <x v="1"/>
    <s v="52671-1"/>
    <s v="01 Apr 2025"/>
    <s v="31 Mar 2026"/>
    <s v="12 months"/>
  </r>
  <r>
    <s v="31888"/>
    <s v="Contract Senior IT Assistant (Bid Ref 53301-1)"/>
    <s v="1"/>
    <x v="0"/>
    <s v="Contract"/>
    <s v="17 Feb 2025"/>
    <s v="16 Mar 2025 to 15 Mar 2026 (12 months)"/>
    <s v="Wan Chai"/>
    <s v="(T26) GOA user and maintenance support of DH Central IT Infrastructure"/>
    <s v="- Serve a contract assignment under InfoTech's headcount, full-time second to serve the DH; _x000a_- To provide user and maintenance support for DH central infrastructure systems;_x000a_- To provide infrastructure systems support in DH related offices;_x000a_- To provide daily support in DH server rooms operation (e.g. Systems monitoring, environmental monitoring ... etc.);_x000a_- To handle user request related to infrastructure systems from both technical and non-technical parties;_x000a_- To maintain team inventory document for office and infrastructure systems;_x000a_- To assist in coordination of new IT procurement and maintenance renewal on current items in inventory;_x000a_- To provide support for office administration and staff inventory record tasks;_x000a_- To provide coordination support for infrastructure systems patching and maintenance;_x000a_- To provide emergency support outside office hours when required; and_x000a_- To perform any other related duties (within/outside office hours) as assigned by supervisor._x000a__x000a_Normal Working Hours:_x000a_Mon, 9:00 - 18:00_x000a_Tue - Fri, 9:00 - 17:45"/>
    <s v="4.0"/>
    <s v="5.0"/>
    <s v="- Follow prevailing infection control measures as required by the government;_x000a_- Proficiency in Microsoft Office 2016 or above;_x000a_- Experience in supporting Active Directory Domain infrastructure;_x000a_- Hands-on experience in supporting Windows Server 2019 or above;_x000a_- Hands-on experience in supporting Windows 10 or above;_x000a_- Experience in handling users request from technical and non-technical parties;_x000a_- Experience in supporting server rooms operation;_x000a_- Experience in supporting tape backup operation;_x000a_- Experience in supporting PC LAN operation; and_x000a_- Report duty during 08:00 - 08:30 AM when required. _x000a_Technical Skills: _x000a_. At least 2 years' experience in Microsoft Active Directory Administration (ADA); _x000a_. At least 2 years' experience in System Backup Operation (BKO); _x000a_. At least 2 years' experience in Windows 7/8/10 (W10); _x000a_. At least 2 years' experience in Windows Server 2008/2012 (W12). _x000a_Non-technical Skills: _x000a_. Good coordination skills is a must; _x000a_. At least 2 years' experience in helpdesk call handling (HDT); _x000a_. At least 2 years' experience in IT procurement (PRO). _x000a_- At least Level 2 or above in 5 subjects including Chinese and English Language in HKDSEE or Grade E or above in 5 subjects, including Chinese and English Language (Syl B) in HKCEE or equivalent; _x000a_- At least 4 years' post-qualification experience in which at least 5 years' relevant experience in a similar post and in a comparable capacity."/>
    <s v="N/A"/>
    <x v="2"/>
    <x v="1"/>
    <x v="5"/>
    <s v="53301-1"/>
    <s v="16 Mar 2025"/>
    <s v="15 Mar 2026"/>
    <s v="12 months"/>
  </r>
  <r>
    <s v="31646"/>
    <s v="Contract IT Assistant (non-shift duty) (Bid Ref 53204-1)"/>
    <s v="1"/>
    <x v="0"/>
    <s v="Contract"/>
    <s v="20 Feb 2025"/>
    <s v="21 Feb 2025 to 24 Sep 2025 (7 months)"/>
    <s v="Wan Chai and other FEHD offices located at HK, KLN and NT"/>
    <s v="(T26) Rollout of Central Electronic Recordkeeping System in the Food and Environmental Hygiene Department"/>
    <s v="- Serve a contract assignment under InfoTech's headcount, full-time second to serve the FEHD; _x000a_(a) Perform remote distribution for delivering Central Electronic Recordkeeping System to target workstations; _x000a_(b) Perform phone and on-site support for the system users; _x000a_(c) Perform administrative tasks of inventory checking and recording; and _x000a_(d) Perform other administrative tasks assigned by the supervisor."/>
    <s v="0.0"/>
    <s v="2.0"/>
    <s v="Working hours: Normal office hours _x000a_Working location: FEHD offices in Hong Kong SAR _x000a_Language required: Cantonese and English _x000a_On-call duty: Not required _x000a_Technical Skills: _x000a_. At least 1 year's experience in PC LAN Support (PLS); _x000a_. At least 1 year's experience in Windows 7/8/10 (W10). _x000a_Non-technical Skills: _x000a_. 1 year's experience in helpdesk call handling (HDT) is an advantage; _x000a_. Good writt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0"/>
    <x v="0"/>
    <x v="7"/>
    <s v="53204-1"/>
    <s v="21 Feb 2025"/>
    <s v="24 Sep 2025"/>
    <s v="7 months"/>
  </r>
  <r>
    <s v="31404"/>
    <s v="Contract Systems Analyst (Bid Ref 52670-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 _x000a_(a) Carry out on-going maintenance and project implementation;_x000a_(b) Oversee data centre facilities and computer operations;_x000a_(c) Conduct procurement and maintain contracts for IT products and services;_x000a_(d) Conduct research on new information technologies; and_x000a_(e) To carry out any other duties assigned by the supervisor."/>
    <s v="8.0"/>
    <s v="3.0"/>
    <s v="(a) Must have substantive experiences in technical support of IT infrastructure;_x000a_(b) Must have substantive experiences in project management, system development and vendor management; _x000a_(c) Written test may be arranged during selection interviews. _x000a_Technical Skills: _x000a_. At least 2 years' experience in Microsoft Active Directory Administration (ADA); _x000a_. At least 2 years' experience in Internet Firewall Technical Support (IFW); _x000a_. At least 2 years' experience in Network &amp; System Management (NSM); _x000a_. At least 2 years' experience in IT Security (ITS); _x000a_. At least 2 years' experience in Virtual Private Network (VPN); _x000a_. 2 years' experience in Microsoft Officer SharePoint Server Administration (MSP) is an advantage; _x000a_. 2 years' experience in Network Design (NDN) is an advantage; _x000a_. 2 years' experience in Router Configuration (ROU) is an advantage; _x000a_. 2 years' experience in Storage Area Network (SAN) is an advantage; _x000a_. 2 years' experience in Virtual LAN/LAN Switching (VLS) is an advantage; _x000a_. 2 years' experience in Infrastructure (INF) is an advantage; _x000a_. 2 years' experience in Intrusion Prevention System (IPS) is an advantage. _x000a_Non-technical Skills: _x000a_. At least 2 years' experience in work with the Government (GOV); _x000a_. Good written English is a must; _x000a_. At least 1 year's experience in project management (PRM); _x000a_. At least 1 year's experience in Government procurement/disposal procedures (GPD); _x000a_. At least 1 year's experience in vendor management (VMG); _x000a_. 2 years' experience in customer service (CLS) is an advantage; _x000a_. 2 years' experience in the management and support of Government systems and services (GSS) is an advantage; _x000a_. 2 years' experience in helpdesk call handling (HDT) is an advantage; _x000a_. 2 years' experience in managing Government projects (MGP) is an advantage; _x000a_. 2 years' experience in IT Service Management (SMG) is an advantage; _x000a_. 2 years' experience in site preparation (SPE) is an advantage; _x000a_. 1 year's experience in IT procurement (PRO) is an advantage. _x000a_- Bachelor's degree/Higher Diploma in Computer Science, IT or equivalent; _x000a_- At least 8 years' post-qualification experience in which at least 3 years' relevant experience in a similar post and in a comparable capacity."/>
    <s v="N/A"/>
    <x v="4"/>
    <x v="14"/>
    <x v="0"/>
    <s v="52670-1"/>
    <s v="01 Apr 2025"/>
    <s v="31 Mar 2026"/>
    <s v="12 months"/>
  </r>
  <r>
    <s v="30799"/>
    <s v="Contract Analyst Programmer (Bid Ref 52149-2)"/>
    <s v="1"/>
    <x v="1"/>
    <s v="Contract"/>
    <s v="17 Feb 2025"/>
    <s v="01 Mar 2025 to 31 Aug 2025 (6 months)"/>
    <s v="Kowloon Bay"/>
    <s v="(T26) Application development, maintenance and enhancement for application systems of SWD"/>
    <s v="- Serve a contract assignment under InfoTech's headcount, full-time second to serve the SWD; _x000a_1. Provide ongoing maintenance and support to the application systems and application servers. _x000a_2. Participate in system development/redevelopment for the whole system development life cycle. _x000a_3. Co-ordinate with various stakeholders, including the contractors, project teams and business users in respect of bug fixing, new requirement formulation, implementation, testing, user training and rollout. _x000a_4. Perform any other IT related tasks assigned by the supervisor."/>
    <s v="3.0"/>
    <s v="1.0"/>
    <s v="1. Experience in Skills. _x000a_2. Strong analytical and communication skills. _x000a_3. Experience in RDBMS such as MySQL. _x000a_4. Experience in web/application servers such as Windows 2012 is preferred. _x000a_5. Programming experience in Java. _x000a_6. Experience in Microsoft Windows Server is preferred. _x000a_7. Experience in entire project development cycle from project kick-off to nursing period is preferred. _x000a_8. Exploration in any methodologies of system analysis and design such as SSADM is preferred. _x000a_9. Exploration in project management practice such as waterfall or agile is preferred. _x000a_10. Others: Be independent, proactive, self-driven, able to work under pressure and take up any challenging assignment. _x000a_Technical Skills: _x000a_. At least 2 years' experience in IT Application Development and Management (ADM); _x000a_. At least 2 years' experience in JAVA Programming (JAV); _x000a_. At least 2 years' experience in J2EE Development (JDE); _x000a_. At least 2 years' experience in Oracle RDBMS (ODB); _x000a_. At least 2 years' experience in Structured Query Language (SQL). _x000a_Non-technical Skills: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3 years' post-qualification experience in which at least 1 year's relevant experience in a similar post and in a comparable capacity."/>
    <s v="N/A"/>
    <x v="1"/>
    <x v="25"/>
    <x v="1"/>
    <s v="52149-2"/>
    <s v="01 Mar 2025"/>
    <s v="31 Aug 2025"/>
    <s v="6 months"/>
  </r>
  <r>
    <s v="31292"/>
    <s v="Contract Analyst Programmer (Bid Ref 52569-1)"/>
    <s v="1"/>
    <x v="0"/>
    <s v="Contract"/>
    <s v="17 Feb 2025"/>
    <s v="01 Apr 2025 to 31 Mar 2026 (12 months)"/>
    <s v="Mainly in HKPF Headquarters, sometimes in HKPF offices over HK, KLN and NT"/>
    <s v="(T26) Provide on-going maintenance support to CACCS (Computer Assisted Command and Control System) and implementation support for the new CACCS system"/>
    <s v="- Serve a contract assignment under InfoTech's headcount, full-time second to serve the HKPF; _x000a_- provide on-going maintenance support services to CACCS, in particular on workstations, front-end equipment, site preparation and facilities inside the various Regional Command and Control Centres _x000a_- provide technical support to CACCS implementation project _x000a_- provide advice, system support and coordination related to the system and application implementation/changes/enhancements in the supported systems _x000a_- provide on-call support to tackle urgent system and application incidents for the supported systems"/>
    <s v="4.0"/>
    <s v="2.0"/>
    <s v="The candidate shall possess the following mandatory experience: _x000a_(a) solid experience in provision of 7 * 24 support to mission critical computer-aided dispatch (CAD) system(s); and _x000a_(b) solid experience in desktop workstation and front-end equipment support. _x000a_ _x000a_It is desirable if the candidate possesses the following experience: _x000a_(a) experience in project management and vendor management _x000a_ _x000a_Security vetting is required. _x000a_Technical Skills: _x000a_. At least 2 years' experience in Internet/ Intranet (INT); _x000a_. At least 2 years' experience in PC LAN Support (PLS); _x000a_. At least 2 years' experience in Windows 7/8/10 (W10); _x000a_. At least 1 year's experience in Windows Server 2008/2012 (W12); _x000a_. At least 1 year's experience in IT Security (ITS); _x000a_. 1 year's experience in Networking (NET) is an advantage; _x000a_. 1 year's experience in Anti-Virus Technology (AVT) is an advantage; _x000a_. 1 year's experience in Infrastructure (INF) is an advantage; _x000a_. 1 year's experience in Wireless and Mobile (WLM) is an advantage; _x000a_. 1 year's experience in TCP/IP (TCP) is an advantage; _x000a_. 1 year's experience in Virtual Private Network (VPN) is an advantage. _x000a_Non-technical Skills: _x000a_. 1 year's experience in customer service (CLS) is an advantage; _x000a_. 1 year's experience in work with the Government (GOV) is an advantage; _x000a_. 1 year's experience in managing Government projects (MGP) is an advantage; _x000a_. 1 year's experience in vendor management (VMG) is an advantage. _x000a_- Bachelor's degree/Higher Diploma in Computer Science, IT or equivalent; _x000a_- At least 4 years' post-qualification experience in which at least 2 years' relevant experience in a similar post and in a comparable capacity."/>
    <s v="N/A"/>
    <x v="1"/>
    <x v="2"/>
    <x v="1"/>
    <s v="52569-1"/>
    <s v="01 Apr 2025"/>
    <s v="31 Mar 2026"/>
    <s v="12 months"/>
  </r>
  <r>
    <s v="31291"/>
    <s v="Contract Systems Analyst (Bid Ref 52561-1)"/>
    <s v="1"/>
    <x v="0"/>
    <s v="Contract"/>
    <s v="17 Feb 2025"/>
    <s v="01 Apr 2025 to 31 Mar 2026 (12 months)"/>
    <s v="Wan Chai"/>
    <s v="(T26) Project Implementation and Ongoing Support on Computer Assisted Command and Control System (CACCS) of the Hong Kong Police Force"/>
    <s v="- Serve a contract assignment under InfoTech's headcount, full-time second to serve the HKPF; _x000a_1. To work on CACCS in relation to the next generation communications system, in particular on infrastructure, server management, IT security, disaster recovery and business continuity; _x000a_2. To provide on-going maintenance and on-call support to CACCS and the related mobile app; _x000a_3. To facilitate internal and external auditor to perform IT audit on CACCSs and devise improvement measures to enhance system security; _x000a_4. To oversee Contractors to apply necessary updates to the application and infrastructure of CACCS; and _x000a_5. To perform quality assurance on deliverables."/>
    <s v="7.0"/>
    <s v="2.0"/>
    <s v="The candidate shall possess the following mandatory skills: _x000a_(a) Solid knowledge and experience in the implementation of mission critical system(s); _x000a_(b) Solid experience in provision of 7 * 24 support on computer-aided dispatch (CAD) system(s); and _x000a_(c) Solid knowledge in disaster recovery, IT security and audit. _x000a_ _x000a_It is desirable if the candidate possesses the following skills: _x000a_(a) Experience in project management, vendor management and government projects; and _x000a_(b) Experience in network infrastructure, high availability servers and virtualization technology. _x000a_ _x000a_Security vetting is required. _x000a_Technical Skills: _x000a_. At least 4 years' experience in System Implementation and Maintenance/Support (SIM); _x000a_. At least 2 years' experience in Windows Server 2008/2012 (W12); _x000a_. At least 1 year's experience in Security Risk Assessment and Audit (SAA); _x000a_. At least 1 year's experience in Disaster Recovery Planning (DRP); _x000a_. At least 1 year's experience in IT Security (ITS); _x000a_. 1 year's experience in Network &amp; System Management (NSM) is an advantage; _x000a_. 1 year's experience in TCP/IP (TCP) is an advantage. _x000a_Non-technical Skills: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7 years' post-qualification experience in which at least 2 years' relevant experience in a similar post and in a comparable capacity."/>
    <s v="N/A"/>
    <x v="1"/>
    <x v="2"/>
    <x v="0"/>
    <s v="52561-1"/>
    <s v="01 Apr 2025"/>
    <s v="31 Mar 2026"/>
    <s v="12 months"/>
  </r>
  <r>
    <s v="31294"/>
    <s v="Contract Systems Analyst (Bid Ref 52597-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Co-ordination work with application team and/or end users_x000a_- Co-ordination work on framework release and production rollout_x000a_- Conduct software testing to ensure they meet business requirements in terms of both functions, reliability_x000a_and technical requirements._x000a_- Manage projects and other duties assigned by management"/>
    <s v="4.0"/>
    <s v="2.0"/>
    <s v="Other than the requirements specified in the 'Technical' and 'non-Technical' Requirement Sections below._x000a_- Bachelor degree or above_x000a_- Strong understanding of full project management delivery cycle_x000a_- Prepare / write relevant documentations like the system design, specifications, test cases and operations_x000a_documentation_x000a_- Experience in project management / coordination, vendor management_x000a_- Experience in QA teams, especially involved in performance testing_x000a_- Good command of both written and spoken English _x000a_Technical Skills: _x000a_. At least 3 years' experience in Microsoft Active Directory Administration (ADA); _x000a_. 3 years' experience in JAVA Programming (JAV) is an advantag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97-1"/>
    <s v="16 Mar 2025"/>
    <s v="30 Sep 2025"/>
    <s v="6 months"/>
  </r>
  <r>
    <s v="31293"/>
    <s v="Contract Systems Analyst (Bid Ref 52590-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enterprise-grade hypervisor and container infrastructure.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 enterprise-grade server, storage and backup equipment._x000a_The Candidates must be familiar with government security requirements, interoperability framework and other_x000a_relevant IT &amp; Security standards._x000a_The Candidates possessing solid working experience in large-scale IT project (&amp;gt; 100 end-users) is preferred.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6 years' post-qualification experience in which at least 1 year's relevant experience in a similar post and in a comparable capacity."/>
    <s v="N/A"/>
    <x v="1"/>
    <x v="3"/>
    <x v="0"/>
    <s v="52590-1"/>
    <s v="16 Mar 2025"/>
    <s v="30 Sep 2025"/>
    <s v="6 months"/>
  </r>
  <r>
    <s v="31290"/>
    <s v="Contract Systems Analyst (Bid Ref 52557-1)"/>
    <s v="1"/>
    <x v="1"/>
    <s v="Contract"/>
    <s v="17 Feb 2025"/>
    <s v="01 Apr 2025 to 31 Mar 2026 (12 months)"/>
    <s v="Wan Chai"/>
    <s v="(T26) Support 7 * 24 Mission Critical System and Implement the new Mission Critical System for Hong Kong Police Force"/>
    <s v="- Serve a contract assignment under InfoTech's headcount, full-time second to serve the HKPF; _x000a_1. Provision of IT application support for Computer Assisted Command and Control System, and to play the role of application administrator; _x000a_2. Provision of IT application implementation for Computer Assisted Command and Control System; and _x000a_3. Monitoring, coordinating and providing advice and input to the implementation contractor as well as technical and quality assurance of related deliverables, etc."/>
    <s v="7.0"/>
    <s v="4.0"/>
    <s v="Candidate shall have solid working experiences in development and on-going support support of Computer-aided Dispatch (CAD) system. _x000a_Candidate shall have experience in providing 7*24 on-call support to mission critical system. _x000a_ _x000a_Security vetting is required. _x000a_Technical Skills: _x000a_. At least 5 years' experience in Client/Server Application Development (C/S); _x000a_. At least 5 years' experience in COBOL (COB); _x000a_. At least 5 years' experience in Crystal Report (CRE); _x000a_. At least 5 years' experience in System Implementation and Maintenance/Support (SIM); _x000a_. At least 5 years' experience in Visual Basic (VBC); _x000a_. 5 years' experience in HTML version before HTML5 (HTM) is an advantage; _x000a_. 3 years' experience in Structured Query Language (SQL) is an advantage; _x000a_. 1 year's experience in XML (XML) is an advantage; _x000a_. 1 year's experience in Geographic Information System (GIS) is an advantage. _x000a_Non-technical Skills: _x000a_. Good coordination skills is a must; _x000a_. At least 2 years' experience in quality assurance (QAS); _x000a_. 2 years' experience in work with the Government (GOV) is an advantage; _x000a_. 1 year's experience in IT procurement (PRO) is an advantage. _x000a_- Bachelor's degree/Higher Diploma in Computer Science, IT or equivalent; _x000a_- At least 7 years' post-qualification experience in which at least 4 years' relevant experience in a similar post and in a comparable capacity."/>
    <s v="N/A"/>
    <x v="1"/>
    <x v="2"/>
    <x v="0"/>
    <s v="52557-1"/>
    <s v="01 Apr 2025"/>
    <s v="31 Mar 2026"/>
    <s v="12 months"/>
  </r>
  <r>
    <s v="31057"/>
    <s v="Contract Programmer (Bid Ref 52434-2)"/>
    <s v="1"/>
    <x v="0"/>
    <s v="Contract"/>
    <s v="18 Feb 2025"/>
    <s v="03 Mar 2025 to 28 Feb 2026 (11 months)"/>
    <s v="Tai Po"/>
    <s v="(T26) System support and helpdesk service"/>
    <s v="- Serve a contract assignment under InfoTech's headcount, full-time second to serve the LD; _x000a_- Troubleshoot and resolve issues with desktop PCs, notebooks, and printers at various LD sub-offices (e.g. Wan Chai, Cheung Sha Wan) _x000a_- Assist third-party engineers in resolving server equipment issues, including Domain Server problems _x000a_- Maintain accurate IT inventory _x000a_- Perform system monitoring tasks _x000a_- Apply security patches to desktop PCs and notebooks _x000a_- Provide IT support for online and in-person meetings _x000a_- Prepare IT procurement specifications, conduct technical evaluations, and assist in selecting appropriate solutions _x000a_- Perform ongoing support and other tasks assigned by supervisors"/>
    <s v="2.0"/>
    <s v="1.0"/>
    <s v="- Must have solid experience in PC LAN Support _x000a_- Must have solid experience in Windows 7/8/10 _x000a_- Must have solid experience in Helpdesk Call Handling Technique _x000a_- Must have solid experience in IT Procurement _x000a_- Must have work experience with/in the Government _x000a_- Experience in Microsoft Active Directory Administration is highly desirable _x000a_- Work experience in the Labour Department is desirable _x000a_- Interview will be conducted in both Cantonese and English _x000a_Technical Skills: _x000a_. At least 2 years' experience in PC LAN Support (PLS); _x000a_. At least 2 years' experience in Windows 7/8/10 (W10); _x000a_. 1.5 years' experience in Microsoft Active Directory Administration (ADA) is an advantage. _x000a_Non-technical Skills: _x000a_. At least 1 year's experience in work with the Government (GOV); _x000a_. At least 1 year's experience in helpdesk call handling (HDT); _x000a_. At least 1 year's experience in IT procurement (PRO). _x000a_- Bachelor's degree/Higher Diploma in Computer Science, IT or equivalent; _x000a_- At least 2 years' post-qualification experience in which at least 1 year's relevant experience in a similar post and in a comparable capacity."/>
    <s v="N/A"/>
    <x v="2"/>
    <x v="37"/>
    <x v="3"/>
    <s v="52434-2"/>
    <s v="03 Mar 2025"/>
    <s v="28 Feb 2026"/>
    <s v="11 months"/>
  </r>
  <r>
    <s v="31299"/>
    <s v="Contract Senior Systems Analyst (Bid Ref 52668-1)"/>
    <s v="1"/>
    <x v="1"/>
    <s v="Contract"/>
    <s v="17 Feb 2025"/>
    <s v="16 Mar 2025 to 30 Sep 2025 (6 months)"/>
    <s v="Sai Wan Ho"/>
    <s v="(T26) Implementation of IT projects under the IT Strategy Plan."/>
    <s v="- Serve a contract assignment under InfoTech's headcount, full-time second to serve the Judiciary; _x000a_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
    <s v="8.0"/>
    <s v="6.0"/>
    <s v="Other than the requirements specified in the 'Technical' and 'non-Technical' requirement sections below, the candidate should preferably possess:_x000a_- Experience in application systems for court case processing_x000a_- Good communication skills _x000a_Technical Skills: _x000a_. At least 6 years' experience in Enterprise Application Integration (EAI); _x000a_. At least 6 years' experience in J2EE Development (JDE); _x000a_. At least 6 years' experience in Oracle RDBMS (ODB); _x000a_. At least 6 years' experience in PowerBuilder (P/B); _x000a_. At least 6 years' experience in XML (XML); _x000a_. 2 years' experience in Web Services (WSV) is an advantage; _x000a_. 2 years' experience in Object-oriented Analysis and Design (OOA) is an advantage. _x000a_Non-technical Skills: _x000a_. At least 6 years' experience in Business Process Modeling (BPM); _x000a_. Good coordination skills is a must; _x000a_. At least 4 years' experience in work with the Government (GOV); _x000a_. Good written English is a must; _x000a_. 2 years' experience in project management (PRM) is an advantage. _x000a_- Bachelor's degree/Higher Diploma in Computer Science, IT or equivalent; _x000a_- At least 8 years' post-qualification experience in which at least 6 years' relevant experience in a similar post and in a comparable capacity."/>
    <s v="N/A"/>
    <x v="1"/>
    <x v="3"/>
    <x v="4"/>
    <s v="52668-1"/>
    <s v="16 Mar 2025"/>
    <s v="30 Sep 2025"/>
    <s v="6 months"/>
  </r>
  <r>
    <s v="31296"/>
    <s v="Contract Project Manager (Bid Ref 52653-1)"/>
    <s v="1"/>
    <x v="0"/>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leading a team to perform system analysis and design, implementation, data conversion, pre-production setup and subsequent production support of major system modules of the Judiciary's court case management system under a new system architecture."/>
    <s v="12.0"/>
    <s v="8.0"/>
    <s v="Other than the requirements specified in the 'Technical' and 'Non-technical' requirement sections below, the candidate should preferably possess: _x000a_- PMP _x000a_- Prince Practitioner _x000a_- Experience in leading a full system development life cycle, including data conversion _x000a_- Experience in implementing court related systems _x000a_Technical Skills: _x000a_. At least 8 years' experience in IT Application Development and Management (ADM); _x000a_. At least 5 years' experience in Enterprise Application Integration (EAI); _x000a_. At least 5 years' experience in Web Services (WSV); _x000a_. At least 4 years' experience in IT Security (ITS); _x000a_. 2 years' experience in PRINCE (PRE) is an advantage; _x000a_. 2 years' experience in EGIS (EGI) is an advantage. _x000a_Non-technical Skills: _x000a_. Good coordination skills is a must; _x000a_. At least 8 years' experience in quality assurance (QAS); _x000a_. At least 5 years' experience in managing Government projects (MGP); _x000a_. At least 5 years' experience in people management (PMG); _x000a_. 2 years' experience in customer relations (ECR) is an advantage; _x000a_. 2 years' experience in work with the Government (GOV) is an advantage; _x000a_. 2 years' experience in software testing (STM) is an advantage. _x000a_- Bachelor's degree/Higher Diploma in Computer Science, IT or equivalent; _x000a_- At least 12 years' post-qualification experience in which at least 8 years' relevant experience in a similar post and in a comparable capacity."/>
    <s v="N/A"/>
    <x v="1"/>
    <x v="3"/>
    <x v="2"/>
    <s v="52653-1"/>
    <s v="16 Mar 2025"/>
    <s v="30 Sep 2025"/>
    <s v="6 months"/>
  </r>
  <r>
    <s v="31295"/>
    <s v="Contract Systems Analyst (Bid Ref 52598-1)"/>
    <s v="1"/>
    <x v="0"/>
    <s v="Contract"/>
    <s v="17 Feb 2025"/>
    <s v="16 Mar 2025 to 30 Sep 2025 (6 months)"/>
    <s v="Wan Chai"/>
    <s v="(T26) To assist the Judiciary in taking forward the design and development work."/>
    <s v="- Serve a contract assignment under InfoTech's headcount, full-time second to serve the Judiciary; _x000a_The candidate will be responsible for the_x000a_- On-going support and enhance the existing applications_x000a_- Collect user requirements, perform technical analyst, and propose appropriate IT solutions_x000a_- Prepare technical documentation, test plan and user manual for the software packages;_x000a_- Evaluate and recommend IT tools &amp; technologies;"/>
    <s v="4.0"/>
    <s v="2.0"/>
    <s v="Other than the requirements specified in the 'Technical' and 'non-Technical' Requirement Sections below._x000a_- Bachelor degree or above_x000a_- Proficient in C#, VB, ASP.Net, Ajax, XML, HTML, CSS, JavaScript, and web services_x000a_- Hand-on development experience on RPA, OCR, image handling and processing_x000a_- Experience with OCR document capture product, such as ABBYY Flexi-Capture and Fine-Reader _x000a_Technical Skills: _x000a_. At least 3 years' experience in Microsoft SQL Server (MSS); _x000a_. At least 3 years' experience in .Net Development (NDE); _x000a_. At least 3 years' experience in .NET C# (NEC).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98-1"/>
    <s v="16 Mar 2025"/>
    <s v="30 Sep 2025"/>
    <s v="6 months"/>
  </r>
  <r>
    <s v="31298"/>
    <s v="Contract Senior Systems Analyst (Bid Ref 52664-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and lead in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_x000a_- Experience in design and implementation of enterprise grade systems under Service Oriented Architecture_x000a_- Experience in design and implementation of e-services and other related areas to other prosecution departments_x000a_- Experience in court related application design and implementation_x000a_- Good communication skills _x000a_Technical Skills: _x000a_. At least 6 years' experience in J2EE Development (JDE); _x000a_. At least 6 years' experience in Oracle RDBMS (ODB); _x000a_. At least 6 years' experience in Structured Query Language (SQL); _x000a_. At least 6 years' experience in XML (XML); _x000a_. 2 years' experience in Enterprise Java Beans Development (EJB) is an advantage. _x000a_Non-technical Skills: _x000a_. At least 4 years' experience in work with the Government (GOV); _x000a_. Good written English is a must;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64-1"/>
    <s v="16 Mar 2025"/>
    <s v="30 Sep 2025"/>
    <s v="6 months"/>
  </r>
  <r>
    <s v="31297"/>
    <s v="Contract Project Manager (Bid Ref 52654-1)"/>
    <s v="1"/>
    <x v="0"/>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leading a team to communicate with the Judiciary users and other project teams to gather requirements and to perform study, design and implementation of applications under the IT Strategy Plan."/>
    <s v="12.0"/>
    <s v="8.0"/>
    <s v="Other than the requirements specified in the 'Technical' and 'Non-technical' requirement sections below, the candidate should preferably possess:_x000a_- PMP_x000a_- Prince Practitioner_x000a_- Experience in leading a full system development life cycle, including data conversion_x000a_- Experience in handling e-Payment and accounting systems_x000a_- Experience in implementing court related systems _x000a_Technical Skills: _x000a_. At least 8 years' experience in IT Application Development and Management (ADM); _x000a_. At least 8 years' experience in Enterprise Application Integration (EAI); _x000a_. At least 8 years' experience in IT Security (ITS); _x000a_. At least 5 years' experience in Web Services (WSV); _x000a_. 2 years' experience in PRINCE (PRE) is an advantage. _x000a_Non-technical Skills: _x000a_. Good coordination skills is a must; _x000a_. At least 8 years' experience in quality assurance (QAS); _x000a_. At least 5 years' experience in work with the Government (GOV); _x000a_. At least 5 years' experience in managing Government projects (MGP); _x000a_. At least 5 years' experience in people management (PMG); _x000a_. 2 years' experience in customer relations (ECR) is an advantage; _x000a_. 2 years' experience in software testing (STM) is an advantage. _x000a_- Bachelor's degree/Higher Diploma in Computer Science, IT or equivalent; _x000a_- At least 12 years' post-qualification experience in which at least 8 years' relevant experience in a similar post and in a comparable capacity."/>
    <s v="N/A"/>
    <x v="1"/>
    <x v="3"/>
    <x v="2"/>
    <s v="52654-1"/>
    <s v="16 Mar 2025"/>
    <s v="30 Sep 2025"/>
    <s v="6 months"/>
  </r>
  <r>
    <s v="31281"/>
    <s v="Contract Systems Analyst (Bid Ref 5252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Experience in using ReactJS Javascript Library is preferred;_x000a_- Experience in using open-sourced frameworks such as Spring, Spring Boot,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2 years' experience in JavaScript Programming (JAP); _x000a_. At least 2 years' experience in J2EE Development (JDE); _x000a_. At least 2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3-1"/>
    <s v="16 Mar 2025"/>
    <s v="15 Mar 2026"/>
    <s v="12 months"/>
  </r>
  <r>
    <s v="31280"/>
    <s v="Contract Systems Analyst (Bid Ref 52522-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5 years of consolidated experience in data modelling and design of a enterprise wide web-based system;_x000a_- Deep understanding of the relational database model and familiar with mainstream database engines such as Oracle;_x000a_- Possess strong analytical ability and able to demonstrate working knowledge of data modeling and data design principles in a complex environment;_x000a_- Application development experience in clinical information system is preferred;_x000a_- Certification in related areas such as Oracle Certified Professional (OCP) in 11g or above would be an added advantage; _x000a_- Experience in working with/in the Government is preferred;_x000a_- Strong team player and capable to work under pressure independently and proactively;_x000a_- Excellent interpersonal, communication and time management skills;_x000a_- Candidate may require to work in non office hours and provide 7x24 on-call support service. _x000a_Technical Skills: _x000a_. At least 8 years' experience in IT Application Development and Management (ADM); _x000a_. At least 5 years' experience in Data Modeling (DMO); _x000a_. At least 5 years' experience in Data Management (DMT); _x000a_. At least 5 years' experience in Oracle RDBMS (ODB); _x000a_. At least 5 years' experience in Structured Query Language (SQL); _x000a_. 1 year's experience in Web Services (WSV) is an advantage; _x000a_. 1 year's experience in SSADM (SDM) is an advantage; _x000a_. 1 year's experience in J2EE Development (JDE)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2-1"/>
    <s v="16 Mar 2025"/>
    <s v="15 Mar 2026"/>
    <s v="12 months"/>
  </r>
  <r>
    <s v="31283"/>
    <s v="Contract Programmer (Bid Ref 52525-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develop and enhance application programs and perform unit test;_x000a_(b) To conduct and support all related tests such as system integration test, user acceptance test, system performance test, load test, drill test, etc;_x000a_(c) To review work for correctness, for adherence to the design concepts and user requirements, and for all progress in accordance with the schedules;_x000a_(d) To prepare and deliver presentations/demonstration on all deliverables to internal teams and end users; and_x000a_(e) To provide technical and user support to internal teams, end users and operation staff."/>
    <s v="2.0"/>
    <s v="1.0"/>
    <s v="- Higher Diploma/Degree holder in Computer Science or equivalent;_x000a_- Minimum 2 years of IT working experience with at least 1 years of experience in performing a programmer role;_x000a_- At least 1 years of consolidated experience in analysis, design, development and implementation of enterprise wide web-based systems built on J2EE platform;_x000a_- At least 1 years experience in Javascript programming;_x000a_- Experience in using ReactJS Javascript Library is preferred;_x000a_- Experience in using Cloud platform is preferred;_x000a_- Experience in using Oracle Database is preferred;_x000a_- Experience in using open source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2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1"/>
    <x v="1"/>
    <x v="3"/>
    <s v="52525-1"/>
    <s v="16 Mar 2025"/>
    <s v="15 Mar 2026"/>
    <s v="12 months"/>
  </r>
  <r>
    <s v="31282"/>
    <s v="Contract Systems Analyst (Bid Ref 525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Experience in using ReactJS Javascript Library is preferred;_x000a_- Experience in using open-sourced frameworks such as Spring, Spring Boot,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2 years' experience in JavaScript Programming (JAP); _x000a_. At least 2 years' experience in J2EE Development (JDE); _x000a_. At least 2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4-1"/>
    <s v="16 Mar 2025"/>
    <s v="15 Mar 2026"/>
    <s v="12 months"/>
  </r>
  <r>
    <s v="31289"/>
    <s v="Contract IT Assistant (non-shift duty) (Bid Ref 52531-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 _x000a_(b) To provide hardware and software maintenance support to users and perform on-site system health check; _x000a_(c) To provide network support and assist supervisors in servers and network equipment's monitoring; _x000a_(d) To assist in setting up workstation or networked equipment, scheduling and monitoring computer equipment installation/relocation and perform site preparation work; _x000a_(e) To assist in managing the hardware and software inventory items and maintain up-to-dated inventory records; _x000a_(f) To provide security control support and provide assistance in response to IT incidents; _x000a_(g) To assist in the data input in system when necessary; and _x000a_(h) To perform any other IT duties as assigned by the supervisors."/>
    <s v="1.0"/>
    <s v="2.0"/>
    <s v="1. A Diploma / Certificate in Computer Science or equivalent; _x000a_2. At least 1 year of experience in PC Lan support, PC problem diagnosis and end user support; _x000a_3. Solid experience on using Microsoft Word, Excel, Access and Powerpoint; _x000a_4. Able to work independently and as a team player; 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31-1"/>
    <s v="16 Mar 2025"/>
    <s v="15 Mar 2026"/>
    <s v="12 months"/>
  </r>
  <r>
    <s v="31288"/>
    <s v="Contract IT Assistant (non-shift duty) (Bid Ref 5253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30-1"/>
    <s v="16 Mar 2025"/>
    <s v="15 Mar 2026"/>
    <s v="12 months"/>
  </r>
  <r>
    <s v="31285"/>
    <s v="Contract IT Assistant (non-shift duty) (Bid Ref 52527-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7-1"/>
    <s v="16 Mar 2025"/>
    <s v="15 Mar 2026"/>
    <s v="12 months"/>
  </r>
  <r>
    <s v="31284"/>
    <s v="Contract IT Assistant (non-shift duty) (Bid Ref 52526-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6-1"/>
    <s v="16 Mar 2025"/>
    <s v="15 Mar 2026"/>
    <s v="12 months"/>
  </r>
  <r>
    <s v="31287"/>
    <s v="Contract IT Assistant (non-shift duty) (Bid Ref 5252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9-1"/>
    <s v="16 Mar 2025"/>
    <s v="15 Mar 2026"/>
    <s v="12 months"/>
  </r>
  <r>
    <s v="31286"/>
    <s v="Contract IT Assistant (non-shift duty) (Bid Ref 52528-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8-1"/>
    <s v="16 Mar 2025"/>
    <s v="15 Mar 2026"/>
    <s v="12 months"/>
  </r>
  <r>
    <s v="31270"/>
    <s v="Contract Systems Analyst (Bid Ref 52498-1)"/>
    <s v="1"/>
    <x v="1"/>
    <s v="Contract"/>
    <s v="17 Feb 2025"/>
    <s v="16 Mar 2025 to 15 Mar 2026 (12 months)"/>
    <s v="Tsuen Wan Government Offices and other DH premises"/>
    <s v="(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
    <s v="- Serve a contract assignment under InfoTech's headcount, full-time second to serve the DH; _x000a_(a) conduct market research and market sounding session to contractors; _x000a_(b) assist to draft and prepare work service specification for procurement of IT services such as system implementation, system maintenance, privacy impact assessment &amp; audit, security risk assessment &amp; audit etc; _x000a_(c) coordinate contractors' implementation activities and review their deliverables; _x000a_(d) coordinate hardware and software installation and deployment; _x000a_(e) coordinate site preparation and equipment delivery; _x000a_(f) prepare test plan, test scenarios and cases; _x000a_(g) arrange user acceptance tests and document the results; _x000a_(h) conduct integration test, performance test, load test, disaster recovery drill, resilience drill etc; _x000a_(i) conduct system and software configuration prior to system test and production rollout. _x000a_(j) provide support to user query and problem reporting; _x000a_(k) coordinate with contractors in problem identification, troubleshooting and resolution. _x000a_(l) perform any duties assigned by supervisor. _x000a_(m) The normal working hours (Mon - Fri, 9:00 - 17:48)"/>
    <s v="8.0"/>
    <s v="2.0"/>
    <s v="- Higher Diploma/Degree Holder in Computer Science or equivalent; _x000a_- At least 4 years of consolidated experience in analysis, design, development, implementation and support of enterprise-wide web-based systems; _x000a_- At least 2 years of solid experience in managing contractors and/or vendors to deliver different kinds of IT services in the HKSARG; _x000a_- At least 2 years of experience in development and/or maintenance of clinical information management system gained in healthcare organization or institution; _x000a_- Strong team player and capable to work under pressure independently and proactively; _x000a_- Excellent interpersonal, communication and time management skills; _x000a_- Good coordination, presentation, negotiation and business writing skills; _x000a_- Able to work in a diversified and dynamic team environment; _x000a_- Familiar with Government IT standards and methodologies; _x000a_- Experience in the development of website, datamining and reporting systems is desirable. _x000a_Technical Skills: _x000a_. At least 8 years' experience in IT Application Development and Management (ADM); _x000a_. At least 4 years' experience in Structured Query Language (SQL); _x000a_. At least 2 years' experience in Web Programming (WEB); _x000a_. 1 year's experience in business intelligence/data mining (BDM) is an advantage; _x000a_. 1 year's experience in PRINCE (PRE) is an advantage; _x000a_. 1 year's experience in SSADM (SDM) is an advantage. _x000a_Non-technical Skills: _x000a_. At least 2 years' experience in Clinical Related Information System (CRS); _x000a_. At least 2 years' experience in work with the Government (GOV); _x000a_. 1 year's experience in public health informatics (PHI) is an advantage; _x000a_. 1 year's experience in vendor management (VMG) is an advantage. _x000a_- Bachelor's degree/Higher Diploma in Computer Science, IT or equivalent; _x000a_- At least 8 years' post-qualification experience in which at least 2 years' relevant experience in a similar post and in a comparable capacity."/>
    <s v="N/A"/>
    <x v="1"/>
    <x v="1"/>
    <x v="0"/>
    <s v="52498-1"/>
    <s v="16 Mar 2025"/>
    <s v="15 Mar 2026"/>
    <s v="12 months"/>
  </r>
  <r>
    <s v="31272"/>
    <s v="Contract Senior IT Assistant (Bid Ref 52501-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 _x000a_(a). To assist in getting quotations for PCs maintenance;_x000a_(b). To support CAS user about the usage of the eCKPortal (Microsoft Sharepoint Portal)_x000a_(c). To support CAS user about the usage and admin of CIMS (Clinical Information Management System)_x000a_(c). IT inventory check for yearly audit and compliance for the Child Assessment Centres (CAC) of CAS;_x000a_(d). Computer inventory update, both hardware and software, for respective CACs;_x000a_(e). To call repair service for computer system or peripheral crashes that are under our maintenance plans;_x000a_(f). To assist in the procurement of servers, computers, peripherals and related consumables;_x000a_(g). To assist in video / voice editing in powerpoint preparation;_x000a_(h). To assist in system administration or information technology security._x000a_(i). Assist CAS on testing, organizing, translating technical wording and handling the enquiries on new_x000a_information clinical system with HA;_x000a_(j). Any other tasks assigned by Department of Health._x000a_(k) The normal working hours (Mon - Fri 9:00 - 17:48, except 1st week of each month. The working hours of 1st Fri and Sat of each month is 09:00 - 13:00)"/>
    <s v="0.0"/>
    <s v="5.0"/>
    <s v="at least 5 years experience of IT support and helpdesk support, at least 1 year of working experience in Health Care sector _x000a_Technical Skills: _x000a_. At least 2 years' experience in Multimedia (MUL); _x000a_. At least 2 years' experience in Office Automation (OAN); _x000a_. At least 2 years' experience in PC LAN Support (PLS); _x000a_. At least 2 years' experience in Windows 7/8/10 (W10); _x000a_. 1 year's experience in Confidential Mail System (CMS) is an advantage; _x000a_. 1 year's experience in Lotus Notes Mail Admin. &amp; Technical Support (LNM) is an advantage; _x000a_. 1 year's experience in Microsoft Officer SharePoint Server Administration (MSP) is an advantage; _x000a_. 1 year's experience in Video Conference Technology (VCT) is an advantage. _x000a_Non-technical Skills: _x000a_. At least 3 years' experience in work with the Government (GOV); _x000a_. At least 2 years' experience in helpdesk call handling (HDT); _x000a_. At least 1 year's experience in IT procurement (PRO); _x000a_. 1 year's experience in site preparation (SPE) is an advantage; _x000a_. 1 year's experience in the management and support of Government systems and services (GSS) is an advantage; _x000a_. 1 year's experience in Government tendering procedures (GTP)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1"/>
    <x v="5"/>
    <s v="52501-1"/>
    <s v="16 Mar 2025"/>
    <s v="15 Mar 2026"/>
    <s v="12 months"/>
  </r>
  <r>
    <s v="31271"/>
    <s v="Contract Senior IT Assistant (Bid Ref 52499-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 _x000a_(a). To assist in getting quotations for PCs maintenance;_x000a_(b). To support CAS user about the usage of the eCKPortal (Microsoft Sharepoint Portal)_x000a_(c). To support CAS user about the usage and admin of CIMS (Clinical Information Management System)_x000a_(c). IT inventory check for yearly audit and compliance for the Child Assessment Centres (CAC) of CAS;_x000a_(d). Computer inventory update, both hardware and software, for respective CACs;_x000a_(e). To call repair service for computer system or peripheral crashes that are under our maintenance plans;_x000a_(f). To assist in the procurement of servers, computers, peripherals and related consumables;_x000a_(g). To assist in video / voice editing in powerpoint preparation;_x000a_(h). To assist in system administration or information technology security._x000a_(i). Assist CAS on testing, organizing, translating technical wording and handling the enquiries on new_x000a_information clinical system with HA;_x000a_(j). Any other tasks assigned by Department of Health._x000a_(k) The normal working hours (Mon - Fri 9:00 - 17:48, except 1st week of each month. The working hours of 1st Fri and Sat of each month is 09:00 - 13:00)"/>
    <s v="0.0"/>
    <s v="5.0"/>
    <s v="at least 5 years experience of IT support and helpdesk support, at least 1 year of working experience in Health Care sector _x000a_Technical Skills: _x000a_. At least 2 years' experience in Multimedia (MUL); _x000a_. At least 2 years' experience in Office Automation (OAN); _x000a_. At least 2 years' experience in PC LAN Support (PLS); _x000a_. At least 2 years' experience in Windows 7/8/10 (W10); _x000a_. 1 year's experience in Confidential Mail System (CMS) is an advantage; _x000a_. 1 year's experience in Lotus Notes Mail Admin. &amp; Technical Support (LNM) is an advantage; _x000a_. 1 year's experience in Microsoft Officer SharePoint Server Administration (MSP) is an advantage; _x000a_. 1 year's experience in Video Conference Technology (VCT) is an advantage. _x000a_Non-technical Skills: _x000a_. At least 3 years' experience in work with the Government (GOV); _x000a_. At least 2 years' experience in helpdesk call handling (HDT); _x000a_. At least 1 year's experience in IT procurement (PRO); _x000a_. 1 year's experience in site preparation (SPE) is an advantage; _x000a_. 1 year's experience in the management and support of Government systems and services (GSS) is an advantage; _x000a_. 1 year's experience in Government tendering procedures (GTP)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1"/>
    <x v="5"/>
    <s v="52499-1"/>
    <s v="16 Mar 2025"/>
    <s v="15 Mar 2026"/>
    <s v="12 months"/>
  </r>
  <r>
    <s v="31278"/>
    <s v="Contract Senior IT Assistant (Bid Ref 5252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assist in the planning of hardware and software procurement, and network installation;_x000a_(b) To assist in evaluating the hardware and software equipment and test the compatibility;_x000a_(c) To provide hardware and software maintenance support to users and perform on-site system health check;_x000a_(d) To provide network support and assist supervisors in server and network equipment's monitoring;_x000a_(e) To coordinate with other vendors on the computer equipment and network installation;_x000a_(f) To take the lead in updating the hardware and software assets and inventory items, and maintaining an up-to-dated inventory records;_x000a_(g) To assist the CSA in performing the team management duties;_x000a_(h) Provide security control support and assistance in response to IT incidents._x000a_(i) To perform any other IT duties as assigned by the supervisors."/>
    <s v="5.0"/>
    <s v="5.0"/>
    <s v="1. A Diploma / Certificate in Computer Science or equivalent._x000a_2. At least 3 years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3 years' experience in Networking (NET); _x000a_. At least 3 years' experience in Office Automation (OAN); _x000a_. At least 3 years' experience in PC LAN Support (PLS); _x000a_. At least 3 years' experience in Windows 7/8/10 (W10); _x000a_. 1 year's experience in IT Operational Management (OPM) is an advantage; _x000a_. 1 year's experience in Lotus Notes Mail Admin. &amp; Technical Support (LNM) is an advantage. _x000a_Non-technical Skill: _x000a_. At least 2 years' experience in work with the Government (GOV). _x000a_ _x000a_- At least 5 years' post-qualification experience in which at least 5 years' relevant experience in a similar post and in a comparable capacity."/>
    <s v="N/A"/>
    <x v="1"/>
    <x v="1"/>
    <x v="5"/>
    <s v="52520-1"/>
    <s v="16 Mar 2025"/>
    <s v="15 Mar 2026"/>
    <s v="12 months"/>
  </r>
  <r>
    <s v="31277"/>
    <s v="Contract Senior IT Assistant (Bid Ref 5251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assist in the planning of hardware and software procurement, and network installation;_x000a_(b) To assist in evaluating the hardware and software equipment and test the compatibility;_x000a_(c) To provide hardware and software maintenance support to users and perform on-site system health check;_x000a_(d) To provide network support and assist supervisors in server and network equipment's monitoring;_x000a_(e) To coordinate with other vendors on the computer equipment and network installation;_x000a_(f) To take the lead in updating the hardware and software assets and inventory items, and maintaining an up-to-dated inventory records;_x000a_(g) To assist the CSA in performing the team management duties;_x000a_(h) Provide security control support and assistance in response to IT incidents._x000a_(i) To perform any other IT duties as assigned by the supervisors."/>
    <s v="5.0"/>
    <s v="5.0"/>
    <s v="1. A Diploma / Certificate in Computer Science or equivalent._x000a_2. At least 3 years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3 years' experience in Networking (NET); _x000a_. At least 3 years' experience in Office Automation (OAN); _x000a_. At least 3 years' experience in PC LAN Support (PLS); _x000a_. At least 3 years' experience in Windows 7/8/10 (W10); _x000a_. 1 year's experience in IT Operational Management (OPM) is an advantage; _x000a_. 1 year's experience in Lotus Notes Mail Admin. &amp; Technical Support (LNM) is an advantage. _x000a_Non-technical Skill: _x000a_. At least 2 years' experience in work with the Government (GOV). _x000a_ _x000a_- At least 5 years' post-qualification experience in which at least 5 years' relevant experience in a similar post and in a comparable capacity."/>
    <s v="N/A"/>
    <x v="1"/>
    <x v="1"/>
    <x v="5"/>
    <s v="52519-1"/>
    <s v="16 Mar 2025"/>
    <s v="15 Mar 2026"/>
    <s v="12 months"/>
  </r>
  <r>
    <s v="31279"/>
    <s v="Contract Systems Analyst (Bid Ref 5252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Experience in using ReactJS Javascript Library is preferred;_x000a_- Experience in using open-sourced frameworks such as Spring, Spring Boot,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2 years' experience in JavaScript Programming (JAP); _x000a_. At least 2 years' experience in J2EE Development (JDE); _x000a_. At least 2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1-1"/>
    <s v="16 Mar 2025"/>
    <s v="15 Mar 2026"/>
    <s v="12 months"/>
  </r>
  <r>
    <s v="31274"/>
    <s v="Contract Analyst Programmer (Bid Ref 52510-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assist in user requirements collection, system analysis and design, and specification preparation;_x000a_(b) To develop and enhance application programs and perform unit test; _x000a_(c) To assist in database design and administration, configuration and performance tuning;_x000a_(d) To conduct program testing such as integration test, user acceptance test, system performance test, load test, drill test etc;_x000a_(e) To prepare and maintain deployment, program and user documentation; _x000a_(f) To assist in preparation of presentations/demonstration on all deliverables to internal teams and end users; and_x000a_(g)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510-1"/>
    <s v="16 Mar 2025"/>
    <s v="15 Mar 2026"/>
    <s v="12 months"/>
  </r>
  <r>
    <s v="31273"/>
    <s v="Contract IT Assistant (non-shift duty) (Bid Ref 52502-1)"/>
    <s v="1"/>
    <x v="0"/>
    <s v="Contract"/>
    <s v="17 Feb 2025"/>
    <s v="16 Mar 2025 to 15 Mar 2026 (12 months)"/>
    <s v="Cheung Sha Wan Dermatological Clinic. 1-2 days a week at Social Hygiene clinics in HK/KLN/NT"/>
    <s v="(T26) To provide technical support and desktop support for Social Hygiene Service (SoHS)"/>
    <s v="- Serve a contract assignment under InfoTech's headcount, full-time second to serve the DH; _x000a_(a) provide technical support for Social Hygiene Service (SoHS) GOA workstations such as software installation support, software upgrade support and security patch deployment_x000a_support._x000a_(b) provide desktop support for SoHS users, by answering phone enquiries, remote desktop access and on-site_x000a_visits;_x000a_(c) coordinate with other IT teams for supporting SoHS users on common software such as Active Directory,_x000a_anti-virus software, email system, etc._x000a_(d) The normal working hours (Mon - Fri, 9:00 - 17:48)"/>
    <s v="0.0"/>
    <s v="2.0"/>
    <s v="at least 2 year experience of IT support and helpdesk support _x000a_Technical Skills: _x000a_. At least 1 year's experience in Office Automation (OAN); _x000a_. At least 1 year's experience in PC LAN Support (PLS); _x000a_. At least 1 year's experience in Windows 7/8/10 (W10); _x000a_. 1 year's experience in Networking (NET) is an advantage.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1"/>
    <x v="7"/>
    <s v="52502-1"/>
    <s v="16 Mar 2025"/>
    <s v="15 Mar 2026"/>
    <s v="12 months"/>
  </r>
  <r>
    <s v="31276"/>
    <s v="Contract Analyst Programmer (Bid Ref 5251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assist in user requirements collection, system analysis and design, and specification preparation;_x000a_(b) To develop and enhance application programs and perform unit test; _x000a_(c) To assist in database design and administration, configuration and performance tuning;_x000a_(d) To conduct program testing such as integration test, user acceptance test, system performance test, load test, drill test etc;_x000a_(e) To prepare and maintain deployment, program and user documentation; _x000a_(f) To assist in preparation of presentations/demonstration on all deliverables to internal teams and end users; and_x000a_(g)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517-1"/>
    <s v="16 Mar 2025"/>
    <s v="15 Mar 2026"/>
    <s v="12 months"/>
  </r>
  <r>
    <s v="31275"/>
    <s v="Contract Analyst Programmer (Bid Ref 525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assist in user requirements collection, system analysis and design, and specification preparation;_x000a_(b) To develop and enhance application programs and perform unit test; _x000a_(c) To assist in database design and administration, configuration and performance tuning;_x000a_(d) To conduct program testing such as integration test, user acceptance test, system performance test, load test, drill test etc;_x000a_(e) To prepare and maintain deployment, program and user documentation; _x000a_(f) To assist in preparation of presentations/demonstration on all deliverables to internal teams and end users; and_x000a_(g)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515-1"/>
    <s v="16 Mar 2025"/>
    <s v="15 Mar 2026"/>
    <s v="12 months"/>
  </r>
  <r>
    <s v="31261"/>
    <s v="Contract Systems Analyst (Bid Ref 52837-1)"/>
    <s v="1"/>
    <x v="0"/>
    <s v="Contract"/>
    <s v="17 Feb 2025"/>
    <s v="01 Apr 2025 to 31 Mar 2026 (12 months)"/>
    <s v="North Point"/>
    <s v="(T26) On-going system support and implementation services for critical computer systems of C&amp;ED"/>
    <s v="- Serve a contract assignment under InfoTech's headcount, full-time second to serve the C&amp;ED; _x000a_The CSA is required to provide on-going support and implementation services for the C&amp;ED systems. The duties include but not limited to the following duties:_x000a_- to administration and support of UNIX and Windows Server operating system, Oracle database and Oracle Weblogic servers;_x000a_- to documentary work such as preparation of system manuals and Computer Operation Manual (COPM);_x000a_- to supervise analyst programmers to discharge the duties; and_x000a_- to perform any other duties as assigned by his/her supervisors."/>
    <s v="6.0"/>
    <s v="3.0"/>
    <s v="The candidate is preferred to possess the necessary skills for provision of above mentioned job duties. The candidate must also have hands on working experience in Oracle database, Oracle Weblogic and HP-UX support for similar capacity systems.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Oracle RDBMS (ODB); _x000a_. At least 4 years' experience in Unix/Linux Shell Scripting (ULS); _x000a_. At least 4 years' experience in UNIX System Administration (UNA); _x000a_. At least 2 years' experience in HP-UX (HPX); _x000a_. At least 1 year's experience in WebLogic Server Administration (WLG); _x000a_. 4 years' experience in System Implementation and Maintenance/Support (SIM) is an advantage; _x000a_. 2 years' experience in Disaster Recovery Planning (DRP) is an advantage; _x000a_. 2 years' experience in Oracle Application Server (OAS) is an advantage; _x000a_. 2 years' experience in Storage Area Network (SAN) is an advantage; _x000a_. 1 year's experience in Windows Server 2008/2012 (W12)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7-1"/>
    <s v="01 Apr 2025"/>
    <s v="31 Mar 2026"/>
    <s v="12 months"/>
  </r>
  <r>
    <s v="31260"/>
    <s v="Contract Systems Analyst (Bid Ref 52836-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 _x000a_The CSA is required to provide on-going support and implementation services for the C&amp;ED systems. The duties include but not limited to the following duties:_x000a_- to provide 7x24 on-going application support;_x000a_- to provide system maintenance and enhancement services;_x000a_- to conduct technical assessment and resources estimation for new enhancements;_x000a_- to conduct System Analysis and Design (SA&amp;D) for enhancements; prepare program specifications; develop programs; perform system testing, documentation and arrange user acceptance tests; and_x000a_- to perform any other duties as assigned by his/her supervisor."/>
    <s v="6.0"/>
    <s v="3.0"/>
    <s v="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_x000a__x000a_The CSA is required to provide 7x24 on-call support services and sometimes work outside normal office hours. He / She may also be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3 years' experience in J2EE Development (JDE); _x000a_. At least 3 years' experience in Oracle RDBMS (ODB); _x000a_. At least 3 years' experience in SQL*PLUS/PL/SQL/PRO*C (OPL); _x000a_. At least 3 years' experience in SSADM (SDM); _x000a_. At least 3 years' experience in Web Services (WSV); _x000a_. 3 years' experience in XML (XML)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6-1"/>
    <s v="01 Apr 2025"/>
    <s v="31 Mar 2026"/>
    <s v="12 months"/>
  </r>
  <r>
    <s v="31267"/>
    <s v="Contract Systems Analyst (Bid Ref 52463-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 _x000a_- To assist the Management Team of the Dental Services for the following tasks: _x000a_- To ensure the project produces the required deliverables within time, budget, quality, scope, risk as well as results that achieve the benefits defined in the business case; _x000a_- To prepare project management deliverables, obtain feedback from the PAT and get the PSC&amp;;#8217;s endorsement; _x000a_- To monitor, control, and update as appropriate the various components of the Project Management Plan throughout the project lifecycle; _x000a_- To review and oversee maintenance of records regularly; delegate updates of records to the Project Administrator where appropriate; _x000a_- To work closely with the project team (user side and contractors' side) and assist SM/CPM to monitor the overall project schedule, progress and report to PSC on a regular basis; _x000a_- To assist users to conduct various procurements and prepare corresponding procurement specifications; _x000a_- To assist users to review and verify all deliverables and documents from the contractors to ensure all items (including hardware, software and documents) are up to acceptance standard; _x000a_- To document review including user acceptance plan, administration manual, operational manual, training manual, user manual, security risk assessment and audit reports, etc. and _x000a_- To perform any other IT duties as assigned by the supervisors. _x000a_ _x000a_Mon - Fri, 9:00 - 17:48 (Occasional overtime work is required)"/>
    <s v="7.0"/>
    <s v="2.0"/>
    <s v="- Higher Diploma/Degree holder in Computer Science or equivalent; _x000a_- Minimum 7 years of IT working experience with at least 2 years experience in similar capacity; _x000a_- At least 2 years of consolidated experience in analysis, design, development and implementation of IT systems; _x000a_- At least 3 years of experience with Government IT standards and methodologies such as SSADM and PRINCE is mandatory; _x000a_- At least 3 years of experience in working with/in the Governement; _x000a_- At least 2 years of experience in vendor management; and _x000a_- Strong team player and capable to work under pressure independently and proactively; and _x000a_- Excellent interpersonal, communication and time management skills. _x000a_Technical Skills: _x000a_. At least 7 years' experience in IT Application Development and Management (ADM); _x000a_. At least 3 years' experience in SSADM (SDM). _x000a_Non-technical Skills: _x000a_. At least 3 years' experience in work with the Government (GOV); _x000a_. At least 2 years' experience in vendor management (VMG); _x000a_. At least 1 year's experience in Government procurement/disposal procedures (GPD); _x000a_. Good coordination skills is an advantage; _x000a_. 1 year's experience in Clinical Related Information System (CRS) is an advantage. _x000a_- Bachelor's degree/Higher Diploma in Computer Science, IT or equivalent; _x000a_- At least 7 years' post-qualification experience in which at least 2 years' relevant experience in a similar post and in a comparable capacity."/>
    <s v="N/A"/>
    <x v="1"/>
    <x v="1"/>
    <x v="0"/>
    <s v="52463-1"/>
    <s v="01 Apr 2025"/>
    <s v="31 Mar 2026"/>
    <s v="12 months"/>
  </r>
  <r>
    <s v="31266"/>
    <s v="Contract Analyst Programmer (Bid Ref 52462-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 _x000a_As member of the Intenal Project/Maintenance Team, help to: _x000a_(a) coordinate with stakeholders and contractor project teams in the design and development of projects; _x000a_(b) study on existing systems; _x000a_(c) coorindate in the collections of requirements from both internal and external users; _x000a_(d) check the compliance of the system design and architectural solutions with the relevant frameworks, standards, policies and guidelines as set out for the dental projects; _x000a_(e) prepare tender specifications and/or work assignment briefs; _x000a_(f) Follow up the procurement of hardware, software and service based on the requirements and standards approved by the Government and ensure the hardware and software are conformed to the installation standards and acceptance criteria; and _x000a_(g) Provide technical and user support to internal teams, end users and operation staff. _x000a_ _x000a_Mon - Fri, 9:00 - 17:48 (Occasional overtime work is required)"/>
    <s v="3.0"/>
    <s v="1.0"/>
    <s v="- Higher Diploma/Degree holder in Computer Science or equivalent; _x000a_- Minimum 3 years of IT working experience with at least 1 years of experience in performing a analyst programmer role; _x000a_- At least 1 year of consolidated experience in analysis, design, development and implementation of enterprise wide web-based systems built on Relational database; _x000a_- Experience in working with/in the Governement is preferred; _x000a_- Strong team player and capable to work under pressure independently and proactively; and _x000a_- Excellent interpersonal, communication and time management skills. _x000a_Technical Skill: _x000a_. At least 3 years' experience in IT Application Development and Management (ADM). _x000a_Non-technical Skills: _x000a_. At least 1 year's experience in work with the Government (GOV); _x000a_. At least 1 year's experience in Government procurement/disposal procedures (GPD). _x000a_- Bachelor's degree/Higher Diploma in Computer Science, IT or equivalent; _x000a_- At least 3 years' post-qualification experience in which at least 1 year's relevant experience in a similar post and in a comparable capacity."/>
    <s v="N/A"/>
    <x v="1"/>
    <x v="1"/>
    <x v="1"/>
    <s v="52462-1"/>
    <s v="01 Apr 2025"/>
    <s v="31 Mar 2026"/>
    <s v="12 months"/>
  </r>
  <r>
    <s v="31269"/>
    <s v="Contract Systems Analyst (Bid Ref 52467-1)"/>
    <s v="1"/>
    <x v="1"/>
    <s v="Contract"/>
    <s v="17 Feb 2025"/>
    <s v="16 Mar 2025 to 15 Mar 2026 (12 months)"/>
    <s v="Wan Chai"/>
    <s v="(T26) To develop and support all IT related projets in the Dental Services of the Department of Health."/>
    <s v="- Serve a contract assignment under InfoTech's headcount, full-time second to serve the DH; _x000a_- To liaise with out-source contractor for the system enhancement, maintenance and support._x000a_- To collect and analyse user requirements, perform system analysis and design, produce and maintain specifications;_x000a_- To conduct impact analysis, evaluate implementation options, perform system sizing, undertake physical design, produce and maintain system documentation;_x000a_- To perform database design and administration, configuration and performance tuning;_x000a_- To develop and enhance application programs and perform unit test;_x000a_- To plan, conduct and support all related tests such as system integration test, user acceptance test, system performance test, load test, drill test, etc;_x000a_- To assist in project management, supervise and monitor the progress and performance of subordinates, contractors and subcontractors;_x000a_- To review work for correctness, for adherence to the design concepts and user requirements, and for all progress in accordance with the schedules;_x000a_- To prepare and deliver presentations/demonstration on all deliverables to internal teams and end users; and_x000a_- To provide technical and user support to internal teams, end users and operation staff."/>
    <s v="7.0"/>
    <s v="2.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SQL/PLSQL;_x000a_- Experience in working with/in the Governement is preferred;_x000a_- Strong team player and capable to work under pressure independently and proactively; and_x000a_- Excellent interpersonal, communication and time management skills. _x000a_Technical Skills: _x000a_. At least 7 years' experience in IT Application Development and Management (ADM); _x000a_. At least 3 years' experience in JavaScript Programming (JAP); _x000a_. At least 3 years' experience in J2EE Development (JDE); _x000a_. At least 3 years' experience in Web Services (WSV). _x000a_Non-technical Skills: _x000a_. At least 2 years' experience in work with the Government (GOV); _x000a_. At least 2 years' experience in vendor management (VMG); _x000a_. 1 year's experience in Clinical Related Information System (CRS) is an advantage. _x000a_- Bachelor's degree/Higher Diploma in Computer Science, IT or equivalent; _x000a_- At least 7 years' post-qualification experience in which at least 2 years' relevant experience in a similar post and in a comparable capacity."/>
    <s v="N/A"/>
    <x v="1"/>
    <x v="1"/>
    <x v="0"/>
    <s v="52467-1"/>
    <s v="16 Mar 2025"/>
    <s v="15 Mar 2026"/>
    <s v="12 months"/>
  </r>
  <r>
    <s v="31268"/>
    <s v="Contract Analyst Programmer (Bid Ref 52466-1)"/>
    <s v="1"/>
    <x v="0"/>
    <s v="Contract"/>
    <s v="17 Feb 2025"/>
    <s v="16 Mar 2025 to 15 Mar 2026 (12 months)"/>
    <s v="Wan Chai"/>
    <s v="(T26) To develop and support all IT related projets under Dental Regulatory and Law Enforcement Office of the Dental Services of the Department of Health."/>
    <s v="- Serve a contract assignment under InfoTech's headcount, full-time second to serve the DH; _x000a_(a) To maintain existing IT Systems under Dental Regulatory and Law Enforcement Office;_x000a_(b) To collect and analyse user requirements, perform system analysis and design, produce and maintain specifications;_x000a_(c) To conduct impact analysis, evaluate implementation options, perform system sizing, undertake physical design, produce and maintain system documentation;_x000a_(d) To perform database design and administration, configuration and performance tuning;_x000a_(e) To plan, conduct and support all related tests such as system integration test, user acceptance test, system performance test, load test, drill test, etc;_x000a_(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_x000a_(g) To prepare and deliver presentations/demonstration on all deliverables to internal teams and end users;_x000a_(h) To provide technical and user support to internal teams, end users and operation staff; and_x000a_(i) To assist in project management, supervise and monitor the progress and performance of subordinates, contractors and subcontractors, if any."/>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SQL/PLSQL;_x000a_- Experience in working with/in the Governement is preferred;_x000a_- Strong team player and capable to work under pressure independently and proactively; and_x000a_- Excellent interpersonal, communication and time management skills. _x000a_Technical Skills: _x000a_. At least 2 years' experience in J2EE Development (JDE); _x000a_. At least 1 year's experience in Structured Query Language (SQL); _x000a_. 1 year's experience in SSADM (SDM) is an advantage. _x000a_Non-technical Skills: _x000a_. 1.5 years' experience in Clinical Related Information System (CRS) is an advantage;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1"/>
    <x v="1"/>
    <s v="52466-1"/>
    <s v="16 Mar 2025"/>
    <s v="15 Mar 2026"/>
    <s v="12 months"/>
  </r>
  <r>
    <s v="31263"/>
    <s v="Contract Systems Analyst (Bid Ref 52841-1)"/>
    <s v="1"/>
    <x v="1"/>
    <s v="Contract"/>
    <s v="17 Feb 2025"/>
    <s v="01 Apr 2025 to 31 Mar 2026 (12 months)"/>
    <s v="North Point"/>
    <s v="(T26) On-going support and implementation of enhancements of application systems of C&amp;ED"/>
    <s v="- Serve a contract assignment under InfoTech's headcount, full-time second to serve the C&amp;ED; _x000a_The CSA is required to provide on-going support and implementation of enhancements of application systems. The duties include but not limited to the following:_x000a_- to troubleshoot, rectify and resolve system problems when incidents occur_x000a_- to conduct system analysis and design and implementation for the enhancements_x000a_- to render technical support to end-users_x000a_- to perform server support duties and capacity planning_x000a_- to lead analyst programmers in carrying out the ongoing support task; and_x000a_- to perform any other duties as assigned by the supervisors."/>
    <s v="6.0"/>
    <s v="3.0"/>
    <s v="The CSA is required to provide 7x24 on-call support services and work outside normal office hours. He / She is also required to travel to C&amp;ED remote offices to provide support._x000a__x000a_The candidate must have strong technical skill in web application development, especially focus in back-end development technology such as C#, ASP.net, MVC, SQL and web service._x000a_Working experience in front-end development technology such as HTML, CSS, Javascript, jQuery and Boostrap are also required._x000a__x000a_Checking on qualification, experience and integrity for the candidate is required and the consent of the candidate will be obtained during the recruitment interview._x000a__x000a_Government experience will be an advantage. _x000a_Technical Skills: _x000a_. At least 4 years' experience in JavaScript Programming (JAP); _x000a_. At least 4 years' experience in MS ASP.NET (MSA); _x000a_. At least 4 years' experience in .NET C# (NEC); _x000a_. At least 4 years' experience in Structured Query Language (SQL); _x000a_. At least 3 years' experience in HTML5 (HT5); _x000a_. At least 1 year's experience in Visual Foxpro (VFP); _x000a_. 1 year's experience in Visual Studio. Net (VSN) is an advantage; _x000a_. 1 year's experience in Web Services (WSV) is an advantage; _x000a_. 1 year's experience in Object-oriented Analysis and Design (OOA) is an advantage; _x000a_. 1 year's experience in IT Application Development and Management (ADM) is an advantage; _x000a_. 1 year's experience in Function Point Analysis (FPA) is an advantage. _x000a_Non-technical Skills: _x000a_. Good spoken English is a must; _x000a_. Good written English is a must. _x000a_- Bachelor's degree/Higher Diploma in Computer Science, IT or equivalent; _x000a_- At least 6 years' post-qualification experience in which at least 3 years' relevant experience in a similar post and in a comparable capacity."/>
    <s v="N/A"/>
    <x v="1"/>
    <x v="7"/>
    <x v="0"/>
    <s v="52841-1"/>
    <s v="01 Apr 2025"/>
    <s v="31 Mar 2026"/>
    <s v="12 months"/>
  </r>
  <r>
    <s v="31262"/>
    <s v="Contract Systems Analyst (Bid Ref 52838-1)"/>
    <s v="1"/>
    <x v="0"/>
    <s v="Contract"/>
    <s v="17 Feb 2025"/>
    <s v="01 Apr 2025 to 31 Mar 2026 (12 months)"/>
    <s v="North Point"/>
    <s v="(T26) Project implementation and on-going system support for C&amp;ED systems"/>
    <s v="- Serve a contract assignment under InfoTech's headcount, full-time second to serve the C&amp;ED; _x000a_The CSA is required to provide system implementation services for new system and provide on-going system support for existing systems. The duties include but not limited to the following:_x000a_- to conduct System Analysis and Design (SA&amp;D), system implementation, performance tuning and documentation work for a new system;_x000a_- to upgrade system software in windows-based systems;_x000a_- to troubleshoot, rectify and resolve system problems when incidents occur;_x000a_- to render technical support to end-users;_x000a_- to review and apply security patches to the systems;_x000a_- to perform server support duties and capacity planning; and_x000a_- to perform any other duties as assigned by supervisor."/>
    <s v="6.0"/>
    <s v="3.0"/>
    <s v="The candidate is required to provide 7x24 on-call support services and work outside normal office hours. He / She is also required to travel to C&amp;ED remote offices to provide support if necessary. _x000a__x000a_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_x000a__x000a_Knowledge on SQL Server performance turning, Citrix XenApp, Visual FoxPro, DB2 and Tomcat is an advantage._x000a__x000a_Checking on qualification, experience and integrity for the candidate is required and the consent of the candidate will be obtained during the recruitment interview. _x000a_Technical Skills: _x000a_. At least 4 years' experience in Server Virtualisation Technology (SVT); _x000a_. At least 3 years' experience in Windows Server 2008/2012 (W12); _x000a_. At least 3 years' experience in Microsoft Internet Information Services (MIS); _x000a_. At least 3 years' experience in Microsoft SQL Server (MSS); _x000a_. At least 2 years' experience in Data/File Backup Technology (DFT); _x000a_. At least 1 year's experience in System Implementation and Maintenance/Support (SIM); _x000a_. 1 year's experience in e-Leave (ELE) is an advantage; _x000a_. 1 year's experience in DB2 Database Tuning (DBT) is an advantage; _x000a_. 1 year's experience in Tomcat Application Server (TOM) is an advantage; _x000a_. 1 year's experience in Visual Foxpro (VFP) is an advantage. _x000a_Non-technical Skills: _x000a_. Good spoken English is a must; _x000a_. Good written English is a must. _x000a_- Bachelor's degree/Higher Diploma in Computer Science, IT or equivalent; _x000a_- At least 6 years' post-qualification experience in which at least 3 years' relevant experience in a similar post and in a comparable capacity."/>
    <s v="N/A"/>
    <x v="1"/>
    <x v="7"/>
    <x v="0"/>
    <s v="52838-1"/>
    <s v="01 Apr 2025"/>
    <s v="31 Mar 2026"/>
    <s v="12 months"/>
  </r>
  <r>
    <s v="31265"/>
    <s v="Contract Systems Analyst (Bid Ref 52845-1)"/>
    <s v="1"/>
    <x v="0"/>
    <s v="Contract"/>
    <s v="17 Feb 2025"/>
    <s v="01 Apr 2025 to 31 Mar 2026 (12 months)"/>
    <s v="North Point with occasional travel to EMAN data centres or meetings within Hong Kong"/>
    <s v="(T26) Implementation of Enhancements for the Electronic System for Cargo Manifests (EMAN) for the Customs &amp; Excise Department"/>
    <s v="- Serve a contract assignment under InfoTech's headcount, full-time second to serve the C&amp;ED; _x000a_The CSA is responsible for providing technical (infrastructure and system integration) and administrative support in the implementation of enhancements for the Electronic System for Cargo manifests (EMAN)."/>
    <s v="5.0"/>
    <s v="2.0"/>
    <s v="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 _x000a_ _x000a_Checking on qualification, experience and integrity for the candidate is required and the consent of the candidate will be obtained during the recruitment interview. _x000a_Technical Skills: _x000a_. At least 4 years' experience in J2EE Development (JDE); _x000a_. At least 3 years' experience in IT Application Development and Management (ADM); _x000a_. At least 3 years' experience in System Implementation and Maintenance/Support (SIM); _x000a_. 1 year's experience in Function Point Analysis (FPA) is an advantage; _x000a_. 1 year's experience in SSADM (SDM) is an advantage. _x000a_Non-technical Skills: _x000a_. At least 2 years' experience in work with the Government (GOV); _x000a_. Good spoken English is a must; _x000a_. Good written English is a must; _x000a_. At least 1 year's experience in tender preparation and administration (TPA). _x000a_- Bachelor's degree/Higher Diploma in Computer Science, IT or equivalent; _x000a_- At least 5 years' post-qualification experience in which at least 2 years' relevant experience in a similar post and in a comparable capacity."/>
    <s v="N/A"/>
    <x v="1"/>
    <x v="7"/>
    <x v="0"/>
    <s v="52845-1"/>
    <s v="01 Apr 2025"/>
    <s v="31 Mar 2026"/>
    <s v="12 months"/>
  </r>
  <r>
    <s v="31264"/>
    <s v="Contract Systems Analyst (Bid Ref 52843-1)"/>
    <s v="1"/>
    <x v="1"/>
    <s v="Contract"/>
    <s v="17 Feb 2025"/>
    <s v="01 Apr 2025 to 31 Mar 2026 (12 months)"/>
    <s v="North Point"/>
    <s v="(T26) Application enhancement and on-going support for C&amp;ED computer system"/>
    <s v="- Serve a contract assignment under InfoTech's headcount, full-time second to serve the C&amp;ED; _x000a_The CSA is required to provide the application enhancement and on-going support for a computer system in .Net platform. The duties include but not limited to the following:_x000a_- to provide application maintenance support and enhancement services;_x000a_- to provide 7x24 on-going application support;_x000a_- to conduct technical assessment and resources estimation for new enhancements; conduct System Analysis and Design (SA&amp;D); prepare program specifications; develop programs; perform system testing, documentation and arrange user acceptance tests; _x000a_- to supervise programmers / analyst programmers to discharge the duties; and_x000a_- to perform any other duties as assigned by supervisor."/>
    <s v="6.0"/>
    <s v="3.0"/>
    <s v="The candidate is preferred to possess the necessary skills for provision of above mentioned job duties. The candidate must have strong technical skill in web application development technology such as HTML, CSS, Javascript, Bootstap, jQuery, C#, ASP.net, MVC and SQL._x000a__x000a_The candidate must have strong business analytical skill and communication skill with users._x000a__x000a_The CSA is required to provide 7x24 on-call support services and work outside normal office hours._x000a__x000a_Checking on qualification, experience and integrity for the candidate is required and the consent of the candidate will be obtained during the recruitment interview. _x000a_Technical Skills: _x000a_. At least 4 years' experience in MS ASP.NET (MSA); _x000a_. At least 4 years' experience in .NET C# (NEC); _x000a_. At least 3 years' experience in Structured Query Language (SQL); _x000a_. At least 3 years' experience in JavaScript Programming (JAP); _x000a_. At least 2 years' experience in HTML5 (HT5); _x000a_. 1 year's experience in IT Application Development and Management (ADM) is an advantage; _x000a_. 1 year's experience in Object-oriented Analysis and Design (OOA) is an advantage; _x000a_. 1 year's experience in Visual Studio. Net (VSN) is an advantage. _x000a_Non-technical Skills: _x000a_. Good spoken English is a must; _x000a_. Good written English is a must. _x000a_- Bachelor's degree/Higher Diploma in Computer Science, IT or equivalent; _x000a_- At least 6 years' post-qualification experience in which at least 3 years' relevant experience in a similar post and in a comparable capacity."/>
    <s v="N/A"/>
    <x v="1"/>
    <x v="7"/>
    <x v="0"/>
    <s v="52843-1"/>
    <s v="01 Apr 2025"/>
    <s v="31 Mar 2026"/>
    <s v="12 months"/>
  </r>
  <r>
    <s v="22538"/>
    <s v="Contract Project Manager (Bid Ref 44594-3)"/>
    <s v="1"/>
    <x v="0"/>
    <s v="Contract"/>
    <s v="18 Feb 2025"/>
    <s v="01 Apr 2025 to 28 Feb 2026 (10 months)"/>
    <s v="Mong Kok"/>
    <s v="(T26) Maintenance support for venue equipment and site preparation for new venues / equipment"/>
    <s v="- Serve a contract assignment under InfoTech's headcount, full-time second to serve the LCSD; _x000a_Providing on-going maintenance and support for the venue equipment at around 280 venues to ensure their normal operations; _x000a_Performing site-preparation work to support computerisation projects which would require on-site work at the venues; _x000a_Coordinating with users, venue staff, ArchSD, EMSD, contractors, data communication operators and other related parties for taking forward installation of venue equipment; _x000a_Conducting studies for system functions and equipment suitable for the venues; _x000a_Managing system development, project implementation activities, testing and other related work; _x000a_Managing resources utilization for IT projects; _x000a_Managing a team comprising System Analysts, Analyst/Programmers and Senior IT Assistants for provision of IT services; _x000a_Provision of on-call support for urgent production system incidents during non-office hours; _x000a_Performing in-house IT work; and _x000a_Undertaking any other duties assigned by supervisors."/>
    <s v="15.0"/>
    <s v="10.0"/>
    <s v="University Degree in Computer Science / Computer Studies, or equivalent; _x000a_Grade C or above in English Language (Syllabus B) in the HKCEE or 'Level 2' result in the Use of English paper of the Common Recruitment Examination (CRE), or equivalent; _x000a_At least ten years of IT project management experience; _x000a_At least six years of experience in managing external service providers; _x000a_At least six years of site preparation experience; _x000a_At least ten years of experience in managing government projects; _x000a_Strong negotiation, communication and interpersonal skills; _x000a_Good command of written and spoken English and Chinese; and _x000a_Strong analytical ability, management and problem solving skills. _x000a_Technical Skills: _x000a_. At least 10 years' experience in Infrastructure (INF); _x000a_. 10 years' experience in IT Security (ITS) is an advantage. _x000a_Non-technical Skills: _x000a_. At least 10 years' experience in managing Government projects (MGP); _x000a_. At least 10 years' experience in project management (PRM); _x000a_. At least 6 years' experience in site preparation (SPE); _x000a_. At least 6 years' experience in IT service/outsourcing management (OUT). _x000a_- Bachelor's degree/Higher Diploma in Computer Science, IT or equivalent; _x000a_- At least 15 years' post-qualification experience in which at least 10 years' relevant experience in a similar post and in a comparable capacity."/>
    <s v="N/A"/>
    <x v="4"/>
    <x v="29"/>
    <x v="2"/>
    <s v="44594-3"/>
    <s v="01 Apr 2025"/>
    <s v="28 Feb 2026"/>
    <s v="10 months"/>
  </r>
  <r>
    <s v="31490"/>
    <s v="Contract IT Assistant (non-shift duty) (Bid Ref 53134-1)"/>
    <s v="1"/>
    <x v="0"/>
    <s v="Contract"/>
    <s v="19 Feb 2025"/>
    <s v="03 Mar 2025 to 29 Aug 2025 (5 months)"/>
    <s v="Wan Chai"/>
    <s v="(T26) Provide Technical Support for the Design and Implementation of Cargo Clearance Module (CCM) under Trade Single Window"/>
    <s v="- Serve a contract assignment under InfoTech's headcount, full-time second to serve the C&amp;ED; _x000a_1. To monitor equipment delivery and installation as well as assist in various acceptance tests; _x000a_2. To perform outreach and provide technical support to user; _x000a_3. To assist in setting up workstations or networked equipment for a C&amp;ED office; _x000a_4. To assist in office administration duties, including but not limited to maintaining inventory records of computer hardware, and keeping stock and monitoring stock level of office and computer supplies, etc.; and _x000a_5. To perform any works assigned by supervisor."/>
    <s v="2.0"/>
    <s v="2.0"/>
    <s v="The candidate should have: _x000a_- Experience in control and operation of Microsoft Windows environment; and _x000a_- Experience in PC/LAN administration or support services. _x000a_ _x000a_Travelling within HKSARG, such as visiting user departments' offices at remote locations or entry/exit control points, may be required. _x000a_Technical Skills: _x000a_. At least 2 years' experience in Internet/ Intranet (INT); _x000a_. At least 2 years' experience in Office Automation (OAN); _x000a_. At least 2 years' experience in Windows 7/8/10 (W10); _x000a_. 1 year's experience in IT Security (ITS) is an advantage; _x000a_. 1 year's experience in Networking (NET) is an advantage. _x000a_Non-technical Skills: _x000a_. At least 1 year's experience in work with the Government (GOV); _x000a_. At least 1 year's experience in helpdesk call handling (HDT); _x000a_. 1 year's experience in customer relations (ECR)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3"/>
    <x v="7"/>
    <x v="7"/>
    <s v="53134-1"/>
    <s v="03 Mar 2025"/>
    <s v="29 Aug 2025"/>
    <s v="5 months"/>
  </r>
  <r>
    <s v="31492"/>
    <s v="Contract Project Manager (Bid Ref 52585-1)"/>
    <s v="1"/>
    <x v="0"/>
    <s v="Contract"/>
    <s v="17 Feb 2025"/>
    <s v="16 Mar 2025 to 30 Sep 2025 (6 months)"/>
    <s v="Cheung Sha Wan"/>
    <s v="(T26) Application System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15.0"/>
    <s v="2.0"/>
    <s v="The staff is required to have at least 12 years of past working experience in the bureaux or departments of Hong Kong Government. _x000a__x000a_The staff is required to have solid experience in the followings:_x000a_a) Project management with PRINCE and Project Management Professional (PMP) methodology;_x000a_b) Application development, implementation and maintenance; and_x000a_c) Outsourcing or contract management. _x000a_Technical Skills: _x000a_. At least 10 years' experience in Project Management Professional (PMP) (PMP); _x000a_. At least 10 years' experience in System Implementation and Maintenance/Support (SIM); _x000a_. At least 8 years' experience in Microsoft SQL Server (MSS); _x000a_. At least 8 years' experience in Mobile / Wireless Communication (MWC); _x000a_. At least 8 years' experience in .Net Development (NDE); _x000a_. At least 7 years' experience in PRINCE (PRE). _x000a_Non-technical Skills: _x000a_. At least 12 years' experience in work with the Government (GOV); _x000a_. Good coordination skills is a must; _x000a_. At least 10 years' experience in contract administration (CON); _x000a_. At least 10 years' experience in managing Government IT standards (ITG); _x000a_. At least 10 years' experience in site preparation (SPE). _x000a_- Bachelor's degree/Higher Diploma in Computer Science, IT or equivalent; _x000a_- At least 15 years' post-qualification experience in which at least 2 years' relevant experience in a similar post and in a comparable capacity."/>
    <s v="N/A"/>
    <x v="0"/>
    <x v="11"/>
    <x v="2"/>
    <s v="52585-1"/>
    <s v="16 Mar 2025"/>
    <s v="30 Sep 2025"/>
    <s v="6 months"/>
  </r>
  <r>
    <s v="31250"/>
    <s v="Contract Senior Systems Analyst (Bid Ref 5259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Work across-functionally from architecture design, deploy new systems and revamp to existing systems_x000a_- Evaluate and lead the team to use different emerging technology, tools and framework for supporting_x000a_software development activities_x000a_- Perform functional requirement analysis, program design, coding, testing for software applications_x000a_- Prepare system and program documentation"/>
    <s v="6.0"/>
    <s v="2.0"/>
    <s v="Other than the requirements specified in the 'Technical' and 'non-Technical' Requirement Sections below._x000a_- Bachelor degree or above_x000a_- Hands-on development experience with at least 6 years in high availability system design and development_x000a_using Java._x000a_- Proficiency in Spring library and Spring Boot framework_x000a_- Solid experience in micro-services architecture, event-driven architecture, concurrency concepts, and SQL_x000a_tuning._x000a_- Strong communication skills and like making decisions._x000a_- Desire to research and use new technology _x000a_Technical Skills: _x000a_. At least 5 years' experience in Java Application Framework (e.g. Struts (Apache)) (JAF); _x000a_. At least 5 years' experience in JAVA Programming (JAV); _x000a_. At least 5 years' experience in J2EE Development (JDE); _x000a_. At least 5 years' experience in Web Services (WSV).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2 years' relevant experience in a similar post and in a comparable capacity."/>
    <s v="N/A"/>
    <x v="1"/>
    <x v="3"/>
    <x v="4"/>
    <s v="52594-1"/>
    <s v="16 Mar 2025"/>
    <s v="30 Sep 2025"/>
    <s v="6 months"/>
  </r>
  <r>
    <s v="31491"/>
    <s v="Contract Project Manager (Bid Ref 52581-1)"/>
    <s v="1"/>
    <x v="0"/>
    <s v="Contract"/>
    <s v="17 Feb 2025"/>
    <s v="16 Mar 2025 to 30 Sep 2025 (6 months)"/>
    <s v="Cheung Sha Wan"/>
    <s v="(T26) Infrastructure and server system management"/>
    <s v="- Serve a contract assignment under InfoTech's headcount, full-time second to serve the AFCD; _x000a_The staff will manage the support team for project implementation and support of Infrastructure and server systems._x000a_1. To provide strategic planning of infrastructure and server systems including technical study, product evaluation, capacity planning and review; _x000a_2. To provide technical consultancy and advices to improve the network and system infrastructure, IT operation and application system architecture;_x000a_3. To oversee and manage implementation of various project and support activities, including procurement, outsourcing management, system design, system installation, security, ;_x000a_4. To provide quality assurance and project acceptance;_x000a_5. To lead a team of staff and assign duties for subordinates"/>
    <s v="16.0"/>
    <s v="2.0"/>
    <s v="The staff is required to have at least 11 years of past working experience in the bureau or departments of Hong Kong Government. _x000a_The staff is required to have solid experience in all of the followings:_x000a_(a) at least 11 years past experience in providing support on data communication network; _x000a_(b) at least 9 years past experience in managing the support and/or implementation of infrastructure and server systems, such as technical consultancy or technical system management or technical system implementation; _x000a_Technical Skills: _x000a_. At least 11 years' experience in Networking (NET); _x000a_. At least 11 years' experience in Infrastructure (INF); _x000a_. At least 8 years' experience in IT Planning (ITP); _x000a_. At least 8 years' experience in Authentication Server (AUS); _x000a_. At least 8 years' experience in Network &amp; System Management (NSM); _x000a_. At least 8 years' experience in Project Management Professional (PMP) (PMP); _x000a_. At least 8 years' experience in System Implementation and Maintenance/Support (SIM); _x000a_. At least 5 years' experience in Server Virtualisation Technology (SVT). _x000a_Non-technical Skills: _x000a_. At least 11 years' experience in work with the Government (GOV); _x000a_. At least 8 years' experience in contract administration (CON); _x000a_. At least 8 years' experience in vendor management (VMG); _x000a_. At least 5 years' experience in managing Government projects (MGP); _x000a_. At least 5 years' experience in IT service/outsourcing management (OUT). _x000a_- Bachelor's degree/Higher Diploma in Computer Science, IT or equivalent; _x000a_- At least 16 years' post-qualification experience in which at least 2 years' relevant experience in a similar post and in a comparable capacity."/>
    <s v="N/A"/>
    <x v="0"/>
    <x v="11"/>
    <x v="2"/>
    <s v="52581-1"/>
    <s v="16 Mar 2025"/>
    <s v="30 Sep 2025"/>
    <s v="6 months"/>
  </r>
  <r>
    <s v="31498"/>
    <s v="Contract Programmer (Bid Ref 52617-1)"/>
    <s v="1"/>
    <x v="0"/>
    <s v="Contract"/>
    <s v="17 Feb 2025"/>
    <s v="16 Mar 2025 to 30 Sep 2025 (6 months)"/>
    <s v="Cheung Sha Wan"/>
    <s v="(T26) User support services"/>
    <s v="- Serve a contract assignment under InfoTech's headcount, full-time second to serve the AFCD; _x000a_His / her duties are:_x000a_1. to assist in providing technical advices to users on procurement of hardware and software items, and development of website and end-user programs;_x000a_2. to assist in coordinate the training courses for departmental users;_x000a_3. to coordinate the user support activities and software asset management activities; and_x000a_4. to carry out any other duties as assigned by the supervisor."/>
    <s v="8.0"/>
    <s v="5.0"/>
    <s v="The staff is required to have at least 9 years past working experience in the bureaux or departments of Hong Kong Government. _x000a_Technical Skills: _x000a_. At least 7 years' experience in PC LAN Support (PLS); _x000a_. At least 7 years' experience in Windows 7/8/10 (W10). _x000a_Non-technical Skills: _x000a_. At least 9 years' experience in work with the Government (GOV); _x000a_. At least 5 years' experience in Government procurement/disposal procedures (GPD). _x000a_- Bachelor's degree/Higher Diploma in Computer Science, IT or equivalent; _x000a_- At least 8 years' post-qualification experience in which at least 5 years' relevant experience in a similar post and in a comparable capacity."/>
    <s v="N/A"/>
    <x v="0"/>
    <x v="11"/>
    <x v="3"/>
    <s v="52617-1"/>
    <s v="16 Mar 2025"/>
    <s v="30 Sep 2025"/>
    <s v="6 months"/>
  </r>
  <r>
    <s v="31256"/>
    <s v="Contract Senior Systems Analyst (Bid Ref 52830-1)"/>
    <s v="1"/>
    <x v="1"/>
    <s v="Contract"/>
    <s v="17 Feb 2025"/>
    <s v="01 Apr 2025 to 31 Mar 2026 (12 months)"/>
    <s v="North Point"/>
    <s v="(T26) On-going support and implementation services for critical computer systems of C&amp;ED"/>
    <s v="- Serve a contract assignment under InfoTech's headcount, full-time second to serve the C&amp;ED; _x000a_The CSSA is required to provide the on-going support and implementation services for the critical computer systems of C&amp;ED. The duties include but not limited to the following duties:_x000a_- to provide system maintenance and enhancement services;_x000a_- to take lead in the coordination with the technical teams of external parties on matters relating to the system interfaces between C&amp;ED internal systems and external systems;_x000a_- to monitor system performance and perform tuning to ensure the performance level;_x000a_- to conduct technical assessment and resource estimation for new enhancements;_x000a_- to conduct System Analysis and Design (SA&amp;D) for system development, prepare program specifications, perform system tests and arrange user acceptance tests;_x000a_- to supervise subordinates to carry out the duties; and_x000a_- to perform any other duties as assigned by his/her supervisor."/>
    <s v="8.0"/>
    <s v="4.0"/>
    <s v="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_x000a__x000a_The CS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System Implementation and Maintenance/Support (SIM); _x000a_. At least 3 years' experience in Data Warehouse (DWH); _x000a_. At least 3 years' experience in Function Point Analysis (FPA); _x000a_. At least 3 years' experience in JAVA Programming (JAV); _x000a_. At least 3 years' experience in Oracle RDBMS (ODB); _x000a_. At least 3 years' experience in SQL*PLUS/PL/SQL/PRO*C (OPL). _x000a_Non-technical Skills: _x000a_. Good spoken English is a must; _x000a_. Good written English is a must; _x000a_. 1 year's experience in work with the Government (GOV) is an advantage. _x000a_- Bachelor's degree/Higher Diploma in Computer Science, IT or equivalent; _x000a_- At least 8 years' post-qualification experience in which at least 4 years' relevant experience in a similar post and in a comparable capacity."/>
    <s v="N/A"/>
    <x v="1"/>
    <x v="7"/>
    <x v="4"/>
    <s v="52830-1"/>
    <s v="01 Apr 2025"/>
    <s v="31 Mar 2026"/>
    <s v="12 months"/>
  </r>
  <r>
    <s v="31497"/>
    <s v="Contract Programmer (Bid Ref 5261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lead an Operation support team to perform server room operations including the system/network monitoring and health check;_x000a_2. to assign job duties to team members for service delivery in computer room; _x000a_3. to carry out procurement exercise of computer equipment and consumable items;_x000a_4. to handle the renewal of annual hardware &amp; software maintenance service;_x000a_5. to review the Operations Acceptance Test (OAT) for new system;_x000a_6. to assist problem management and carry out escalation and remedy action according to per-defined procedures;_x000a_7. to monitor the operation status of facilities in computer room as well as communication network at remote sites;_x000a_8. to handle the stocktaking;_x000a_9. to conduct the system restore from backup tapes regularly; _x000a_10. to perform the site inspection for server room setup; _x000a_11. to be on-call during non-office hours to provide operation support services; and_x000a_12. to carry out any other duties as assigned by supervisor."/>
    <s v="15.0"/>
    <s v="11.0"/>
    <s v="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 _x000a_Technical Skills: _x000a_. At least 11 years' experience in System Backup with Bightstor ArcServe (BAS); _x000a_. At least 11 years' experience in System Backup Operation (BKO); _x000a_. At least 11 years' experience in Microsoft SQL Server (MSS); _x000a_. At least 9 years' experience in Storage Area Network (SAN). _x000a_Non-technical Skills: _x000a_. At least 16 years' experience in work with the Government (GOV); _x000a_. Good written English is a must; _x000a_. At least 11 years' experience in IT procurement (PRO); _x000a_. At least 11 years' experience in customer service (CLS). _x000a_- Bachelor's degree/Higher Diploma in Computer Science, IT or equivalent; _x000a_- At least 15 years' post-qualification experience in which at least 11 years' relevant experience in a similar post and in a comparable capacity."/>
    <s v="N/A"/>
    <x v="0"/>
    <x v="11"/>
    <x v="3"/>
    <s v="52616-1"/>
    <s v="16 Mar 2025"/>
    <s v="30 Sep 2025"/>
    <s v="6 months"/>
  </r>
  <r>
    <s v="31255"/>
    <s v="Contract Systems Analyst (Bid Ref 52811-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Develop and maintain frontend components using React and related frameworks._x000a_- Design and implement single-page applications (SPAs) that provide a seamless user experience._x000a_- Create reusable React widget components using JavaScript, ensuring high performance and responsiveness._x000a_- Collaborate with designers and backend developers to deliver cohesive and efficient web applications._x000a_- Participate in code reviews and contribute to team knowledge sharing."/>
    <s v="4.0"/>
    <s v="2.0"/>
    <s v="Other than the requirements specified in the 'Technical' and 'non-Technical' Requirement Sections below._x000a_- Bachelor's degree in Computer Science, Information Systems or equivalent; _x000a_- Minimum of 4 years of professional experience in frontend development with React and related frameworks._x000a_- Strong proficiency in JavaScript, including ES6+ features._x000a_- Experience in developing single-page applications (SPAs)._x000a_- Knowledge of component-based architecture and best practices for React development._x000a_- Familiar with state management tools (e.g., Redux, Context API) and version control systems (e.g., Git)._x000a_- Excellent problem-solving skills and attention to detail._x000a_- Strong communication and teamwork abilities. _x000a_Technical Skills: _x000a_. At least 4 years' experience in HTML5 (HT5); _x000a_. At least 4 years' experience in JavaScript Programming (JAP);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811-1"/>
    <s v="16 Mar 2025"/>
    <s v="30 Sep 2025"/>
    <s v="6 months"/>
  </r>
  <r>
    <s v="31258"/>
    <s v="Contract Systems Analyst (Bid Ref 52834-1)"/>
    <s v="1"/>
    <x v="1"/>
    <s v="Contract"/>
    <s v="17 Feb 2025"/>
    <s v="01 Apr 2025 to 31 Mar 2026 (12 months)"/>
    <s v="North Point"/>
    <s v="(T26) On-going support and implementation services for application systems of C&amp;ED"/>
    <s v="- Serve a contract assignment under InfoTech's headcount, full-time second to serve the C&amp;ED; _x000a_The CSA is required to provide on-going support and implementation services for C&amp;ED systems. The duties include but not limited to:_x000a_- to troubleshooting, rectifying and resolving system problems when incidents occur_x000a_- to system analysis and design and implementation for the enhancements_x000a_- to render technical support to end-users_x000a_- to review and application of patches to the systems_x000a_- to perform server support duties and capacity planning_x000a_- to lead analyst programmers in carrying out the ongoing support task; and_x000a_- to perform any other duties as assigned by the supervisors."/>
    <s v="6.0"/>
    <s v="3.0"/>
    <s v="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J2EE Development (JDE); _x000a_. At least 4 years' experience in Microsoft SQL Server (MSS); _x000a_. At least 4 years' experience in Tomcat Application Server (TOM); _x000a_. At least 2 years' experience in Visual Foxpro (VFP).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4-1"/>
    <s v="01 Apr 2025"/>
    <s v="31 Mar 2026"/>
    <s v="12 months"/>
  </r>
  <r>
    <s v="31499"/>
    <s v="Contract Systems Analyst (Bid Ref 52622-1)"/>
    <s v="1"/>
    <x v="0"/>
    <s v="Contract"/>
    <s v="17 Feb 2025"/>
    <s v="16 Mar 2025 to 30 Sep 2025 (6 months)"/>
    <s v="Cheung Sha Wan"/>
    <s v="(T26)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5.0"/>
    <s v="10.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_x000a__x000a_The staff is required to have solid experience in all of the followings:_x000a_a) Application development, implementation and maintenance;_x000a_b) Development of licensing application systems;_x000a_c) Outsourcing or contract management. _x000a_Technical Skills: _x000a_. At least 10 years' experience in .Net Development (NDE); _x000a_. At least 10 years' experience in Project Management Professional (PMP) (PMP); _x000a_. At least 10 years' experience in PRINCE (PRE); _x000a_. At least 10 years' experience in System Implementation and Maintenance/Support (SIM); _x000a_. At least 3 years' experience in Geographic Information System (GIS); _x000a_. 10 years' experience in Microsoft SQL Server (MSS) is an advantage; _x000a_. 2.5 years' experience in EGIS (EGI) is an advantage. _x000a_Non-technical Skills: _x000a_. At least 15 years' experience in work with the Government (GOV); _x000a_. Good written English is a must; _x000a_. At least 10 years' experience in tender preparation and administration (TPA); _x000a_. At least 10 years' experience in vendor management (VMG); _x000a_. At least 10 years' experience in contract administration (CON). _x000a_- Bachelor's degree/Higher Diploma in Computer Science, IT or equivalent; _x000a_- At least 15 years' post-qualification experience in which at least 10 years' relevant experience in a similar post and in a comparable capacity."/>
    <s v="N/A"/>
    <x v="0"/>
    <x v="11"/>
    <x v="0"/>
    <s v="52622-1"/>
    <s v="16 Mar 2025"/>
    <s v="30 Sep 2025"/>
    <s v="6 months"/>
  </r>
  <r>
    <s v="31257"/>
    <s v="Contract Systems Analyst (Bid Ref 52832-1)"/>
    <s v="1"/>
    <x v="1"/>
    <s v="Contract"/>
    <s v="17 Feb 2025"/>
    <s v="01 Apr 2025 to 31 Mar 2026 (12 months)"/>
    <s v="North Point"/>
    <s v="(T26) On-going support of the e-Leave system and other systems of C&amp;ED"/>
    <s v="- Serve a contract assignment under InfoTech's headcount, full-time second to serve the C&amp;ED; _x000a_The CSA is required to provide on-going support and implementation services for e-Leave system and other C&amp;ED systems. The duties include but not limited to:_x000a_- to troubleshooting, rectifying and resolving system problems when incidents occur_x000a_- to system analysis and design and implementation for the enhancements_x000a_- to render technical support to end-users_x000a_- to review and application of patches to the systems_x000a_- to perform server support duties and capacity planning_x000a_- to lead analyst programmers in carrying out the ongoing support task; and_x000a_- to perform any other duties as assigned by the supervisors."/>
    <s v="6.0"/>
    <s v="3.0"/>
    <s v="The CSA is required to have working experience in e-Leave system. 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MySQL (MSQ); _x000a_. At least 4 years' experience in Microsoft SQL Server (MSS); _x000a_. At least 4 years' experience in Tomcat Application Server (TOM); _x000a_. At least 4 years' experience in Visual Foxpro (VFP); _x000a_. At least 3 years' experience in e-Leave (ELE); _x000a_. 4 years' experience in J2EE Development (JDE) is an advantage; _x000a_. 4 years' experience in DB2 (DB2)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2-1"/>
    <s v="01 Apr 2025"/>
    <s v="31 Mar 2026"/>
    <s v="12 months"/>
  </r>
  <r>
    <s v="31010"/>
    <s v="Contract Analyst Programmer (Bid Ref 52382-2)"/>
    <s v="1"/>
    <x v="0"/>
    <s v="Contract"/>
    <s v="13 Feb 2025"/>
    <s v="03 Mar 2025 to 31 Dec 2025 (9 months)"/>
    <s v="Central/Eastern district"/>
    <s v="(T26) IT System Development, Implementation and Support"/>
    <s v="- Serve a contract assignment under InfoTech's headcount, full-time second to serve the LD; _x000a_- Prepare specifications for IT projects _x000a_- Carry out system development and implementation activities _x000a_- Prepare test plans, perform system testing and produce system document _x000a_- Provide IT advisory to end users _x000a_- Take up other IT system works as required"/>
    <s v="3.0"/>
    <s v="1.0"/>
    <s v="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 _x000a_Technical Skills: _x000a_. At least 3 years' experience in JavaScript Programming (JAP); _x000a_. At least 3 years' experience in .NET C# (NEC); _x000a_. At least 3 years' experience in Web Programming (WEB); _x000a_. At least 2 years' experience in MySQL (MSQ).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37"/>
    <x v="1"/>
    <s v="52382-2"/>
    <s v="03 Mar 2025"/>
    <s v="31 Dec 2025"/>
    <s v="9 months"/>
  </r>
  <r>
    <s v="31494"/>
    <s v="Contract Project Manager (Bid Ref 52612-1)"/>
    <s v="1"/>
    <x v="0"/>
    <s v="Contract"/>
    <s v="17 Feb 2025"/>
    <s v="16 Mar 2025 to 30 Sep 2025 (6 months)"/>
    <s v="Cheung Sha Wan"/>
    <s v="(T26) Application Systems Management"/>
    <s v="- Serve a contract assignment under InfoTech's headcount, full-time second to serve the AFCD; _x000a_The staff will manage a team of staff for application system implementation and maintenance at AFCD._x000a_1. To govern the outsourcing computer projects for feasibility study, systems analysis and design, implementation, system nursing, maintenance and enhancement; _x000a_2. To plan and manage project administration activities such as tender preparation, tender evaluation, outsourcing management, fund controlling, management reporting and risk management;_x000a_3. To co-ordinate with related parties for various project and support activities;_x000a_4. To provide quality assurance and project acceptance; _x000a_5. To carry out technological study on application securities and devise plans for implementing security measures to protect the applications and websites; and_x000a_6. To lead a team of staff and assign duties for subordinates."/>
    <s v="20.0"/>
    <s v="18.0"/>
    <s v="The staff is required to have at least 13 years of past working experience in the bureaux or departments of Hong Kong Government. _x000a__x000a_The staff is required to have solid experience in all of the followings:_x000a_a) Project management with PRINCE and Project Management Professional (PMP) methodology;_x000a_b) Application development, implementation and maintenance;_x000a_c) Outsourcing or contract management; and_x000a_d) Geographic Information System (GIS) related system design and implementation _x000a_Technical Skills: _x000a_. At least 18 years' experience in Geographic Information System (GIS); _x000a_. At least 18 years' experience in PRINCE (PRE); _x000a_. At least 15 years' experience in Mobile / Wireless Communication (MWC); _x000a_. At least 12 years' experience in Project Management Professional (PMP) (PMP); _x000a_. At least 12 years' experience in IT Security (ITS); _x000a_. At least 11 years' experience in Microsoft Officer SharePoint Server Administration (MSP). _x000a_Non-technical Skills: _x000a_. At least 18 years' experience in managing Government projects (MGP); _x000a_. At least 13 years' experience in IT service/outsourcing management (OUT); _x000a_. At least 13 years' experience in work with the Government (GOV). _x000a_- Bachelor's degree/Higher Diploma in Computer Science, IT or equivalent; _x000a_- At least 20 years' post-qualification experience in which at least 18 years' relevant experience in a similar post and in a comparable capacity."/>
    <s v="N/A"/>
    <x v="0"/>
    <x v="11"/>
    <x v="2"/>
    <s v="52612-1"/>
    <s v="16 Mar 2025"/>
    <s v="30 Sep 2025"/>
    <s v="6 months"/>
  </r>
  <r>
    <s v="31252"/>
    <s v="Contract Analyst Programmer (Bid Ref 52596-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design UI mockups, components and prototypes for mobile app, web or_x000a_other digital forms."/>
    <s v="3.0"/>
    <s v="1.0"/>
    <s v="Other than the requirements specified in the 'Technical' and 'non-Technical' Requirement Sections below, the_x000a_candidate should preferably possess:_x000a_- Graduated in Web Design/ Graphic Design or related discipline_x000a_- Experience in UI/UX design to develop a platform for optimizing the portal and mobile user experience_x000a_- Up-to-date with the latest UI trends, techniques, and technologies_x000a_- Familiar with design software, such as Sketch, InVision, Adobe XD, Photoshop, Illustrator and etc_x000a_- Experience of working in Government / Government related systems _x000a_Technical Skills: _x000a_. At least 2 years' experience in Adobe Illustrator (ADI); _x000a_. At least 2 years' experience in Adobe Photoshop (APH); _x000a_. 1 year's experience in HTML5 (HT5) is an advantage. _x000a_Non-technical Skills: _x000a_. At least 2 years' experience in work with the Government (GOV); _x000a_. Good written English is a must. _x000a_- Bachelor's degree/Higher Diploma in Computer Science, IT or equivalent; _x000a_- At least 3 years' post-qualification experience in which at least 1 year's relevant experience in a similar post and in a comparable capacity."/>
    <s v="N/A"/>
    <x v="1"/>
    <x v="3"/>
    <x v="1"/>
    <s v="52596-1"/>
    <s v="16 Mar 2025"/>
    <s v="30 Sep 2025"/>
    <s v="6 months"/>
  </r>
  <r>
    <s v="31493"/>
    <s v="Contract Project Manager (Bid Ref 52611-1)"/>
    <s v="1"/>
    <x v="0"/>
    <s v="Contract"/>
    <s v="17 Feb 2025"/>
    <s v="16 Mar 2025 to 30 Sep 2025 (6 months)"/>
    <s v="Cheung Sha Wan"/>
    <s v="(T26) Application Systems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20.0"/>
    <s v="18.0"/>
    <s v="The staff is required to have at least 17 years of past working experience with the bureaux or departments of Hong Kong Government. _x000a__x000a_The staff is required to have solid experience in all of the followings:_x000a_a) Project management with PRINCE and/or Project Management Professional (PMP) methodology;_x000a_b) Application development, implementation and maintenance;_x000a_c) Outsourcing or contract management; and_x000a_d) Geographic Information System (GIS) related system design and implementation. _x000a_Technical Skills: _x000a_. At least 17 years' experience in IT Application Development and Management (ADM); _x000a_. At least 17 years' experience in Project Management Professional (PMP) (PMP); _x000a_. At least 17 years' experience in PRINCE (PRE); _x000a_. At least 14 years' experience in Mobile / Wireless Communication (MWC); _x000a_. At least 10 years' experience in Geographic Information System (GIS); _x000a_. At least 3.5 years' experience in EGIS (EGI). _x000a_Non-technical Skills: _x000a_. At least 17 years' experience in work with the Government (GOV); _x000a_. At least 17 years' experience in managing Government projects (MGP); _x000a_. At least 14 years' experience in IT service/outsourcing management (OUT). _x000a_- Bachelor's degree/Higher Diploma in Computer Science, IT or equivalent; _x000a_- At least 20 years' post-qualification experience in which at least 18 years' relevant experience in a similar post and in a comparable capacity."/>
    <s v="N/A"/>
    <x v="0"/>
    <x v="11"/>
    <x v="2"/>
    <s v="52611-1"/>
    <s v="16 Mar 2025"/>
    <s v="30 Sep 2025"/>
    <s v="6 months"/>
  </r>
  <r>
    <s v="31251"/>
    <s v="Contract Analyst Programmer (Bid Ref 52595-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design and development of various application of the Judiciary."/>
    <s v="3.0"/>
    <s v="1.0"/>
    <s v="Other than the requirements specified in the 'Technical' and 'non-Technical' Requirement Sections below._x000a_-Hands-on experience in HTML5 ,CSS , JavaScript and Responsive Web Design_x000a_-Experience in writing and maintaining CSS for large projects_x000a_-Proficient in translating design wireframes into accessible HTML/CSS/JavaScript _x000a_Technical Skills: _x000a_. At least 2 years' experience in HTML5 (HT5); _x000a_. At least 2 years' experience in JavaScript Programming (JAP); _x000a_. 1 year's experience in Adobe Illustrator (ADI) is an advantage; _x000a_. 1 year's experience in Adobe Photoshop (APH) is an advantage.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595-1"/>
    <s v="16 Mar 2025"/>
    <s v="30 Sep 2025"/>
    <s v="6 months"/>
  </r>
  <r>
    <s v="31496"/>
    <s v="Contract Project Manager (Bid Ref 52615-1)"/>
    <s v="1"/>
    <x v="0"/>
    <s v="Contract"/>
    <s v="17 Feb 2025"/>
    <s v="16 Mar 2025 to 30 Sep 2025 (6 months)"/>
    <s v="Cheung Sha Wan"/>
    <s v="(T26) Application System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20.0"/>
    <s v="10.0"/>
    <s v="The staff is required to have at least 16 years of past working experience with the bureaux or departments of Hong Kong Government. _x000a__x000a_The staff is required to have solid experience in all of the followings:_x000a_a) Project management with PRINCE and Project Management Professional (PMP) methodology;_x000a_b) Application development, implementation and maintenance;_x000a_c) Development of projects related to Geographic Information System; and_x000a_d) Outsourcing or contract management; _x000a_Technical Skills: _x000a_. At least 11 years' experience in IT Application Development and Management (ADM); _x000a_. At least 11 years' experience in Project Management Professional (PMP) (PMP); _x000a_. At least 11 years' experience in PRINCE (PRE); _x000a_. At least 10 years' experience in Geographic Information System (GIS). _x000a_Non-technical Skills: _x000a_. At least 16.333333333333 years' experience in work with the Government (GOV); _x000a_. At least 11 years' experience in managing Government projects (MGP); _x000a_. At least 11 years' experience in IT service/outsourcing management (OUT). _x000a_- Bachelor's degree/Higher Diploma in Computer Science, IT or equivalent; _x000a_- At least 20 years' post-qualification experience in which at least 10 years' relevant experience in a similar post and in a comparable capacity."/>
    <s v="N/A"/>
    <x v="0"/>
    <x v="11"/>
    <x v="2"/>
    <s v="52615-1"/>
    <s v="16 Mar 2025"/>
    <s v="30 Sep 2025"/>
    <s v="6 months"/>
  </r>
  <r>
    <s v="31254"/>
    <s v="Contract Project Manager (Bid Ref 52777-1)"/>
    <s v="1"/>
    <x v="0"/>
    <s v="Contract"/>
    <s v="17 Feb 2025"/>
    <s v="01 Apr 2025 to 31 Mar 2026 (12 months)"/>
    <s v="Southorn Centre, Wanchai and other offices of EEB(EB) and EPD"/>
    <s v="(T26) 1. To assist in overseeing the IT governance and support the overall management of mission critical IT systems in accordance with the government IT security policies and guidelines; 2. To manage the IT Security Management Team (ITSMT); and 3. To manage existing application systems and develop new application systems under the Information Technology and Management Unit."/>
    <s v="- Serve a contract assignment under InfoTech's headcount, full-time second to serve the EPD; _x000a_1. To assist in developing, establishing and maintaining the overall IT security strategy and roadmap for EEB(EB) and EPD including formulating and reviewing IT security policies, baselines, standards and directives, etc.;_x000a_2. To manage the ITSMT in assisting Departmental IT Security Officers (DITSO) and Deputy DITSO in leading, monitoring and coordinating of IT security matters in EEB(EB) and EPD;_x000a_3. To assist in reviewing, formulating and Implementing IT security policies and guidelines in EEB(EB) and EPD to ensure all IT activities performed in accordance with the required IT security protocols and requirements of DPO;_x000a_4. To plan, manage and monitor the progress of IT security projects, security risk assessment and audit projects, measures and controls against cyber-attacks and data leakage;_x000a_5. To assist in overseeing IT security threat, risk management activities, security compliance audits, disaster recovery and business continuity planning functions related to IT security;_x000a_6. To coordinate and arrange cyber and data security reviews on the IT systems;_x000a_7. To attend to cyber and data security alerts and provide timely advice to project teams and users;_x000a_8. To plan and arrange cyber and data security awareness trainings to users;_x000a_9. To keep abreast of development and application of new IT technologies and best practices relating to cyber security and data security;_x000a_10. To provide strategic advice on IT security matters to users;_x000a_11. To coordinate and set up security management framework of departmental network and IT infrastructure;_x000a_12. To support and advise on the network related engineering work at existing and new offices regarding network installation and security management;_x000a_13. To troubleshoot all technical problems encountered by users during their applications of IT devices on IT security perspectives and to assess end-user devices for identifying associated risks of security vulnerabilities;_x000a_14. To support and advise on procurement of IT systems and devices on security management;_x000a_15. To lead a team for rendering support on IT systems including system and infrastructure maintenance, enhancement and system administration etc. in IT security incidents;_x000a_16. To monitor the progress and output of various application systems and infrastructure projects;_x000a_17. To coordinate estimate IT related budget and arrange corresponding manpower required for each project of application system;_x000a_18. To contribute in all stages of developing new system including analysis of user requirements, design and programming, testing and commissioning, and implementation; and_x000a_19. To carry out any other duties as directed."/>
    <s v="12.0"/>
    <s v="8.0"/>
    <s v="1. Degree in Information Technology or higher;_x000a_2. Recent IT working experience in Government;_x000a_3. Obtained at least one of the following certificates relating to IT security:_x000a_- Certified Information Security Professional (CISP) from China Information Technology Security Evaluation Centre (CNITSEC);_x000a_- Certified Information Security Member from CNITSEC (CISM-CNITSEC);_x000a_- Certified Information Systems Security Professional (CISSP) from International Information System Security Certification Consortium (ISC);_x000a_- Certified Information Systems Auditor (CISA) from Information Systems Audit and Control Association (ISACA);_x000a_- Certified Information Security Manager from ISACA (CISM-ISACA)._x000a_4. Obtained at least one of the following certificates relating to project management:_x000a_- Project Management Professional (PMP);_x000a_- Projects in Controlled Environments (PRINCE2) _x000a_Technical Skills: _x000a_. At least 5 years' experience in IT Security (ITS); _x000a_. At least 5 years' experience in Security Risk Assessment and Audit (SAA); _x000a_. At least 5 years' experience in System Implementation and Maintenance/Support (SIM); _x000a_. 3 years' experience in Java Application Framework (e.g. Struts (Apache)) (JAF) is an advantage; _x000a_. 3 years' experience in Infrastructure (INF) is an advantage. _x000a_Non-technical Skills: _x000a_. At least 10 years' experience in work with the Government (GOV); _x000a_. At least 10 years' experience in the management and support of Government systems and services (GSS); _x000a_. At least 10 years' experience in managing Government projects (IEG); _x000a_. Excellent written English is an advantage; _x000a_. 5 years' experience in IT procurement (PRO) is an advantage. _x000a_- Bachelor's degree/Higher Diploma in Computer Science, IT or equivalent; _x000a_- At least 12 years' post-qualification experience in which at least 8 years' relevant experience in a similar post and in a comparable capacity."/>
    <s v="N/A"/>
    <x v="1"/>
    <x v="32"/>
    <x v="2"/>
    <s v="52777-1"/>
    <s v="01 Apr 2025"/>
    <s v="31 Mar 2026"/>
    <s v="12 months"/>
  </r>
  <r>
    <s v="31495"/>
    <s v="Contract Project Manager (Bid Ref 52613-1)"/>
    <s v="1"/>
    <x v="0"/>
    <s v="Contract"/>
    <s v="17 Feb 2025"/>
    <s v="16 Mar 2025 to 30 Sep 2025 (6 months)"/>
    <s v="Cheung Sha Wan"/>
    <s v="(T26) Application Systems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13.0"/>
    <s v="2.0"/>
    <s v="The staff is required to have at least 10 years of past working experience in the bureaux or departments of Hong Kong Government. _x000a__x000a_He/she is required to have solid experience in all of the followings:_x000a_a) Project management with PRINCE and/or Project Management Professional (PMP) methodology;_x000a_b) Application development, implementation and maintenance;_x000a_c) Outsourcing or contract management;_x000a_d) Microsoft Office SharePoint Server Administration related system design and implementation; and_x000a_e) Geographic Information System (GIS) related system design and implementation;_x000a__x000a_He/she is required to have qualifications in all of the followings:_x000a_i) Bachelor's degree in Computer Science, IT or equivalent;_x000a_ii) Holder of a Project Management Professional (PMP) certificate _x000a_Technical Skills: _x000a_. At least 10 years' experience in IT Application Development and Management (ADM); _x000a_. At least 10 years' experience in IT Security (ITS); _x000a_. At least 8 years' experience in Microsoft Officer SharePoint Server Administration (MSP); _x000a_. At least 8 years' experience in PHP programming (PHP); _x000a_. At least 8 years' experience in Geographic Information System (GIS). _x000a_Non-technical Skills: _x000a_. At least 10 years' experience in work with the Government (GOV); _x000a_. At least 8 years' experience in managing Government projects (MGP); _x000a_. At least 8 years' experience in IT service/outsourcing management (OUT). _x000a_- Bachelor's degree/Higher Diploma in Computer Science, IT or equivalent; _x000a_- At least 13 years' post-qualification experience in which at least 2 years' relevant experience in a similar post and in a comparable capacity."/>
    <s v="N/A"/>
    <x v="0"/>
    <x v="11"/>
    <x v="2"/>
    <s v="52613-1"/>
    <s v="16 Mar 2025"/>
    <s v="30 Sep 2025"/>
    <s v="6 months"/>
  </r>
  <r>
    <s v="31259"/>
    <s v="Contract Systems Analyst (Bid Ref 52835-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 _x000a_The CSA is required to provide on-going support and implementation services for the Air Cargo Clearance System (ACCS) of C&amp;ED. The duties include but not limited to the following duties:_x000a_- to provide 7x24 on-going application support;_x000a_- to provide system maintenance and enhancement services;_x000a_- to conduct technical assessment and resources estimation for new enhancements;_x000a_- to conduct System Analysis and Design (SA&amp;D) for enhancements; prepare program specifications; develop programs; perform system testing, documentation and arrange user acceptance tests; and_x000a_- to perform any other duties as assigned by his/her supervisor."/>
    <s v="6.0"/>
    <s v="3.0"/>
    <s v="The candidate must have hands-on experience in application development using Oracle database and support for data warehouse.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J2EE Development (JDE); _x000a_. At least 4 years' experience in Oracle Application Development (ORA); _x000a_. At least 4 years' experience in System Implementation and Maintenance/Support (SIM); _x000a_. At least 4 years' experience in Unix/Linux Shell Scripting (ULS); _x000a_. At least 3 years' experience in SQL*PLUS/PL/SQL/PRO*C (OPL); _x000a_. At least 3 years' experience in Cognos (COG); _x000a_. At least 3 years' experience in Data Warehouse (DWH).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5-1"/>
    <s v="01 Apr 2025"/>
    <s v="31 Mar 2026"/>
    <s v="12 months"/>
  </r>
  <r>
    <s v="31481"/>
    <s v="Contract Systems Analyst (Bid Ref 53105-1)"/>
    <s v="1"/>
    <x v="0"/>
    <s v="Contract"/>
    <s v="19 Feb 2025"/>
    <s v="01 Apr 2025 to 31 Mar 2026 (12 months)"/>
    <s v="North Point with occasional travel to other C&amp;ED offices"/>
    <s v="(T26) Infrastructure Support for Network and Wifi System"/>
    <s v="- Serve a contract assignment under InfoTech's headcount, full-time second to serve the C&amp;ED; _x000a_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_x000a__x000a_The staff is also responsible for supporting Host based intrusion detection system._x000a__x000a_The staff is required to provide 7x24 on-call support and fault recovery and may occasionally be required to perform tasks such as network equipment upgrade outside normal office hours._x000a__x000a_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supporting routers, switches, firewalls._x000a__x000a_Knowledge in Windows and Linux server administration and supporting tools is favorable._x000a__x000a_Checking on qualification, experience and integrity for the candidate is required and the consent of the candidate will be obtained during the recruitment interview. _x000a_Technical Skills: _x000a_. At least 3 years' experience in CISCO IOS Software &amp; CISCO Products (CIP); _x000a_. At least 3 years' experience in Intruder Detection/Alert Technology (IDA); _x000a_. At least 3 years' experience in Intrusion Prevention System (IPS); _x000a_. At least 3 years' experience in Wireless Technology (WLT); _x000a_. At least 2 years' experience in Linux System Administration (LIN); _x000a_. At least 2 years' experience in Storage Area Network (SAN). _x000a_Non-technical Skills: _x000a_. At least 3 years' experience in vendor management (VMG); _x000a_. At least 2 years' experience in work with the Government (GOV); _x000a_. Good written English is a must. _x000a_- Bachelor's degree/Higher Diploma in Computer Science, IT or equivalent; _x000a_- At least 5 years' post-qualification experience in which at least 3 years' relevant experience in a similar post and in a comparable capacity."/>
    <s v="N/A"/>
    <x v="3"/>
    <x v="7"/>
    <x v="0"/>
    <s v="53105-1"/>
    <s v="01 Apr 2025"/>
    <s v="31 Mar 2026"/>
    <s v="12 months"/>
  </r>
  <r>
    <s v="31480"/>
    <s v="Contract Systems Analyst (Bid Ref 53104-1)"/>
    <s v="1"/>
    <x v="0"/>
    <s v="Contract"/>
    <s v="19 Feb 2025"/>
    <s v="01 Apr 2025 to 31 Mar 2026 (12 months)"/>
    <s v="North Point with occasional travel to other C&amp;ED offices"/>
    <s v="(T26) Infrastructure Support"/>
    <s v="- Serve a contract assignment under InfoTech's headcount, full-time second to serve the C&amp;ED; _x000a_Supervise and provide support for the Enterprise System Management (ESM) System, including coordinating with individual project teams and overseeing contractors for ongoing system operations, maintenance and enhancements._x000a__x000a_The staff is required to provide 7x24 on-call support and fault recovery and may occasionally be required to perform tasks such as patch update outside normal office hours._x000a__x000a_He/she also needs to perform any tasks assigned by supervisor."/>
    <s v="5.0"/>
    <s v="2.0"/>
    <s v="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_x000a__x000a_Checking on qualification, experience and integrity for the candidate is required and the consent of the candidate will be obtained during the recruitment interview. _x000a_Technical Skills: _x000a_. At least 5 years' experience in DB2 (DB2); _x000a_. At least 5 years' experience in IBM AIX Administration (IAA); _x000a_. At least 5 years' experience in Unix/Linux Shell Scripting (ULS); _x000a_. At least 2 years' experience in Network &amp; System Management (NSM); _x000a_. At least 2 years' experience in Reporting (Crystal Report, iReport) (REP); _x000a_. At least 2 years' experience in Tivoli Storage Management (TSM). _x000a_Non-technical Skills: _x000a_. At least 3 years' experience in work with the Government (GOV); _x000a_. Good written English is a must; _x000a_. At least 2 years' experience in project management (PRM); _x000a_. 1 year's experience in managing Government projects (MGP) is an advantage. _x000a_- Bachelor's degree/Higher Diploma in Computer Science, IT or equivalent; _x000a_- At least 5 years' post-qualification experience in which at least 2 years' relevant experience in a similar post and in a comparable capacity."/>
    <s v="N/A"/>
    <x v="3"/>
    <x v="7"/>
    <x v="0"/>
    <s v="53104-1"/>
    <s v="01 Apr 2025"/>
    <s v="31 Mar 2026"/>
    <s v="12 months"/>
  </r>
  <r>
    <s v="31487"/>
    <s v="Contract Project Manager (Bid Ref 53127-1)"/>
    <s v="1"/>
    <x v="0"/>
    <s v="Contract"/>
    <s v="19 Feb 2025"/>
    <s v="01 Apr 2025 to 31 Mar 2026 (12 months)"/>
    <s v="Wan Chai"/>
    <s v="(T26) System development and application support of Trade Single Window System (TSW) in C&amp;ED"/>
    <s v="- Serve a contract assignment under InfoTech's headcount, full-time second to serve the C&amp;ED; _x000a_1. To provide technical advices to users on infrastructure requirements and implementation; and application design of functions/enhancements to the IT system architecture; _x000a_2. To supervise the contractors to deliver ongoing system support and maintenance services to the TSW system, especially on design and changes to the system architecture; _x000a_3. To perform quality control and quality assurance on the contractor&amp;;#8217;s deliverables; _x000a_4. To lead and supervise team members to support the system infrastructure enhancement (e.g. preparation, testing and rollout), including but not limited to the Government Cloud Infrastructure, other Government IaaS/PaaS platforms and system software upgrade; _x000a_5. To work during non-office hours to support and maintain the TSW system; _x000a_6. To coordinate and work with the contractors, other external parties / service providers in the enhancement of TSW system; and _x000a_7. To perform any tasks assigned by supervisor."/>
    <s v="15.0"/>
    <s v="2.0"/>
    <s v="The candidate should have: _x000a_- At least 10 years solid experience in the whole system development life cycle of IT system; _x000a_- At least 5 years solid experience in development and support of container-based application system on Kubernetes; _x000a_- Experience in application &amp; infrastructure architecture design is preferred; _x000a_- Experience in supporting large scale mission critical systems with 7x24, high availability and disaster recovery requirements is preferred; and _x000a_- Experience in performing quality control of IT services provided by contractor is preferred. _x000a_ _x000a_Travelling within HKSARG, such as visiting user departments' offices at remote locations or entry/exit control points, may be required. _x000a_Technical Skills: _x000a_. At least 7 years' experience in Multi-tier System Integration (MSI); _x000a_. At least 7 years' experience in System Implementation and Maintenance/Support (SIM); _x000a_. At least 7 years' experience in Server Virtualisation Technology (SVT); _x000a_. At least 5 years' experience in Linux System Administration (LIN); _x000a_. At least 5 years' experience in MySQL (MSQ); _x000a_. At least 5 years' experience in EGIS (EGI); _x000a_. At least 5 years' experience in Infrastructure (INF); _x000a_. 3 years' experience in Internet/ Intranet (INT) is an advantage; _x000a_. 2 years' experience in Project Management Professional (PMP) (PMP) is an advantage; _x000a_. 2 years' experience in XML (XML) is an advantage. _x000a_Non-technical Skills: _x000a_. At least 7 years' experience in project management (PRM); _x000a_. At least 5 years' experience in the management and support of Government systems and services (GSS); _x000a_. Good written English is an advantage; _x000a_. 3 years' experience in people management (PMG) is an advantage; _x000a_. 3 years' experience in vendor management (VMG) is an advantage. _x000a_- Bachelor's degree/Higher Diploma in Computer Science, IT or equivalent; _x000a_- At least 15 years' post-qualification experience in which at least 2 years' relevant experience in a similar post and in a comparable capacity."/>
    <s v="N/A"/>
    <x v="3"/>
    <x v="7"/>
    <x v="2"/>
    <s v="53127-1"/>
    <s v="01 Apr 2025"/>
    <s v="31 Mar 2026"/>
    <s v="12 months"/>
  </r>
  <r>
    <s v="31245"/>
    <s v="Contract Systems Analyst (Bid Ref 52587-1)"/>
    <s v="1"/>
    <x v="1"/>
    <s v="Contract"/>
    <s v="17 Feb 2025"/>
    <s v="16 Mar 2025 to 30 Sep 2025 (6 months)"/>
    <s v="Wan Chai"/>
    <s v="(T26) To assist the Judiciary on application programming and development work."/>
    <s v="- Serve a contract assignment under InfoTech's headcount, full-time second to serve the Judiciary; _x000a_The candidate will be responsible for :_x000a_* design and hands-on develop to judiciary's applications (web/mobile)"/>
    <s v="4.0"/>
    <s v="2.0"/>
    <s v="Other than the requirements specified in the 'Technical' and 'non-Technical',_x000a_* 4+ years of experience in Java/J2EE applications implementation_x000a_* Hands-on experience in spring, springboot and Restful API_x000a_* Independent, creative, detailed-oriented, self-driven personality with analytical mind, problem solving and_x000a_good communication skills_x000a_* Renewable contract subject to performance _x000a_Technical Skill: _x000a_. At least 4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87-1"/>
    <s v="16 Mar 2025"/>
    <s v="30 Sep 2025"/>
    <s v="6 months"/>
  </r>
  <r>
    <s v="31486"/>
    <s v="Contract Systems Analyst (Bid Ref 53122-1)"/>
    <s v="1"/>
    <x v="1"/>
    <s v="Contract"/>
    <s v="21 Feb 2025"/>
    <s v="17 Mar 2025 to 30 Sep 2025 (6 months)"/>
    <s v="Sai Wan Ho"/>
    <s v="(T26) Implementation of IT projects under the IT Strategy Plan."/>
    <s v="- Serve a contract assignment under InfoTech's headcount, full-time second to serve the Judiciary; _x000a_The candidate would be responsible for the following activities :_x000a_(a) analyse user requirements;_x000a_(b) develop system analysis &amp; design process deliverables such as flow models and logical data models;_x000a_(c) develop programs for the production system;_x000a_(d) conduct unit / integrated / loading tests; and_x000a_(e) compile system documentation such as user manuals and system manuals."/>
    <s v="5.0"/>
    <s v="3.0"/>
    <s v="Other than the requirements specified in the 'Technical' and 'non-Technical' Requirement Sections below, the candidate should preferably possess experience in :_x000a_(a) at least 2 years hands-on development experience using React, Spring Boot and RESTful web services;_x000a_(b) at least 2 years hands-on development experience using Hibernate and/or EclipseLink implementation of JPA;_x000a_(c) at least 1 year hands-on development experience using iReport or other report development tools;_x000a_(d) at least 1 year hands-on development experience using Python;_x000a_(e) completion of a full system development life cycle; and_x000a_(f) implementation of court systems or court related systems. _x000a_Technical Skills: _x000a_. At least 3 years' experience in JavaScript Programming (JAP); _x000a_. At least 3 years' experience in JAVA Programming (JAV); _x000a_. At least 3 years' experience in Structured Query Language (SQL); _x000a_. At least 2 years' experience in Web Services (WSV); _x000a_. At least 2 years' experience in Java Application Framework (e.g. Struts (Apache)) (JAF); _x000a_. 1 year's experience in JavaServer Faces (JSF) (JSF) is an advantage. _x000a_Non-technical Skills: _x000a_. Good written English is a must; _x000a_. 1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3"/>
    <x v="3"/>
    <x v="0"/>
    <s v="53122-1"/>
    <s v="17 Mar 2025"/>
    <s v="30 Sep 2025"/>
    <s v="6 months"/>
  </r>
  <r>
    <s v="31244"/>
    <s v="Contract Systems Analyst (Bid Ref 52586-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perform MySQL database administration and support tasks in linux_x000a_platform, and participate in database design, monitoring, optimization and maintenance."/>
    <s v="4.0"/>
    <s v="2.0"/>
    <s v="Other than the requirements specified in the 'Technical' and 'non-Technical' Requirement Sections below._x000a_- Experienced with the following database technologies: MSSQL Server, MongoDB, PostgreSQL, Oracle,_x000a_MariaDB/MySQL and Redis_x000a_- Strong command of SQL and DBA tools._x000a_- Strong understanding of database modeling._x000a_- Experienced in working with Linux and Windows environments. _x000a_Technical Skills: _x000a_. At least 3 years' experience in MySQL (MSQ); _x000a_. 2 years' experience in Microsoft SQL Server (MSS) is an advantage; _x000a_. 2 years' experience in Oracle Real Application Cluster (OAC) is an advantage; _x000a_. 2 years' experience in Oracle Database Tuning (ODT) is an advantag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86-1"/>
    <s v="16 Mar 2025"/>
    <s v="30 Sep 2025"/>
    <s v="6 months"/>
  </r>
  <r>
    <s v="31489"/>
    <s v="Contract Systems Analyst (Bid Ref 53132-1)"/>
    <s v="1"/>
    <x v="1"/>
    <s v="Contract"/>
    <s v="19 Feb 2025"/>
    <s v="01 Apr 2025 to 31 Mar 2026 (12 months)"/>
    <s v="Wan Chai"/>
    <s v="(T26) System development and application support of Trade Single Window (TSW) system in C&amp;ED"/>
    <s v="- Serve a contract assignment under InfoTech's headcount, full-time second to serve the C&amp;ED; _x000a_1. To provide technical support on system design, development and maintenance of the TSW system; _x000a_2. To supervise the contractors to deliver ongoing system support and maintenance services to the TSW system; _x000a_3. To perform vendor management and coordinate work with other parties (e.g. B/Ds, Suppliers, DPO, etc.) for carrying out the IT system enhancements; _x000a_4. To perform quality control and assurance on the contractor&amp;;#8217;s deliverables; _x000a_5. To support procurement of IT services for the TSW system; _x000a_6. To work during non-office hours to support and maintain the TSW system; and _x000a_7. To perform any works assigned by supervisor."/>
    <s v="5.0"/>
    <s v="2.0"/>
    <s v="The candidate should have: _x000a_- At least 5 years solid experience in the whole system development life cycle of Government IT system; _x000a_- At least 5 years solid experience in performing quality control of IT services provided by contractor; _x000a_- At least 5 years solid experience in implementing or managing large scale critical systems with 7x24, high availability and disaster recovery requirements; _x000a_- At least 5 years solid experience in supporting IT systems for processing trade-related documents (e.g. EMAN, TDEC etc.) _x000a_- Experience in Container-based application support, including Kubernetes is preferred; and _x000a_- Experience in virtualization, IaaS technology is preferred. _x000a_ _x000a_Travelling within HKSARG, such as visiting user departments' offices at remote locations or entry/exit control points, may be required. _x000a_Technical Skills: _x000a_. At least 5 years' experience in IT Application Development and Management (ADM); _x000a_. At least 5 years' experience in Java Application Framework (e.g. Struts (Apache)) (JAF); _x000a_. 2 years' experience in J2EE Development (JDE) is an advantage; _x000a_. 2 years' experience in System Implementation and Maintenance/Support (SIM) is an advantage; _x000a_. 2 years' experience in Function Point Analysis (FPA) is an advantage; _x000a_. 2 years' experience in Internet/ Intranet (INT) is an advantage; _x000a_. 2 years' experience in IT Security (ITS) is an advantage; _x000a_. 1 year's experience in Enterprise Application Integration (EAI) is an advantage; _x000a_. 1 year's experience in Unified Modeling Language (UML) is an advantage; _x000a_. 1 year's experience in Web Services (WSV) is an advantage; _x000a_. 1 year's experience in SSADM (SDM) is an advantage. _x000a_Non-technical Skills: _x000a_. At least 5 years' experience in the management and support of Government systems and services (GSS); _x000a_. At least 5 years' experience in IT service/outsourcing management (OUT); _x000a_. At least 2 years' experience in Government tendering procedures (GTP); _x000a_. Good written English is an advantage; _x000a_. 1 year's experience in quality assurance (QAS) is an advantage. _x000a_- Bachelor's degree/Higher Diploma in Computer Science, IT or equivalent; _x000a_- At least 5 years' post-qualification experience in which at least 2 years' relevant experience in a similar post and in a comparable capacity."/>
    <s v="N/A"/>
    <x v="3"/>
    <x v="7"/>
    <x v="0"/>
    <s v="53132-1"/>
    <s v="01 Apr 2025"/>
    <s v="31 Mar 2026"/>
    <s v="12 months"/>
  </r>
  <r>
    <s v="31247"/>
    <s v="Contract Systems Analyst (Bid Ref 52591-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Act as a key contributor in the continued development of tools, frameworks &amp; techniques to improve_x000a_productivity and Quality of applications implementation, adopting the DevOps principles to manage and support_x000a_the environment._x000a_-Develop tools for infrastructure automation, monitoring and system reporting._x000a_-DevOps designing and develop of system automation and CI/CD pipeline."/>
    <s v="4.0"/>
    <s v="2.0"/>
    <s v="Other than the requirements specified in the 'Technical' and 'non-Technical' Requirement Sections below._x000a_-Familiar in designing automation and configuration management_x000a_-Experience with setup and maintain CI/CD pipeline using GitLab, Redmine, Jenkins, JFog Artifactory, Selenium_x000a_and TestNG_x000a_-Strong troubleshooting, diagnostic and analytical skills_x000a_-Experience on Java and J2EE _x000a_Technical Skills: _x000a_. At least 2 years' experience in JAVA Programming (JAV); _x000a_. At least 2 years' experience in J2EE Development (JD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91-1"/>
    <s v="16 Mar 2025"/>
    <s v="30 Sep 2025"/>
    <s v="6 months"/>
  </r>
  <r>
    <s v="31488"/>
    <s v="Contract Systems Analyst (Bid Ref 53131-1)"/>
    <s v="1"/>
    <x v="0"/>
    <s v="Contract"/>
    <s v="19 Feb 2025"/>
    <s v="01 Apr 2025 to 31 Mar 2026 (12 months)"/>
    <s v="Wan Chai"/>
    <s v="(T26) System and Application Support for the Trade Single Window (TSW) system in Customs and Excise Department"/>
    <s v="- Serve a contract assignment under InfoTech's headcount, full-time second to serve the C&amp;ED; _x000a_1. To work with the contractors in the infrastructure design &amp; enhancement of the TSW system;_x000a_2. To evaluate the proposed infrastructure design, implementation plans proposed by the contractors;_x000a_3. To perform quality assurance and checking on contractors&amp;;#8217; deliverables;_x000a_4. To provide technical advice and perform system tuning on the TSW system; _x000a_5. To develop and enhance online e-services of the TSW system; and_x000a_6. To perform any works assigned by supervisor."/>
    <s v="4.0"/>
    <s v="2.0"/>
    <s v="The candidate should possess:_x000a_- At least 4 years&amp;;#8217; experience in developing web application using Java, Spring, Hibernate, HTML5/CSS3, React, MySQL; and_x000a_- At least 4 years&amp;;#8217; experience in managing JBoss/Wildfly application server under Linux environment; and_x000a_- Solid experience in web security concepts and PKI; and_x000a_- Solid experience in the whole system development life cycle of an IT system; and_x000a_- Solid experience in developing web applications; and_x000a_- Solid experience in performing quality management of program deliverables; and_x000a_- Sound knowledge in web security concepts; and_x000a_- Solid experience in GCIS &amp; EGIS services (i.e. hosting, messaging and payment services)._x000a__x000a_The candidate may require to work outside normal office hours. _x000a_Technical Skills: _x000a_. At least 4 years' experience in EGIS (EGI); _x000a_. At least 4 years' experience in JavaScript Programming (JAP); _x000a_. At least 4 years' experience in JBoss Application Server (JAS); _x000a_. At least 4 years' experience in JAVA Programming (JAV); _x000a_. At least 4 years' experience in Linux System Administration (LIN); _x000a_. At least 2 years' experience in Web Programming (WEB); _x000a_. At least 2 years' experience in Web Services (WSV). _x000a_Non-technical Skills: _x000a_. 1 year's experience in the management and support of Government systems and services (GSS) is an advantage; _x000a_. 1 year's experience in managing Government IT standards (ITG) is an advantage. _x000a_- Bachelor's degree/Higher Diploma in Computer Science, IT or equivalent; _x000a_- At least 4 years' post-qualification experience in which at least 2 years' relevant experience in a similar post and in a comparable capacity."/>
    <s v="N/A"/>
    <x v="3"/>
    <x v="7"/>
    <x v="0"/>
    <s v="53131-1"/>
    <s v="01 Apr 2025"/>
    <s v="31 Mar 2026"/>
    <s v="12 months"/>
  </r>
  <r>
    <s v="31246"/>
    <s v="Contract Systems Analyst (Bid Ref 52589-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design and development of various application and framework modules_x000a_of the Judiciary."/>
    <s v="5.0"/>
    <s v="4.0"/>
    <s v="Other than the requirements specified in the 'Technical' and 'non-Technical' Requirement Sections below, the_x000a_candidate should preferably:_x000a_- Possess experience in court systems or court related systems_x000a_- Possess experience in design, implementation and/or maintenance of_x000a_(a) internet / intranet transaction based systems;_x000a_(b) systems adopting Web services (SOAP, WSDL, UDDI) technologies;_x000a_(c) systems designed with Service-oriented architecture (SOA); and_x000a_(d) experience in enterprise portal development_x000a_- Possess professional qualification of_x000a_(a) Oracle Certified Master Java Developer; or_x000a_(b) Oracle Application Integration Architecture Certified Implementation Specialist; or_x000a_(c) Oracle Unified Business Process Management Suite Certified Implementation Specialist; or equivalent _x000a_Technical Skills: _x000a_. At least 4 years' experience in J2EE Development (JDE); _x000a_. At least 3 years' experience in Multi-tier System Integration (MSI); _x000a_. At least 3 years' experience in Oracle RDBMS (ODB); _x000a_. At least 3 years' experience in Object-oriented Analysis and Design (OOA); _x000a_. 1 year's experience in XML (XML) is an advantage; _x000a_. 1 year's experience in Java Servlet Programming (JSP) is an advantage; _x000a_. 1 year's experience in Enterprise Java Beans Development (EJB) is an advantage; _x000a_. 1 year's experience in JBoss Application Server (JAS) is an advantage. _x000a_Non-technical Skills: _x000a_. At least 1 year's experience in work with the Government (GOV); _x000a_. Good written English is a must. _x000a_- Bachelor's degree/Higher Diploma in Computer Science, IT or equivalent; _x000a_- At least 5 years' post-qualification experience in which at least 4 years' relevant experience in a similar post and in a comparable capacity."/>
    <s v="N/A"/>
    <x v="1"/>
    <x v="3"/>
    <x v="0"/>
    <s v="52589-1"/>
    <s v="16 Mar 2025"/>
    <s v="30 Sep 2025"/>
    <s v="6 months"/>
  </r>
  <r>
    <s v="31483"/>
    <s v="Contract Senior Systems Analyst (Bid Ref 53118-1)"/>
    <s v="1"/>
    <x v="1"/>
    <s v="Contract"/>
    <s v="19 Feb 2025"/>
    <s v="01 Apr 2025 to 31 Mar 2026 (12 months)"/>
    <s v="Wan Chai"/>
    <s v="(T26) Monitor the System Analysis &amp; Design (SA&amp;D) and Implementation of Cargo Clearance Module (CCM) under Trade Single Window"/>
    <s v="- Serve a contract assignment under InfoTech's headcount, full-time second to serve the C&amp;ED; _x000a_1. To provide technical advices to users on application and design of the IT system to meet business requirements;_x000a_2. To supervise the contractors / suppliers to design the application architecture and implement the IT system;_x000a_3. To supervise a team of contract System Analyst / Analyst Programmer in the SDLC; _x000a_4. To perform quality control and quality assurance in the SDLC; and_x000a_5. To perform any works assigned by supervisor."/>
    <s v="6.0"/>
    <s v="2.0"/>
    <s v="The candidate should have:_x000a_- Solid experience in the whole system development life cycle of an IT system;_x000a_- Able to read/understand business process described in UML;_x000a_- Experience and knowledge in Schema Design, ebXML and XML;_x000a_- Solid experience in implementing large scale critical systems with 7x24, high availability and disaster recovery requirements; and_x000a_- Experience in performing quality control of IT services provided by contractor._x000a__x000a_Travelling within HKSARG, such as visiting user departments' offices at remote locations or entry/exit control points, may be required. _x000a_Technical Skills: _x000a_. At least 5 years' experience in IT Application Development and Management (ADM); _x000a_. At least 4 years' experience in Enterprise Application Integration (EAI); _x000a_. At least 4 years' experience in J2EE Development (JDE); _x000a_. At least 2 years' experience in Java Application Framework (e.g. Struts (Apache)) (JAF); _x000a_. 2 years' experience in Oracle Application Development (ORA) is an advantage; _x000a_. 2 years' experience in SSADM (SDM) is an advantage; _x000a_. 2 years' experience in System Implementation and Maintenance/Support (SIM) is an advantage; _x000a_. 2 years' experience in Unified Modeling Language (UML) is an advantage; _x000a_. 2 years' experience in Web Services (WSV) is an advantage; _x000a_. 2 years' experience in XML (XML) is an advantage; _x000a_. 2 years' experience in Function Point Analysis (FPA) is an advantage; _x000a_. 2 years' experience in Internet/ Intranet (INT) is an advantage; _x000a_. 2 years' experience in IT Security (ITS) is an advantage. _x000a_Non-technical Skills: _x000a_. At least 3 years' experience in work with the Government (GOV); _x000a_. At least 3 years' experience in IT service/outsourcing management (OUT); _x000a_. Good written English is an advantage. _x000a_- Bachelor's degree/Higher Diploma in Computer Science, IT or equivalent; _x000a_- At least 6 years' post-qualification experience in which at least 2 years' relevant experience in a similar post and in a comparable capacity."/>
    <s v="N/A"/>
    <x v="3"/>
    <x v="7"/>
    <x v="4"/>
    <s v="53118-1"/>
    <s v="01 Apr 2025"/>
    <s v="31 Mar 2026"/>
    <s v="12 months"/>
  </r>
  <r>
    <s v="31241"/>
    <s v="Contract Systems Analyst (Bid Ref 52580-1)"/>
    <s v="1"/>
    <x v="0"/>
    <s v="Contract"/>
    <s v="17 Feb 2025"/>
    <s v="16 Mar 2025 to 30 Sep 2025 (6 months)"/>
    <s v="Wan Chai"/>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_x000a_implemented in the Judiciary to support its daily operations. These application systems cover in-house_x000a_applications for different court levels, office automation utilities such as e-mail, Internet access,_x000a_websites as well as government wide application applications (such as e-Leave, e-Payroll, Departmental_x000a_Portal, etc.)._x000a_Existing application systems can be broadly classified into two categories, namely (a) two-tier client/server_x000a_based application and (b) web based application systems. All two-tier client/server-based applications in the_x000a_Judiciary were developed using Sybases PowerBuilder version 6.5 and Oracle database version 9 or above. The_x000a_web-based applications were developed in compliance with Java Platform Enterprise Edition architecture with_x000a_Internet Explorer 11 being the required client browsers. Starting from 2014, the Judiciary has been_x000a_undergoing the implementation of the ITSP, where existing application systems will gradually be revamped to_x000a_new application systems with reviewed business requirements and new technology._x000a__x000a_The successful candidate shall provide technical support and maintenance services and also the following_x000a_roles and responsibilities:_x000a_a. To implement, maintain and configure the HP-UX and Linux servers as well as Oracle Database appliance (ODA) and their related products._x000a_b. To undertake system administration tasks on HP-UX and Linux servers as well as Oracle RDBMS and their_x000a_related products._x000a_c. To provide advice on database design, database schema analysis and data extraction._x000a_d. To develop, implement and maintain the operational activities for the HP-UX and Linux servers, and_x000a_database management systems, including batch jobs, backup, restoration, system update and patching._x000a_e. To provide support and trouble-shooting on the problems on servers, databases, as well as on application_x000a_when it is caused from the HP-UX / Linux servers or databases._x000a_f. To coordinate the scheduled maintenance activities on the HP-UX and Linux servers and ODA._x000a_g. To monitor the system resource for the HP-UX and Linux servers and ODA, and to undertake the performance_x000a_tuning when necessary._x000a_h. To monitor the system security health-check on the HP-UX and Linux servers and ODA, and to react and to_x000a_implement the protective measures against the vulnerabilities._x000a_I. To supervise and monitor the quality of work delivered by team members._x000a_j. To undertake any IT projects as assigned."/>
    <s v="8.0"/>
    <s v="4.0"/>
    <s v="Please refer to technical and non-technical requirements. _x000a_Technical Skills: _x000a_. At least 5 years' experience in Linux System Administration (LIN); _x000a_. At least 5 years' experience in HP-UX (HPX); _x000a_. 5 years' experience in Oracle RDBMS (ODB) is an advantage; _x000a_. 3 years' experience in SQL*PLUS/PL/SQL/PRO*C (OPL) is an advantage; _x000a_. 3 years' experience in IT Security (ITS) is an advantage; _x000a_. 2 years' experience in PowerBuilder (P/B)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1"/>
    <x v="3"/>
    <x v="0"/>
    <s v="52580-1"/>
    <s v="16 Mar 2025"/>
    <s v="30 Sep 2025"/>
    <s v="6 months"/>
  </r>
  <r>
    <s v="31482"/>
    <s v="Contract Analyst Programmer (Bid Ref 53117-1)"/>
    <s v="1"/>
    <x v="0"/>
    <s v="Contract"/>
    <s v="19 Feb 2025"/>
    <s v="01 Apr 2025 to 31 Mar 2026 (12 months)"/>
    <s v="Southorn Centre, Wanchai and other offices of EEB(EB) and EPD"/>
    <s v="(T26) 1. To support the overall management of mission critical IT systems in accordance with the government IT security policies and guidelines; and 2. To assist in the IT Security Management Team (ITSMT) in discharging duties in security risk assessment and audit and IT security management."/>
    <s v="- Serve a contract assignment under InfoTech's headcount, full-time second to serve the EPD; _x000a_1. To assist in developing, establishing and maintaining the overall IT security strategy and roadmap for EEB(EB) and EPD including formulating and reviewing IT security policies, baselines, standards and directives, etc.;_x000a_2. To perform in the ITSMT in assisting Contract Project Manager (CPM) in monitoring and coordinating of IT security matters in EEB(EB) and EPD;_x000a_3. To assist in reviewing, formulating and Implementing IT security policies and guidelines in EEB(EB) and EPD to ensure all IT activities performed in accordance with the required IT security protocols and requirements of DPO;_x000a_4. To assist in planning, managing and monitoring the progress of IT security projects, security risk assessment and audit projects, measures and controls against cyber-attacks and data leakage;_x000a_5. To assist in overseeing IT security threat, risk management activities, security compliance audits, disaster recovery and business continuity planning functions related to IT security;_x000a_6. To support cyber and data security reviews on the IT systems;_x000a_7. To attend to cyber and data security alerts and provide timely advice to project teams and users;_x000a_8. To support the arrangement of cyber and data security awareness trainings to users;_x000a_9. To keep abreast of development and application of new IT technologies and best practices relating to cyber security and data security;_x000a_10. To assist in the provision of strategic advice on IT security matters to users;_x000a_11. To troubleshoot all technical problems encountered by users during their applications of IT devices on IT security perspectives and to assess end-user devices for identifying associated risks of IT security vulnerabilities;_x000a_12. To support and advise on procurement of IT systems and devices on IT security management; and_x000a_13. To carry out any other duties as directed."/>
    <s v="4.0"/>
    <s v="1.0"/>
    <s v="1. Degree in Information Technology or equivalent;_x000a_2. Recent IT working experience in Government;_x000a_3. Obtained one of the following certificates relating to IT security will be an advantage:_x000a_- Certified Information Security Professional (CISP) from China Information Technology Security Evaluation Centre (CNITSEC);_x000a_- Certified Information Security Member from CNITSEC (CISM-CNITSEC);_x000a_- Certified Information Systems Security Professional (CISSP) from International Information System Security Certification Consortium (ISC);_x000a_- Certified Information Systems Auditor (CISA) from Information Systems Audit and Control Association (ISACA);_x000a_- Certified Information Security Manager from ISACA (CISM-ISACA)._x000a_- ISO/IEC 27001 Lead Auditor from International Organization for Standardization (ISO) and International Electrotechnical Commission (IEC);_x000a_- Global Information Assurance Certification (GIAC) Security Expert (GSE) from SANS Institute;_x000a_- Certified Ethical Hacker (CEH) from International Council of Electronic Commerce Consultants (EC-Council). _x000a_Technical Skills: _x000a_. At least 2 years' experience in Intruder Detection/Alert Technology (IDA); _x000a_. At least 2 years' experience in IT Security (ITS); _x000a_. At least 2 years' experience in Security Risk Assessment and Audit (SAA); _x000a_. 1 year's experience in Endpoint Security Solutions (ESS) is an advantage; _x000a_. 1 year's experience in Network &amp; System Management (NSM) is an advantage. _x000a_Non-technical Skills: _x000a_. At least 3 years' experience in work with the Government (GOV); _x000a_. At least 3 years' experience in the management and support of Government systems and services (GSS); _x000a_. At least 3 years' experience in managing Government IT standards (ITG); _x000a_. 1 year's experience in IT procurement (PRO)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3"/>
    <x v="32"/>
    <x v="1"/>
    <s v="53117-1"/>
    <s v="01 Apr 2025"/>
    <s v="31 Mar 2026"/>
    <s v="12 months"/>
  </r>
  <r>
    <s v="31240"/>
    <s v="Contract Senior Systems Analyst (Bid Ref 52579-1)"/>
    <s v="1"/>
    <x v="0"/>
    <s v="Contract"/>
    <s v="17 Feb 2025"/>
    <s v="16 Mar 2025 to 30 Sep 2025 (6 months)"/>
    <s v="Wan Chai"/>
    <s v="(T26) Oracle Database Administrator"/>
    <s v="- Serve a contract assignment under InfoTech's headcount, full-time second to serve the Judiciary; _x000a_The candidate will be responsible for _x000a_- Perform Server and database administration including install, upgrade, patching Database software _x000a_- Maintaining database operation including backup and restoration, troubleshooting, performance tuning, _x000a_monitoring, capacity planning and disaster recovery planning _x000a_- Participating in technical tasks of database vulnerability check, security tools implementation, and _x000a_troubleshooting"/>
    <s v="6.0"/>
    <s v="4.0"/>
    <s v="Other than the requirements specified in the 'Technical' and 'non-Technical' Requirement Sections below. _x000a_- Bachelor's degree in Computer Science, Information Engineering or any relevant disciplines _x000a_- Minimum 6 years of DBA with hands on experience in system &amp; database sizing, design, tuning, capacity _x000a_planning and problem analysis _x000a_- Hands-on experience in Oracle Database Administration _x000a_- Hands-on experience in disaster recovery and database backup procedures _x000a_- Proficient in database architecture design, installation, migration, and upgrade; _x000a_- Experience with database software Oracle RAC, including analysing performance bottleneck and _x000a_troubleshooting; _x000a_- Sound knowledge in Linux platform, Shell Script compiling and ODA _x000a_Technical Skills: _x000a_. At least 3 years' experience in Oracle Real Application Cluster (OAC); _x000a_. At least 3 years' experience in Oracle Database Tuning (ODT); _x000a_. At least 3 years' experience in Production Database Support (PDS). _x000a_Non-technical Skills: _x000a_. 1 year's experience in work with the Government (GOV) is an advantage; _x000a_. Good written English is an advantage. _x000a_- Bachelor's degree/Higher Diploma in Computer Science, IT or equivalent; _x000a_- At least 6 years' post-qualification experience in which at least 4 years' relevant experience in a similar post and in a comparable capacity."/>
    <s v="N/A"/>
    <x v="1"/>
    <x v="3"/>
    <x v="4"/>
    <s v="52579-1"/>
    <s v="16 Mar 2025"/>
    <s v="30 Sep 2025"/>
    <s v="6 months"/>
  </r>
  <r>
    <s v="31485"/>
    <s v="Contract Analyst Programmer (Bid Ref 53123-1)"/>
    <s v="1"/>
    <x v="1"/>
    <s v="Contract"/>
    <s v="19 Feb 2025"/>
    <s v="01 Apr 2025 to 30 Sep 2025 (5 months)"/>
    <s v="Wan Chai"/>
    <s v="(T26) Report Development and Application Support for the Design and Implementation of Cargo Clearance Module (CCM) under Trade Single Window"/>
    <s v="- Serve a contract assignment under InfoTech's headcount, full-time second to serve the C&amp;ED; _x000a_1. To create and design reports using BI tools (e.g. Cognos, Tableau);_x000a_2. To collaborate with users to understand their data needs and reporting requirements;_x000a_3. To provide technical support to users on application of the IT system;_x000a_4. To assist in quality control and quality assurance in the SDLC; and_x000a_5. To perform any works assigned by supervisor."/>
    <s v="3.0"/>
    <s v="1.0"/>
    <s v="The candidate should have:_x000a_- Experience in system development life cycle of an IT system;_x000a_- Strong understanding of SQL and experience with databases (e.g. Oracle, DB2, SQL Server);_x000a_- Familiarity with data warehousing principles and ETL processes;_x000a_- Experience in BI Tools (such as Cognos, Tableau);_x000a_- Experiences and skills in large-scale enterprise application development projects using Java is preferable;_x000a_- Experience with report development tools and techniques; and_x000a_- Strong analytic mind and problem solving techniques._x000a__x000a__x000a_Travelling within HKSARG, such as visiting user departments' offices at remote locations or entry/exit control points, may be required. _x000a_Technical Skills: _x000a_. At least 3 years' experience in Structured Query Language (SQL); _x000a_. At least 2 years' experience in Oracle RDBMS (ODB); _x000a_. At least 2 years' experience in business intelligence/data mining (BDM); _x000a_. At least 2 years' experience in Data Warehouse (DWH); _x000a_. 2 years' experience in JAVA Programming (JAV) is an advantage; _x000a_. 2 years' experience in J2EE Development (JDE) is an advantage; _x000a_. 2 years' experience in Cognos (COG) is an advantage; _x000a_. 2 years' experience in System Implementation and Maintenance/Support (SIM) is an advantage; _x000a_. 2 years' experience in XML (XML) is an advantage; _x000a_. 1 year's experience in DB2 (DB2)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1 year's relevant experience in a similar post and in a comparable capacity."/>
    <s v="N/A"/>
    <x v="3"/>
    <x v="7"/>
    <x v="1"/>
    <s v="53123-1"/>
    <s v="01 Apr 2025"/>
    <s v="30 Sep 2025"/>
    <s v="5 months"/>
  </r>
  <r>
    <s v="31243"/>
    <s v="Contract Project Manager (Bid Ref 52584-1)"/>
    <s v="1"/>
    <x v="0"/>
    <s v="Contract"/>
    <s v="17 Feb 2025"/>
    <s v="16 Mar 2025 to 30 Sep 2025 (6 months)"/>
    <s v="Wan Chai"/>
    <s v="(T26) Database Technical Manager to assist the Judiciary in taking forward the design and development work"/>
    <s v="- Serve a contract assignment under InfoTech's headcount, full-time second to serve the Judiciary; _x000a_Role as a Database Technical Manager_x000a_The candidate will be responsible for the_x000a_1. Database Management:_x000a_- Lead a team of database administrators and developers in:_x000a_i. Enhancing scalability and performance of existing database architecture._x000a_ii. Developing database structures and features to align with organizational requirements._x000a_iii. Implementing data security measures and restoration policies._x000a_iv. Establishing procedures to maintain data integrity and quality._x000a_v. Conducting database maintenance, migration, and software upgrades._x000a_2. Production Support:_x000a_- Lead a team of application developers to:_x000a_i. Ensure production readiness through collaboration with operational and application teams._x000a_ii. Conduct diagnostic tests and assess performance metrics._x000a_iii. Prepare and present system performance reports to senior management._x000a_3. Business Continuity Activities:_x000a_- Oversee security patches, certification renewals, and downtime maintenance by coordinating with project,_x000a_infrastructure, and application teams for system upgrades._x000a_4. Continuous Improvement:_x000a_- Stay updated on industry trends in database management._x000a_- Identify opportunities for process optimization and improvement."/>
    <s v="10.0"/>
    <s v="6.0"/>
    <s v="Other than the requirements specified in the 'Technical' and 'non-Technical' Requirement Sections below._x000a_- Bachelor's degree holder in related discipline._x000a_- At least 6 years of experience in database management._x000a_- Sound understanding of database architecture, performance optimization, and data security best practices_x000a_- Adequate and related IT experiences and exposures to Oracle technology e.g. Oracle DB 12c or above, MySQL_x000a_and MongoDB._x000a_- Knowledge on Oracle ASM/ RAC will be an advantage._x000a_- Ability to drive collaborative efforts for production support, downtime maintenance, and system upgrades._x000a_- Strong problem-solving skills with a proactive approach to troubleshooting._x000a_- Strong team player with the capacity to mentor and guide team members to achieve common goals. _x000a_Technical Skills: _x000a_. At least 6 years' experience in Oracle RDBMS (ODB); _x000a_. At least 6 years' experience in Oracle Database Tuning (ODT). _x000a_Non-technical Skills: _x000a_. At least 1 year's experience in work with the Government (GOV); _x000a_. Good written English is a must. _x000a_- Bachelor's degree/Higher Diploma in Computer Science, IT or equivalent; _x000a_- At least 10 years' post-qualification experience in which at least 6 years' relevant experience in a similar post and in a comparable capacity."/>
    <s v="N/A"/>
    <x v="1"/>
    <x v="3"/>
    <x v="2"/>
    <s v="52584-1"/>
    <s v="16 Mar 2025"/>
    <s v="30 Sep 2025"/>
    <s v="6 months"/>
  </r>
  <r>
    <s v="31484"/>
    <s v="Contract Senior IT Assistant (Bid Ref 53119-1)"/>
    <s v="1"/>
    <x v="0"/>
    <s v="Contract"/>
    <s v="19 Feb 2025"/>
    <s v="01 Apr 2025 to 31 Mar 2026 (12 months)"/>
    <s v="Wan Chai"/>
    <s v="(T26) Provide Technical Support for the Design and Implementation of Cargo Clearance Module (CCM) under Trade Single Window"/>
    <s v="- Serve a contract assignment under InfoTech's headcount, full-time second to serve the C&amp;ED; _x000a_1. To monitor equipment delivery and installation as well as assist in various acceptance tests;_x000a_2. To perform outreach and provide technical support to user;_x000a_3. To assist in setting up workstations or networked equipment for a C&amp;ED office;_x000a_4. To assist in system administration, network support and information technology security for workstations or networked equipment for a C&amp;ED office;_x000a_5. To assist in office administration duties, including but not limited to maintaining inventory records of computer hardware, and keeping stock and monitoring stock level of office and computer supplies, etc.; and_x000a_6. To perform any works assigned by supervisor."/>
    <s v="5.0"/>
    <s v="5.0"/>
    <s v="The candidate should have:_x000a_- Experience in control and operation of Microsoft Windows environment; and_x000a_- Experience in PC/LAN administration or support services._x000a__x000a_Travelling within HKSARG, such as visiting user departments' offices at remote locations or entry/exit control points, may be required. _x000a_Technical Skills: _x000a_. At least 4 years' experience in Internet/ Intranet (INT); _x000a_. At least 4 years' experience in Office Automation (OAN); _x000a_. At least 4 years' experience in PC LAN Support (PLS); _x000a_. At least 4 years' experience in Windows 7/8/10 (W10); _x000a_. 1 year's experience in IT Security (ITS) is an advantage. _x000a_Non-technical Skills: _x000a_. At least 4 years' experience in work with the Government (GOV); _x000a_. At least 4 years' experience in helpdesk call handling (HDT); _x000a_. 2 years' experience in customer relations (ECR)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3119-1"/>
    <s v="01 Apr 2025"/>
    <s v="31 Mar 2026"/>
    <s v="12 months"/>
  </r>
  <r>
    <s v="31242"/>
    <s v="Contract Analyst Programmer (Bid Ref 52582-1)"/>
    <s v="1"/>
    <x v="0"/>
    <s v="Contract"/>
    <s v="17 Feb 2025"/>
    <s v="16 Mar 2025 to 30 Sep 2025 (6 months)"/>
    <s v="Wan Chai"/>
    <s v="(T26) To assist the Judiciary in on-going maintenance and support, as well as actively participate in application programming and development work for its Framework Common Services."/>
    <s v="- Serve a contract assignment under InfoTech's headcount, full-time second to serve the Judiciary; _x000a_The candidate would be responsible for the following activities:_x000a_- Daily production support of framework common services;_x000a_- Program enhancement and troubleshooting for in-house applications, including web and mobile platforms; and_x000a_- Perform provisioning of web server, application server, middleware, API Gateway, Enterprise Service Bus_x000a_(ESB), ActiveMQ, Message Broker (MSGBK), and other software components for in-house applications."/>
    <s v="3.0"/>
    <s v="2.0"/>
    <s v="Other than the requirements specified in the 'Technical' and 'non-Technical' Requirement Sections below, the_x000a_candidate should preferably possess experience in:_x000a_- Bachelor's degree/Higher Diploma in Computer Science, IT or equivalent;_x000a_- At least 3 years' post-qualification experience in which at least 1 year relevant experience in a_x000a_similar post and in a comparable capacity._x000a_- 2+ years of experience in Java Programming is essential._x000a_- 2+ years of experience in Structured Query Language is essential._x000a_- 1 year of experience in Spring Boot, J2EE, JBoss, web services including APIs, RESTful services, etc. is_x000a_essential._x000a_- 1 year of experience in JavaScript Programming and Java Servlet Programming is essential._x000a_- Hands-on experience on Oracle, MySQL would be an advantage._x000a_- Independent, creative, detailed-oriented, self-driven personality with analytical mind, problem solving and_x000a_good communication skills. _x000a_Technical Skills: _x000a_. At least 2 years' experience in JAVA Programming (JAV); _x000a_. At least 2 years' experience in Structured Query Language (SQL); _x000a_. 1 year's experience in XML (XML) is an advantage; _x000a_. 1 year's experience in JBoss Application Server (JAS) is an advantage; _x000a_. 1 year's experience in J2EE Development (JDE) is an advantage; _x000a_. 1 year's experience in Java Servlet Programming (JSP) is an advantage; _x000a_. 1 year's experience in Oracle RDBMS (ODB) is an advantage.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1"/>
    <x v="3"/>
    <x v="1"/>
    <s v="52582-1"/>
    <s v="16 Mar 2025"/>
    <s v="30 Sep 2025"/>
    <s v="6 months"/>
  </r>
  <r>
    <s v="31249"/>
    <s v="Contract Systems Analyst (Bid Ref 52593-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design and development of various applications of the Judiciary."/>
    <s v="4.0"/>
    <s v="3.0"/>
    <s v="Other than the requirements specified in the 'Technical' and 'non-Technical' Requirement Sections below, the_x000a_candidate shall have proven experience in:_x000a_1) development and implementation of SharePoint applications;_x000a_2) building custom SharePoint applications on customers' sites_x000a_3) .net platform and SQL Server _x000a_Technical Skills: _x000a_. At least 3 years' experience in Microsoft Officer SharePoint Server Administration (MSP); _x000a_. At least 3 years' experience in Microsoft SQL Server (MSS); _x000a_. At least 3 years' experience in .Net Development (NDE); _x000a_. At least 3 years' experience in .NET C# (NEC); _x000a_. 1 year's experience in JAVA Programming (JAV)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3 years' relevant experience in a similar post and in a comparable capacity."/>
    <s v="N/A"/>
    <x v="1"/>
    <x v="3"/>
    <x v="0"/>
    <s v="52593-1"/>
    <s v="16 Mar 2025"/>
    <s v="30 Sep 2025"/>
    <s v="6 months"/>
  </r>
  <r>
    <s v="31248"/>
    <s v="Contract Programmer (Bid Ref 52592-1)"/>
    <s v="1"/>
    <x v="0"/>
    <s v="Contract"/>
    <s v="17 Feb 2025"/>
    <s v="16 Mar 2025 to 30 Sep 2025 (6 months)"/>
    <s v="Wan Chai"/>
    <s v="(T26) To assist the Judiciary in providing the development work and on-going support and maintenance for our mission critical systems."/>
    <s v="- Serve a contract assignment under InfoTech's headcount, full-time second to serve the Judiciary; _x000a_The candidate will be responsible for the_x000a_- Develop and maintain Judiciary's applications_x000a_- Conduct the system implementation, configuration and deployment_x000a_- Provide on-going support and maintenance for our mission critical systems_x000a_- Prepare technical documentation, test plan and user manual for the software packages_x000a_- Perform ad-hoc assignments as required"/>
    <s v="2.0"/>
    <s v="1.0"/>
    <s v="Other than the requirements specified in the 'Technical' and 'non-Technical' Requirement Sections below._x000a_- A Bachelor Degree in Information Technology, Computer Science or related disciplines_x000a_- Experience/ Knowledge in web application development using ReactJS, JavaScript, HTML5_x000a_- Good command of spoken and written English_x000a_- Fresh graduates will be considered_x000a_- On job training will be provided_x000a_- Good team player, positive attitude, innovative, self-initiating, eager to learn and share with other team_x000a_members, hardworking, able to work under pressure and work independently _x000a_Technical Skills: _x000a_. At least 1.5 years' experience in Web Programming (WEB); _x000a_. 1.5 years' experience in HTML5 (HT5) is an advantage; _x000a_. 1.5 years' experience in JavaScript Programming (JAP) is an advantage; _x000a_. 1.5 years' experience in JAVA Programming (JAV) is an advantage. _x000a_Non-technical Skills: _x000a_. 2 years' experience in work with the Government (GOV) is an advantage; _x000a_. Good written English is an advantage. _x000a_- Bachelor's degree/Higher Diploma in Computer Science, IT or equivalent; _x000a_- At least 2 years' post-qualification experience in which at least 1 year's relevant experience in a similar post and in a comparable capacity."/>
    <s v="N/A"/>
    <x v="1"/>
    <x v="3"/>
    <x v="3"/>
    <s v="52592-1"/>
    <s v="16 Mar 2025"/>
    <s v="30 Sep 2025"/>
    <s v="6 months"/>
  </r>
  <r>
    <s v="30936"/>
    <s v="Contract Systems Analyst (Bid Ref 52312-2)"/>
    <s v="1"/>
    <x v="0"/>
    <s v="Contract"/>
    <s v="17 Feb 2025"/>
    <s v="03 Mar 2025 to 02 Mar 2026 (12 months)"/>
    <s v="Admiralty"/>
    <s v="(T26) Set up IT systems for the Commerce and Economic Development Bureau (CEDB) and provide support to the IT security management for CEDB and overseas Hong Kong Economic and Trade Offices (HKETOs)."/>
    <s v="- Serve a contract assignment under InfoTech's headcount, full-time second to serve the CEDB; _x000a_1. To work out the implementation approach for the setup of IT systems for CEDB and arrange procurement exercises for corresponding implementation services; _x000a_2. To carry out quality control, quality assurance and project management duties, and monitor project progress as well as the performance of contractors of the implementation services for the setup of IT systems for CEDB and HKETOs; _x000a_3. To provide support to the IT security management affairs for CEDB and HKETOs; _x000a_4. To arrange vulnerability scanning for all CEDB Internet-facing information systems; _x000a_5. To review and apply firewall rules for network traffic filtering; _x000a_6. To provide technical support on the implementation of safeguard measures recommended in the security risk assessment and audit (SRAA) report; _x000a_7. To prepare IT security management reports; and _x000a_8. To carry out other tasks as and when required."/>
    <s v="5.0"/>
    <s v="3.0"/>
    <s v="1. Strong technical knowledge in IT network and infrastructure; _x000a_2. With at least one of the industry-recognised IT security certifications (e.g. CISA, CISSP, CISP, etc.); _x000a_3. Solid experience in IT security management and SRAA ; _x000a_4. Hands-on working experience on using vulnerability scanning tools and analyze scanning results; _x000a_5. Experience in Government projects and procurement; and _x000a_6. Good spoken and written communication skills. _x000a_Technical Skills: _x000a_. At least 4 years' experience in Endpoint Security Solutions (ESS); _x000a_. At least 4 years' experience in Information Security Management (ISM); _x000a_. At least 4 years' experience in IT Security (ITS); _x000a_. At least 4 years' experience in Security Risk Assessment and Audit (SAA); _x000a_. At least 4 years' experience in IT Security Scanning Tools (SST); _x000a_. 3 years' experience in Disaster Recovery Planning (DRP) is an advantage; _x000a_. 3 years' experience in Security Incident Detection and Handling (SDH) is an advantage. _x000a_Non-technical Skills: _x000a_. At least 4 years' experience in work with the Government (GOV); _x000a_. 3 years' experience in the management and support of Government systems and services (GSS) is an advantage; _x000a_. 3 years' experience in conducting IT training/briefing (ITT) is an advantage; _x000a_. 3 years' experience in IT service/outsourcing management (OUT) is an advantage; _x000a_. 3 years' experience in managing corporate IT security framework (CSF) is an advantage. _x000a_- Bachelor's degree/Higher Diploma in Computer Science, IT or equivalent; _x000a_- At least 5 years' post-qualification experience in which at least 3 years' relevant experience in a similar post and in a comparable capacity."/>
    <s v="N/A"/>
    <x v="1"/>
    <x v="30"/>
    <x v="0"/>
    <s v="52312-2"/>
    <s v="03 Mar 2025"/>
    <s v="02 Mar 2026"/>
    <s v="12 months"/>
  </r>
  <r>
    <s v="30904"/>
    <s v="Contract Analyst Programmer (Bid Ref 52034-2)"/>
    <s v="1"/>
    <x v="1"/>
    <s v="Contract"/>
    <s v="17 Feb 2025"/>
    <s v="01 Mar 2025 to 28 Feb 2026 (12 months)"/>
    <s v="Kowloon Bay"/>
    <s v="(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
    <s v="- Serve a contract assignment under InfoTech's headcount, full-time second to serve the E&amp;MSD; _x000a_A. To assist in system analysis &amp; design, carry out implementation, documentation, report generation, testing and maintenance of various management systems; _x000a_B. To design and implement client side features such as view model, data binding and local storage of web application based on Angular and HTML5; _x000a_C. To perform database design, programming, performance tuning, system administration and maintenance using MVVM design; _x000a_D. To evaluate and inspect/review hardware, software, and prepare technical proposals of IT equipment and services for various management systems; _x000a_E. To update system design documents, operation procedures, system configuration documents, drill plans, contingency plans, technical reports, user manuals etc.; _x000a_F. Provision of application support and perform compatibility tests on web browser (e.g. Google Chrome, Mozilla Firefox, Mircosoft Edge, Safari); _x000a_G. Provide technical support services such as liaison with users and vendors, monitoring, repairing, recovering systems, training and helpdesk support to contractors and EMSD colleagues; _x000a_H. To ensure project deliverables to be on time and meet quality standard; and _x000a_I. To perform other IT services or tasks as assigned by supervisor."/>
    <s v="3.0"/>
    <s v="1.0"/>
    <s v="i) Degree or higher diploma in computer subjects or related disciplines. _x000a_ii) 3 years or above hands-on experience in IT application development of which 1 years must be in similar post and in comparable capacity. _x000a_iii) Solid experience in web application and/or mobile application systems using HTML5, Angular, React, Vue.js. _x000a_iv) Experience in working with Web application Development on Java or Node.js is preferred. _x000a_v) Knowledge on RESTful API is a plus. _x000a_vi) Knowledge on Remix is a plus. _x000a_vii) Knowledge on version control software (e.g. SVN, Git and/or Team Foundation Version Control) is preferred. _x000a_viii) Experience with Agile methodologies (Kanban, Scrum) and tools (Azure, Jira) is a plus _x000a_ix) Good knowledge and experience in system design and database design. _x000a_x) Good communication skills in English and Cantonese. _x000a_xi) Strong commitment to project deadline and delivering high quality work. _x000a_xii) Creative, analytical, self-initiative, responsible and well-organized. _x000a_xiii) Good team player, interpersonal relationship and emotion management. _x000a_xiv) Experience in web application deployment procedures, source code revision control, issues management is a plus. _x000a_xv) Satisfactory result in the written test on the interview day. _x000a_Technical Skills: _x000a_. At least 2 years' experience in Web Programming (WEB); _x000a_. At least 1.5 years' experience in HTML5 (HT5); _x000a_. At least 1.5 years' experience in JavaScript Programming (JAP); _x000a_. At least 1 year's experience in Web 2.0 Services (W2S); _x000a_. 1.5 years' experience in System Implementation and Maintenance/Support (SIM) is an advantage; _x000a_. 1 year's experience in Wireless and Mobile (WLM) is an advantage; _x000a_. 1 year's experience in Website Administration (WEA) is an advantage; _x000a_. 1 year's experience in IT Application Development and Management (ADM) is an advantage; _x000a_. 1 year's experience in Data Modeling (DMO) is an advantage; _x000a_. 1 year's experience in LDAP Application Programming (LDA) is an advantage; _x000a_. 1 year's experience in Object-oriented Analysis and Design (OOA) is an advantage. _x000a_- Bachelor's degree/Higher Diploma in Computer Science, IT or equivalent; _x000a_- At least 3 years' post-qualification experience in which at least 1 year's relevant experience in a similar post and in a comparable capacity."/>
    <s v="N/A"/>
    <x v="1"/>
    <x v="27"/>
    <x v="1"/>
    <s v="52034-2"/>
    <s v="01 Mar 2025"/>
    <s v="28 Feb 2026"/>
    <s v="12 months"/>
  </r>
  <r>
    <s v="31872"/>
    <s v="Contract Analyst Programmer (Bid Ref 53341-1)"/>
    <s v="1"/>
    <x v="0"/>
    <s v="Contract"/>
    <s v="24 Feb 2025"/>
    <s v="01 Apr 2025 to 30 Sep 2025 (5 months)"/>
    <s v="Kwun Tong"/>
    <s v="(T26) Enhancement, Maintenance and On-going Support of Office Automation (OA) Facilities"/>
    <s v="- Serve a contract assignment under InfoTech's headcount, full-time second to serve the WFSFAAWFAO; _x000a_1. To perform enhancement, maintenance and operational support for Confidential Messaging Application (CMSG) System, Mobile Confidential Mail Service (MCMS), Mobile Workplace Services (MWS), Centrally Managed Messaging Platform (CMMP) Standard Email Services, CMMP Mobile Confidential Email Services, CMMP Mobile Email (ME) Services, Video Conference System, and Mobile Device Management (MDM); _x000a_2. To provide investigation, diagnostic testing and resolution for various management systems, hardware and software;_x000a_3. To provide system support for the implementation of new virtualised IT infrastructure and upgrade for end-of-support / obsolete server systems;_x000a_4. To assist in product research for new technology solutions and prepare requirement specifications documents;_x000a_5. To perform system integration testing and backup operation for enhancement and expansion of virtualised platform;_x000a_6. To provide support services such as liaison with users and vendors, monitoring, repairing, and recovering systems, training and helpdesk support; _x000a_7. To compile manuals, guidelines and necessary documents if needed; and_x000a_8. To carry out other duties as designated by supervisor."/>
    <s v="3.0"/>
    <s v="1.0"/>
    <s v="1. Must have solid implementation and support experience in essential equipment and facilities of OA systems including Windows 10, Windows Server 2019 and 2022, Microsoft Active Directory, CMSG, MCMS, MWS, CMMP and MDM;_x000a_2. Must have work experience in Server virtualisation technology (preferably in VMWare, vCenter and Veeam);_x000a_3. Should be a team-player with good communication and interpersonal skills;_x000a_4. Should have strong sense of analytical and problem solving skills; and_x000a_5. Should be hard-working and self-motivated with positive attitude. _x000a_Technical Skills: _x000a_. At least 1 year's experience in Data/File Backup Technology (DFT); _x000a_. At least 1 year's experience in Mobile / Wireless Communication (MWC); _x000a_. At least 1 year's experience in Server Virtualisation Technology (SVT); _x000a_. At least 1 year's experience in Wireless/mobile Email solution (WME).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41-1"/>
    <s v="01 Apr 2025"/>
    <s v="30 Sep 2025"/>
    <s v="5 months"/>
  </r>
  <r>
    <s v="31630"/>
    <s v="Contract Programmer (Bid Ref 53187-1)"/>
    <s v="1"/>
    <x v="0"/>
    <s v="Contract"/>
    <s v="13 Feb 2025"/>
    <s v="01 Apr 2025 to 30 Sep 2025 (5 months)"/>
    <s v="Wan Chai and other FEHD offices located at HK, KLN and NT"/>
    <s v="(T26) Development of mobile application of FEHD"/>
    <s v="- Serve a contract assignment under InfoTech's headcount, full-time second to serve the FEHD; _x000a_(a) To write programs for development of Android mobile application._x000a_(b) To conduct implementation, system testing and user acceptance of Android mobile application;_x000a_(c) To integrate the Android mobile application with backend services, Application Programming Interfaces (APIs) and third-party libraries;_x000a_(d) To prepare and maintain program documentation and user manual; and_x000a_(e) To provide application support and technical troubleshooting to end-us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JavaScript Programming (JAP); _x000a_. At least 2 years' experience in JAVA Programming (JAV); _x000a_. At least 2 years' experience in System Implementation and Maintenance/Support (SIM); _x000a_. At least 2 years' experience in Structured Query Language (SQL). _x000a_- Bachelor's degree/Higher Diploma in Computer Science, IT or equivalent; _x000a_- At least 2 years' post-qualification experience in which at least 1 year's relevant experience in a similar post and in a comparable capacity."/>
    <s v="N/A"/>
    <x v="0"/>
    <x v="0"/>
    <x v="3"/>
    <s v="53187-1"/>
    <s v="01 Apr 2025"/>
    <s v="30 Sep 2025"/>
    <s v="5 months"/>
  </r>
  <r>
    <s v="31871"/>
    <s v="Contract Systems Analyst (Bid Ref 53340-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40-1"/>
    <s v="16 Mar 2025"/>
    <s v="30 Sep 2025"/>
    <s v="6 months"/>
  </r>
  <r>
    <s v="31874"/>
    <s v="Contract IT Assistant (non-shift duty) (Bid Ref 53345-1)"/>
    <s v="1"/>
    <x v="0"/>
    <s v="Contract"/>
    <s v="24 Feb 2025"/>
    <s v="01 Apr 2025 to 30 Sep 2025 (5 months)"/>
    <s v="Kwun Tong"/>
    <s v="(T26) Help Desk Services, Maintenance and Support of GOA Systems and Equipment"/>
    <s v="- Serve a contract assignment under InfoTech's headcount, full-time second to serve the WFSFAAWFAO; _x000a_1. To install/configure/support desktop PCs, notebook PCs, mobile/handheld devices and other peripherals such as printers and scanners;_x000a_2. To install and configure common GOA applications and online meeting/video conference tools;_x000a_3. To provide help desk services, handle user enquires and resolve technical problems for end users;_x000a_4. To perform functional tests on installed software and demonstrate basic functions to end users; _x000a_5. To assist in installing IT security products such as Endpoint Detection and Response solution and Virtual Private Network agents;_x000a_6. To update and maintain inventory records of computer items and perform physical checks;_x000a_7. To perform any other computer related and administrative duties assigned by senior officers; and_x000a_8. To carry out other duties as assigned by the supervisor._x000a_* Service period will be extended if the performance of the staff is satisfactory."/>
    <s v="0.0"/>
    <s v="2.0"/>
    <s v="1. Have experience in supporting PC LAN, Windows 10 and handling IT helpdesk calls;_x000a_2. Have experience in Active Directory and file server system;_x000a_3. Experience in GOA applications, such as CMMP, Departmental Portal and e-Leave is preferred;_x000a_4. Experience in supporting IT security products, online meeting/video conference technology is preferred;_x000a_5. Should be a team-player with good communication and interpersonal skills; and_x000a_6. Should be hard-working and self-motivated with positive attitude. _x000a_Technical Skills: _x000a_. At least 1 year's experience in Office Automation (OAN); _x000a_. At least 1 year's experience in PC LAN Support (PLS); _x000a_. 1 year's experience in Video Conference Technology (VC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2"/>
    <x v="28"/>
    <x v="7"/>
    <s v="53345-1"/>
    <s v="01 Apr 2025"/>
    <s v="30 Sep 2025"/>
    <s v="5 months"/>
  </r>
  <r>
    <s v="31632"/>
    <s v="Contract Systems Analyst (Bid Ref 53189-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application system maintenance support and enhancement and lead programmers to implement the system changes_x000a_(b) To analyze user requirements, design technical solutions, evaluate its usefulness and effectiveness, and propose appropriate suggestions to users_x000a_(c) To design, develop, implement, maintain and support web application and geographic information systems including programming, user training, system testing and documentation_x000a_(d) To prepare work assignment briefs and monitor performance of contractors_x000a_(e) To assist in conducting Security Risk Assessment and Audit on the IT systems and follow up the findings and recommendations_x000a_(f) To plan and conduct periodic Disaster Recovery Drill"/>
    <s v="4.0"/>
    <s v="1.0"/>
    <s v="Years of IT Experience: At least ten years&amp;;#8217; post-qualification IT experience of which two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0 years' experience in JavaScript Programming (JAP); _x000a_. At least 10 years' experience in JAVA Programming (JAV); _x000a_. At least 7 years' experience in MySQL (MSQ); _x000a_. At least 7 years' experience in Oracle RDBMS (ODB); _x000a_. At least 4 years' experience in System Implementation and Maintenance/Support (SIM). _x000a_Non-technical Skill: _x000a_. At least 4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89-1"/>
    <s v="01 Apr 2025"/>
    <s v="30 Sep 2025"/>
    <s v="5 months"/>
  </r>
  <r>
    <s v="31873"/>
    <s v="Contract Senior IT Assistant (Bid Ref 53343-1)"/>
    <s v="2"/>
    <x v="0"/>
    <s v="Contract"/>
    <s v="24 Feb 2025"/>
    <s v="01 Apr 2025 to 30 Sep 2025 (5 months)"/>
    <s v="Kwun Tong"/>
    <s v="(T26) Enhancement, Maintenance and Support of GOA Systems and Equipment"/>
    <s v="- Serve a contract assignment under InfoTech's headcount, full-time second to serve the WFSFAAWFAO; _x000a_1. To support the enhancement and maintenance of GOA systems including coordination with relevant parties to follow up system configuration and necessary operational support;_x000a_2. To prepare system images of desktop PCs as well as notebooks for cloning;_x000a_3. To setup desktop PCs, notebooks and related peripherals such as network printers, local printers, and document scanners for end users;_x000a_4. To handle helpdesk support calls from end users for enquires of GOA systems and facilities including Lotus Notes mail system, Centrally Managed Messaging Platform (CMMP), Anti-virus and Software Asset Management, etc.;_x000a_5. To help monitoring of GOA systems, support diagnosis and fixing of the problems;_x000a_6. To support daily IT operations such as user account maintenance in Microsoft Active Directory;_x000a_7. To keep stock and monitor stock level of computer supplies;_x000a_8. To update and maintain inventory records of computer hardware and perform physical checks; and_x000a_9. To carry out other duties as assigned by the supervisor."/>
    <s v="0.0"/>
    <s v="5.0"/>
    <s v="1. Must have solid experience in support of GOA systems, desktop PC and notebook installation;_x000a_2. Must have solid experience in handling helpdesk support calls;_x000a_3. Must have solid experience in support of Lotus Notes Mail System and CMMP;_x000a_4. Must have work experience in the Government;_x000a_5. Should be a team-player with good communication and interpersonal skills;_x000a_6. Should have strong sense of analytical and problem solving skills; and_x000a_7. Should be hard-working and self-motivated with positive attitude. _x000a_Technical Skills: _x000a_. At least 3 years' experience in Office Automation (OAN); _x000a_. At least 2 years' experience in Microsoft Active Directory Administration (ADA); _x000a_. At least 1 year's experience in Lotus Notes Mail Admin. &amp; Technical Support (LNM). _x000a_Non-technical Skills: _x000a_. At least 3 years' experience in helpdesk call handling (HDT);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2"/>
    <x v="28"/>
    <x v="5"/>
    <s v="53343-1"/>
    <s v="01 Apr 2025"/>
    <s v="30 Sep 2025"/>
    <s v="5 months"/>
  </r>
  <r>
    <s v="31631"/>
    <s v="Contract Senior Systems Analyst (Bid Ref 53188-1)"/>
    <s v="1"/>
    <x v="0"/>
    <s v="Contract"/>
    <s v="13 Feb 2025"/>
    <s v="01 Apr 2025 to 30 Sep 2025 (5 months)"/>
    <s v="Wan Chai and other FEHD offices located at HK, KLN and NT"/>
    <s v="(T26) Oversee and manage the ongoing IT application systems maintenance and support of IT Section of CFS of FEHD"/>
    <s v="- Serve a contract assignment under InfoTech's headcount, full-time second to serve the FEHD; _x000a_(a) To perform on-going application system infrastructure maintenance support and enhancement on FTP and FSS 2.0_x000a_(b) To perform infrastructure maintenance on GCIS_x000a_(c) To prepare work assignment briefs and monitor performance of contractors_x000a_(d) To perform service contracts renewal, hardware and software procurement_x000a_(e) To conduct Security Risk Assessment and Audit, and Privacy Impact Assessment on IT systems and follow up the findings and recommendations_x000a_(f) To plan and conduct periodic Disaster Recovery (DR) Drill_x000a_(g) To conduct IT systems review_x000a_(h) To perform project teams survey consolidation"/>
    <s v="6.0"/>
    <s v="2.0"/>
    <s v="Years of IT Experience: At least fifteen years&amp;;#8217; post-qualification IT experience of which four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10 years' experience in IT Application Development and Management (ADM); _x000a_. At least 10 years' experience in Infrastructure (INF); _x000a_. At least 10 years' experience in Microsoft SQL Server (MSS); _x000a_. At least 6 years' experience in SAS (SAS); _x000a_. At least 6 years' experience in ArcSDE (SDE). _x000a_Non-technical Skills: _x000a_. At least 10 years' experience in work with the Government (GOV); _x000a_. At least 10 years' experience in Government procurement/disposal procedures (GPD); _x000a_. At least 10 years' experience in vendor management (VMG). _x000a_- Bachelor's degree/Higher Diploma in Computer Science, IT or equivalent; _x000a_- At least 6 years' post-qualification experience in which at least 2 years' relevant experience in a similar post and in a comparable capacity."/>
    <s v="N/A"/>
    <x v="0"/>
    <x v="0"/>
    <x v="4"/>
    <s v="53188-1"/>
    <s v="01 Apr 2025"/>
    <s v="30 Sep 2025"/>
    <s v="5 months"/>
  </r>
  <r>
    <s v="31870"/>
    <s v="Contract Analyst Programmer (Bid Ref 53339-1)"/>
    <s v="1"/>
    <x v="0"/>
    <s v="Contract"/>
    <s v="24 Feb 2025"/>
    <s v="01 Apr 2025 to 30 Sep 2025 (5 months)"/>
    <s v="Kwun Tong"/>
    <s v="(T26) Enhancement, Maintenance and On-going Support of Office Automation (OA) Facilities"/>
    <s v="- Serve a contract assignment under InfoTech's headcount, full-time second to serve the WFSFAAWFAO; _x000a_1. To setup, upgrade and maintain the OA systems and infrastructure including OA Local Area Network, Lotus Notes, Centrally Managed Messaging Platform (CMMP), Microsoft Active Directory, File and Print Servers, Patch Management System, endpoint encryption solution and endpoint security solution;_x000a_2. To coordinate with users, outsourced Contractors and relevant parties to follow up OA support issues;_x000a_3. To supervise the maintenance of IT equipment inventory;_x000a_4. To perform access control of removable media and patch deployment;_x000a_5. To compile manuals, guidelines and necessary documents if needed to ensure that complete and up-to-date documentation is in place for on-going support; and_x000a_6. To carry out other duties as designated by supervisor."/>
    <s v="3.0"/>
    <s v="1.0"/>
    <s v="1. Must have solid implementation and support experience in essential equipment and facilities of OA systems including Windows 10, Microsoft Active Directory, CMMP, Patch Management System, endpoint encryption solution and endpoint security solution;_x000a_2. Must have work experience in the Government;_x000a_3. Should be a team-player with good communication and interpersonal skills;_x000a_4. Should have strong sense of analytical and problem solving skills; and_x000a_5. Should be hard-working and self-motivated with positive attitude. _x000a_Technical Skills: _x000a_. At least 2 years' experience in Microsoft Active Directory Administration (ADA); _x000a_. At least 2 years' experience in Data Encryption Technology (DET); _x000a_. At least 2 years' experience in Infrastructure (INF); _x000a_. At least 2 years' experience in Office Automation (OAN).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39-1"/>
    <s v="01 Apr 2025"/>
    <s v="30 Sep 2025"/>
    <s v="5 months"/>
  </r>
  <r>
    <s v="31638"/>
    <s v="Contract Programmer (Bid Ref 53195-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assist senior in performing on-going web application system maintenance support and enhancement and implement system changes_x000a_(b) To assist in various level of testing_x000a_(c) To assist senior in preparation of program specification and other documentation_x000a_(d) To assist senior in conducting market research_x000a_(e) To integrate the applications with backend services, APIs, and third-party libraries as needed"/>
    <s v="2.0"/>
    <s v="1.0"/>
    <s v="Years of IT Experience: At least two(2) years&amp;;#8217; post-qualification IT experience of which one(1) years must be in a similar post and in a comparable capacity_x000a_Working hours: Normal office hours_x000a_Working location: FEHD offices in Hong Kong SAR_x000a_Language required: Cantonese and English_x000a_On call duty: Not Required_x000a_Interview: Required_x000a_Others: (a) Hands-on experience on web application development. _x000a_(b) Knowledge in PHP is a must._x000a_(c) Familiarity with front-end technologies (HTML, CSS, JavaScript) and responsive web design._x000a_(d) Understanding of relational databases (e.g. MariaDB) and SQL._x000a_(e) Experience with version control systems like Git. _x000a_Technical Skills: _x000a_. At least 1 year's experience in JavaScript Programming (JAP); _x000a_. At least 1 year's experience in PHP programming (PHP); _x000a_. At least 1 year's experience in Structured Query Language (SQL); _x000a_. 6 months' experience in Wireless and Mobile (WLM) is an advantage; _x000a_. 6 months' experience in JAVA Programming (JAV) is an advantage. _x000a_- Bachelor's degree/Higher Diploma in Computer Science, IT or equivalent; _x000a_- At least 2 years' post-qualification experience in which at least 1 year's relevant experience in a similar post and in a comparable capacity."/>
    <s v="N/A"/>
    <x v="0"/>
    <x v="0"/>
    <x v="3"/>
    <s v="53195-1"/>
    <s v="01 Apr 2025"/>
    <s v="30 Sep 2025"/>
    <s v="5 months"/>
  </r>
  <r>
    <s v="31879"/>
    <s v="Contract Analyst Programmer (Bid Ref 53360-1)"/>
    <s v="1"/>
    <x v="0"/>
    <s v="Contract"/>
    <s v="24 Feb 2025"/>
    <s v="01 Apr 2025 to 31 Mar 2026 (12 months)"/>
    <s v="Tsim Sha Tsui"/>
    <s v="(T26) Replacement of Computer System for Accident Consequence Assessment"/>
    <s v="- Serve a contract assignment under InfoTech's headcount, full-time second to serve the HKO; _x000a_1. Review the backend system architecture and database structure of the current version Accident Consequence Assessment System (ACAS);_x000a_2. Assist in collection of new requirements, including capability to handle various data for emergency response, system redundancy and security, integration with other systems (e.g. Emergency Radiation Data Management System) and prepare related system design documentation;_x000a_3. Enhance and develop the new backend platform and database;_x000a_4. Carry out procurement of related service, hardware and software;_x000a_5. Carry out system testing, acceptance tests and related tasks; and_x000a_6. Prepare documentation of the system and data architecture._x000a__x000a_Criminal record check will be required and the offer is subject to the results of the criminal record check."/>
    <s v="3.0"/>
    <s v="1.0"/>
    <s v="A CAP with relevant programming skills, network setup knowledge as well as IT infrastructure and database management skills will be required to carry out the development work and provide IT support for project implementation. _x000a_Technical Skills: _x000a_. At least 3 years' experience in Microsoft Internet Information Services (MIS); _x000a_. At least 3 years' experience in Microsoft Officer SharePoint Server Administration (MSP); _x000a_. At least 3 years' experience in MySQL (MSQ); _x000a_. At least 3 years' experience in Microsoft SQL Server (MSS); _x000a_. At least 3 years' experience in Networking (NET); _x000a_. At least 3 years' experience in Red Hat Advanced Server (RHS); _x000a_. At least 3 years' experience in Structured Query Language (SQL); _x000a_. At least 3 years' experience in JavaScript Programming (JAP); _x000a_. 1 year's experience in JAVA Programming (JAV) is an advantage; _x000a_. 1 year's experience in Apache Web Server (AWS) is an advantage; _x000a_. 1 year's experience in Experience in C# programming (C#P) is an advantage; _x000a_. 1 year's experience in Data Management (DMT) is an advantage; _x000a_. 1 year's experience in HTML5 (HT5) is an advantage; _x000a_. 1 year's experience in Unix/Linux Shell Scripting (ULS) is an advantage. _x000a_Non-technical Skill: _x000a_. At least 3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0"/>
    <x v="1"/>
    <s v="53360-1"/>
    <s v="01 Apr 2025"/>
    <s v="31 Mar 2026"/>
    <s v="12 months"/>
  </r>
  <r>
    <s v="31637"/>
    <s v="Contract Programmer (Bid Ref 53194-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assist senior in performing on-going web application system maintenance support and enhancement and implement system changes_x000a_(b) To assist in various level of testing, data conversion and user training_x000a_(c) To assist senior in preparation of program specification and other documentation"/>
    <s v="2.0"/>
    <s v="1.0"/>
    <s v="Years of IT Experience: At least two years&amp;;#8217; post-qualification IT experience of which one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2 years' experience in HTML5 (HT5); _x000a_. At least 2 years' experience in HTML version before HTML5 (HTM); _x000a_. At least 2 years' experience in JavaScript Programming (JAP); _x000a_. At least 2 years' experience in JAVA Programming (JAV); _x000a_. At least 2 years' experience in Structured Query Language (SQL). _x000a_- Bachelor's degree/Higher Diploma in Computer Science, IT or equivalent; _x000a_- At least 2 years' post-qualification experience in which at least 1 year's relevant experience in a similar post and in a comparable capacity."/>
    <s v="N/A"/>
    <x v="0"/>
    <x v="0"/>
    <x v="3"/>
    <s v="53194-1"/>
    <s v="01 Apr 2025"/>
    <s v="30 Sep 2025"/>
    <s v="5 months"/>
  </r>
  <r>
    <s v="31639"/>
    <s v="Contract Senior IT Assistant (Bid Ref 53196-1)"/>
    <s v="1"/>
    <x v="0"/>
    <s v="Contract"/>
    <s v="13 Feb 2025"/>
    <s v="01 Apr 2025 to 30 Sep 2025 (5 months)"/>
    <s v="Wan Chai and other FEHD offices located at HK, KLN and NT"/>
    <s v="(T26) Manage IT inventory, IT procurement document and IT project document of IT Section of CFS of FEHD"/>
    <s v="- Serve a contract assignment under InfoTech's headcount, full-time second to serve the FEHD; _x000a_(a) To perform inventory management of IT equipment_x000a_(b) To carry out document work on procurement of IT equipment and services_x000a_(c) To assist in verifying invoice and arranging payment_x000a_(d) To assist in administering the maintenance of IT equipment_x000a_(e) To organize and maintain project document_x000a_(f) To provide helpdesk and network support_x000a_(g) To assist in compilation of returns"/>
    <s v="0.0"/>
    <s v="5.0"/>
    <s v="Years of IT Experience: At least five years&amp;;#8217; experience in the operation of common Windows applications such office automation tools_x000a_Working hours: Normal office hours_x000a_Working location: FEHD offices in Hong Kong SAR_x000a_Language required: Cantonese and English_x000a_On call duty: Not Required_x000a_Interview: Required _x000a_Technical Skill: _x000a_. At least 4 years' experience in Office Automation (OAN). _x000a_Non-technical Skills: _x000a_. At least 2 years' experience in work with the Government (GOV); _x000a_. At least 2 years' experience in Government procurement/disposal procedures (GPD).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0"/>
    <x v="0"/>
    <x v="5"/>
    <s v="53196-1"/>
    <s v="01 Apr 2025"/>
    <s v="30 Sep 2025"/>
    <s v="5 months"/>
  </r>
  <r>
    <s v="31876"/>
    <s v="Contract Systems Analyst (Bid Ref 53348-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48-1"/>
    <s v="16 Mar 2025"/>
    <s v="30 Sep 2025"/>
    <s v="6 months"/>
  </r>
  <r>
    <s v="31634"/>
    <s v="Contract Analyst Programmer (Bid Ref 53191-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web application system maintenance support and enhancement and implement system changes_x000a_(b) To perform on-going mobile application support_x000a_(c) To assist to conduct market research, analyze and design technical solutions, evaluate its usefulness and effectiveness, propose appropriate suggestions to users, carry out user training, and prepare/update system documents_x000a_(d) To follow up findings and recommendations of Security Risk Assessment and Audit and Privacy Impact Assessment on the various IT systems"/>
    <s v="3.0"/>
    <s v="1.0"/>
    <s v="Years of IT Experience: At least three years&amp;;#8217; post-qualification IT experience of which one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JAVA Programming (JAV); _x000a_. At least 3 years' experience in Microsoft SQL Server (MSS); _x000a_. At least 3 years' experience in Structured Query Language (SQL); _x000a_. At least 2 years' experience in Oracle RDBMS (ODB); _x000a_. At least 2 years' experience in Linux System Administration (LIN); _x000a_. At least 1 year's experience in Microsoft Active Server Page Scripting (ASP).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91-1"/>
    <s v="01 Apr 2025"/>
    <s v="30 Sep 2025"/>
    <s v="5 months"/>
  </r>
  <r>
    <s v="31875"/>
    <s v="Contract Systems Analyst (Bid Ref 53347-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47-1"/>
    <s v="16 Mar 2025"/>
    <s v="30 Sep 2025"/>
    <s v="6 months"/>
  </r>
  <r>
    <s v="31633"/>
    <s v="Contract Systems Analyst (Bid Ref 53190-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application system maintenance support and enhancement and lead programmers to implement the system changes_x000a_(b) To analyze user requirements, conduct market research, design technical solutions, evaluate its usefulness and effectiveness, and propose appropriate suggestions to users_x000a_(c) To design, develop, implement, maintain and support web application systems and mobile applications including programming, user training, system testing and documentation_x000a_(d) To prepare work assignment briefs and monitor performance of contractors_x000a_(e) To assist in conducting Security Risk Assessment and Audit, Privacy Impact Assessment and Web/Mobile Accessibility Assessment on the IT systems and applications and follow up the findings and recommendations_x000a_(f) To plan and conduct periodic Disaster Recovery Drill"/>
    <s v="4.0"/>
    <s v="1.0"/>
    <s v="Years of IT Experience: At least ten years&amp;;#8217; post-qualification IT experience of which six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JAVA Programming (JAV); _x000a_. At least 5 years' experience in Mobile / Wireless Communication (MWC); _x000a_. At least 5 years' experience in Oracle RDBMS (ODB); _x000a_. At least 5 years' experience in SSADM (SDM); _x000a_. At least 5 years' experience in System Implementation and Maintenance/Support (SIM); _x000a_. At least 5 years' experience in Wireless and Mobile (WL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90-1"/>
    <s v="01 Apr 2025"/>
    <s v="30 Sep 2025"/>
    <s v="5 months"/>
  </r>
  <r>
    <s v="31878"/>
    <s v="Contract Analyst Programmer (Bid Ref 53358-1)"/>
    <s v="1"/>
    <x v="0"/>
    <s v="Contract"/>
    <s v="24 Feb 2025"/>
    <s v="01 Apr 2025 to 31 Mar 2026 (12 months)"/>
    <s v="Tsim Sha Tsui"/>
    <s v="(T26) Replacement of Computer System for Accident Consequence Assessment"/>
    <s v="- Serve a contract assignment under InfoTech's headcount, full-time second to serve the HKO; _x000a_1. Review and enhance the web portal and computing platform to support data ingestion and processing for emergency response operation;_x000a_2. Design and streamline workflow for automating post-processing and generating decision support products;_x000a_3. Assist in gathering user requirements and prepare related documentation. _x000a_4. Conduct system testing, acceptance and related tasks; and_x000a_5. Prepare documentation of the system, software and data architecture._x000a__x000a_Criminal record check will be required and the offer is subject to the results of the criminal record check."/>
    <s v="3.0"/>
    <s v="1.0"/>
    <s v="A CAP with good experience in web applications development, database management and IT Infrastructure Management is required to carry out the development work and provide IT support for project implementation. _x000a_Technical Skills: _x000a_. At least 3 years' experience in Experience in C# programming (C#P); _x000a_. At least 3 years' experience in HTML5 (HT5); _x000a_. At least 3 years' experience in Microsoft Officer SharePoint Server Administration (MSP); _x000a_. At least 3 years' experience in Microsoft SQL Server (MSS); _x000a_. 1 year's experience in Production Database Support (PDS) is an advantage; _x000a_. 1 year's experience in Unix/Linux Shell Scripting (ULS) is an advantage; _x000a_. 1 year's experience in Web Programming (WEB) is an advantage; _x000a_. 1 year's experience in Windows Programming (WPG) is an advantage; _x000a_. 1 year's experience in Infrastructure (INF) is an advantage; _x000a_. 1 year's experience in JavaScript Programming (JAP) is an advantage.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0"/>
    <x v="1"/>
    <s v="53358-1"/>
    <s v="01 Apr 2025"/>
    <s v="31 Mar 2026"/>
    <s v="12 months"/>
  </r>
  <r>
    <s v="31636"/>
    <s v="Contract Analyst Programmer (Bid Ref 53193-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web application system maintenance support and enhancement and implement system changes _x000a_(b) To develop prototype for collecting user requirements _x000a_(c) To perform coding, derive test plan and carry out testing on program modules _x000a_(d) To carry out system testing and assist user in user acceptance test"/>
    <s v="3.0"/>
    <s v="1.0"/>
    <s v="Years of IT Experience: At least four years&amp;;#8217; post-qualification IT experience of which one year must be in a similar post and in a comparable capacity _x000a_Working hours: Normal office hours _x000a_Working location: FEHD offices in Hong Kong SAR _x000a_Language required: Cantonese and English _x000a_On call duty: Not Required _x000a_Interview: Required _x000a_Technical Skills: _x000a_. At least 4 years' experience in HTML5 (HT5); _x000a_. At least 4 years' experience in JavaScript Programming (JAP); _x000a_. At least 4 years' experience in JAVA Programming (JAV); _x000a_. At least 4 years' experience in MySQL (MSQ).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93-1"/>
    <s v="01 Apr 2025"/>
    <s v="30 Sep 2025"/>
    <s v="5 months"/>
  </r>
  <r>
    <s v="31877"/>
    <s v="Contract Senior Systems Analyst (Bid Ref 53352-1)"/>
    <s v="1"/>
    <x v="1"/>
    <s v="Contract"/>
    <s v="24 Feb 2025"/>
    <s v="01 Apr 2025 to 31 Mar 2026 (12 months)"/>
    <s v="8/F Civil Engineering and Development Building, 101 Princess Margaret Road, Kowloon, Hong Kong"/>
    <s v="(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 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
    <s v="- Serve a contract assignment under InfoTech's headcount, full-time second to serve the CEDD; _x000a_The Contract Senior Systems Analyst (CSSA) is required to: _x000a_- Lead and manage the enhancement of the LIS to integrate with the COP system for improved emergency management and decision-making. _x000a_- Collect and analyze user requirements, translating them into detailed system specifications and technical designs. _x000a_- Design and develop scalable, secure, and robust system architectures for the LIS-COP integration. _x000a_- Oversee the integration of LIS with COP, ensuring seamless data sharing and compatibility between systems. _x000a_- Conduct performance optimization, system testing, and debugging to ensure a reliable system. _x000a_- Prepare and maintain comprehensive technical documentation, including user manuals, operation guides, and system specifications. _x000a_- Ensure compliance with government IT standards, data security policies, and system governance guidelines. _x000a_- Coordinate with internal and external stakeholders, including users, IT teams, and vendors, to ensure timely delivery of project milestones. _x000a_- Provide ongoing support for system maintenance, including troubleshooting, bug fixes, and future enhancements. _x000a_- Conduct security risk assessments and implement necessary measures to mitigate vulnerabilities. _x000a_- Train end-users and provide technical support for the LIS-COP system. _x000a_- Manage project progress, risks, and resources, ensuring deliverables are met within scope, schedule, and budget."/>
    <s v="12.0"/>
    <s v="7.0"/>
    <s v="The applicant must have: _x000a_- a degree in Computer Science, Information Technology or equivalent, awarded by a university in Hong Kong or by an overseas education institution; _x000a_- at least 12 years post-qualification experience in IT applications development and maintenance with 5 year experience in project coordination; _x000a_- at least 12 years practical experience in web application development, system integration with enterprise database, implementation and maintenance support for application systems; _x000a_- at least 10 years development experience in JavaScript, JQuery, Java, XML, HTML5, CSS3, Spring Frameworks, Hibernate, Tomcat, MSSQL, Windows Server; _x000a_- hands-on experience in Typescript, React JS and AngularJS is preferable; and _x000a_- preferred to have at least 5 years practical experience in configuration, operation, secure and maintenance of Cloud platform _x000a_- preferred to have at least 5 years project management experience. Member of PMP would be preferred _x000a_Technical Skills: _x000a_. At least 12 years' experience in Infrastructure (INF); _x000a_. At least 12 years' experience in J2EE Development (JDE); _x000a_. At least 12 years' experience in Structured Query Language (SQL); _x000a_. At least 12 years' experience in Web Programming (WEB); _x000a_. At least 10 years' experience in Mobile / Wireless Communication (MWC). _x000a_Non-technical Skills: _x000a_. At least 5 years' experience in Business Process Modeling (BPM); _x000a_. At least 5 years' experience in work with the Government (GOV); _x000a_. At least 5 years' experience in project management (PRM); _x000a_. At least 5 years' experience in vendor management (VMG). _x000a_- Bachelor's degree/Higher Diploma in Computer Science, IT or equivalent; _x000a_- At least 12 years' post-qualification experience in which at least 7 years' relevant experience in a similar post and in a comparable capacity."/>
    <s v="N/A"/>
    <x v="2"/>
    <x v="38"/>
    <x v="4"/>
    <s v="53352-1"/>
    <s v="01 Apr 2025"/>
    <s v="31 Mar 2026"/>
    <s v="12 months"/>
  </r>
  <r>
    <s v="31635"/>
    <s v="Contract Analyst Programmer (Bid Ref 53192-1)"/>
    <s v="1"/>
    <x v="0"/>
    <s v="Contract"/>
    <s v="13 Feb 2025"/>
    <s v="01 Apr 2025 to 30 Sep 2025 (5 months)"/>
    <s v="Wan Chai and other FEHD offices located at HK, KLN and NT"/>
    <s v="(T26) Infrastructure support, applications support and PC support of IT Section of CFS of FEHD."/>
    <s v="- Serve a contract assignment under InfoTech's headcount, full-time second to serve the FEHD; _x000a_(a) To provide application support on infrastructure_x000a_(b) To support email, confidential email and PC applications in CFS_x000a_(c) To provide operational support for development teams_x000a_(d) To perform Government procurement_x000a_(e) To liaise with users and vendors for requirement study, implementation and on-going activities support_x000a_(f) To perform any other duties as assigned by senior officers"/>
    <s v="3.0"/>
    <s v="1.0"/>
    <s v="Years of IT Experience: At least four (4)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Confidential Mail System (CMS); _x000a_. At least 3 years' experience in Infrastructure (INF); _x000a_. At least 3 years' experience in JAVA Programming (JAV); _x000a_. At least 3 years' experience in Lotus Notes Administration &amp; Technical Support (LON); _x000a_. At least 3 years' experience in System Implementation and Maintenance/Support (SIM). _x000a_Non-technical Skills: _x000a_. At least 3 years' experience in work with the Government (GOV); _x000a_. At least 3 years' experience in Government procurement/disposal procedures (GPD); _x000a_. At least 3 years' experience in IT procurement (PRO). _x000a_- Bachelor's degree/Higher Diploma in Computer Science, IT or equivalent; _x000a_- At least 3 years' post-qualification experience in which at least 1 year's relevant experience in a similar post and in a comparable capacity."/>
    <s v="N/A"/>
    <x v="0"/>
    <x v="0"/>
    <x v="1"/>
    <s v="53192-1"/>
    <s v="01 Apr 2025"/>
    <s v="30 Sep 2025"/>
    <s v="5 months"/>
  </r>
  <r>
    <s v="31619"/>
    <s v="Contract Systems Analyst (Bid Ref 53173-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 _x000a_(a) To take part in all phase of development of Android mobile application including systems analysis and design, procurement and deployment of mobile application, programming, implementation, and system nursing;_x000a_(b) To analyse, design and specify program components of the mobile application;_x000a_(c) To conduct program testing, system testing and user acceptance;_x000a_(d) To produce project reports and specifications;_x000a_(e) To devise system and installation standards;_x000a_(f) To devise and maintain operation procedures in line with these standards; and_x000a_(g) To assist supervisor in staff management."/>
    <s v="4.0"/>
    <s v="1.0"/>
    <s v="Years of IT Experience: At least four (4)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HTML5 (HT5); _x000a_. At least 4 years' experience in JavaScript Programming (JAP); _x000a_. At least 4 years' experience in JAVA Programming (JAV); _x000a_. At least 4 years' experience in Object-oriented Analysis and Design (OOA); _x000a_. At least 4 years' experience in System Implementation and Maintenance/Support (SIM); _x000a_. At least 4 years' experience in Structured Query Language (SQL); _x000a_. At least 4 years' experience in Web Services (WSV). _x000a_- Bachelor's degree/Higher Diploma in Computer Science, IT or equivalent; _x000a_- At least 4 years' post-qualification experience in which at least 1 year's relevant experience in a similar post and in a comparable capacity."/>
    <s v="N/A"/>
    <x v="0"/>
    <x v="0"/>
    <x v="0"/>
    <s v="53173-1"/>
    <s v="01 Apr 2025"/>
    <s v="30 Sep 2025"/>
    <s v="5 months"/>
  </r>
  <r>
    <s v="31861"/>
    <s v="Contract Systems Analyst (Bid Ref 53321-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_x000a_ (a) analyse user requirements_x000a_ (b) assist to develop process flow models, logical data models and other system analysis &amp; design deliverables_x000a_ (c) develop proof of concept prototypes with latest technologies_x000a_ (d) develop programs for the production system_x000a_ (e) conduct unit / integrated / loading tests_x000a_ (f) compile system documentation such as user manuals and system manuals_x000a_ (g) any other necessary activities"/>
    <s v="4.0"/>
    <s v="2.0"/>
    <s v="Other than the requirements specified in the 'Technical' and 'non-Technical' Requirement Sections below, the candidate should preferably possess experience in:_x000a_ (a) completion of a full system development life cycle_x000a_ (b) implementation of court systems or court related systems_x000a_ (c) implementation of human resources management system(s) for organisation(s) with 1000+ employee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Reporting (Crystal Report, iReport) (REP)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21-1"/>
    <s v="16 Mar 2025"/>
    <s v="30 Sep 2025"/>
    <s v="6 months"/>
  </r>
  <r>
    <s v="31860"/>
    <s v="Contract Systems Analyst (Bid Ref 53317-1)"/>
    <s v="1"/>
    <x v="1"/>
    <s v="Contract"/>
    <s v="24 Feb 2025"/>
    <s v="16 Mar 2025 to 30 Sep 2025 (6 months)"/>
    <s v="Sheung Wan"/>
    <s v="(T26) To assist the Judiciary in implementing projects under the IT Strategy Plan as to improve access to justice for the benefits of all stakeholders."/>
    <s v="- Serve a contract assignment under InfoTech's headcount, full-time second to serve the Judiciary; _x000a_ The candidate would be responsible for the following activities:_x000a_ a) analyse user requirements_x000a_ b) compile system analysis &amp; design deliverables including process flow diagrams, data model diagrams, etc._x000a_ c) develop programs according to the agreed system analysis design_x000a_ d) collaborate with other supporting teams as to setup and configure testing and production environments_x000a_ e) conduct integration and loading tests for the developed programs_x000a_ f) assist the conduction of acceptance tests by end users_x000a_ g) compile relevant system documentation after user acceptance_x000a_ h) any other necessary activities"/>
    <s v="4.0"/>
    <s v="2.0"/>
    <s v="Other than the requirements specified in the Technical and Non-Technical Requirement Sections below, the candidate should preferably process experience in:_x000a_ a) completion of a full system development life cycle_x000a_ b) implementation of court systems or court related systems_x000a_ c) implementation of web-based application systems for use by members of public over the internet_x000a_ d) implementation of application systems with the use of online electronic payment_x000a_ e) conduction of loading test for web-based application systems _x000a_Technical Skills: _x000a_. At least 2 years' experience in JAVA Programming (JAV); _x000a_. At least 2 years' experience in J2EE Development (JDE); _x000a_. At least 2 years' experience in Multi-tier System Integration (MSI); _x000a_. At least 2 years' experience in Structured Query Language (SQL); _x000a_. At least 2 years' experience in XML (XML); _x000a_. 2 years' experience in Oracle RDBMS (ODB) is an advantage. _x000a_Non-technical Skills: _x000a_. Good written English is a must; _x000a_. At least 1 year's experience in quality assurance (QAS); _x000a_. 1 year's experience in Business Process Modeling (BPM) is an advantage; _x000a_. Good coordination skills is an advantage; _x000a_. 1 year's experience in work with the Government (GOV)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17-1"/>
    <s v="16 Mar 2025"/>
    <s v="30 Sep 2025"/>
    <s v="6 months"/>
  </r>
  <r>
    <s v="31863"/>
    <s v="Contract Systems Analyst (Bid Ref 53329-1)"/>
    <s v="1"/>
    <x v="1"/>
    <s v="Contract"/>
    <s v="24 Feb 2025"/>
    <s v="16 Mar 2025 to 30 Sep 2025 (6 months)"/>
    <s v="Sheung Wan"/>
    <s v="(T26) To assist the Judiciary in implementing and maintaining the e-Service system and other application systems under the IT Strategy Plan."/>
    <s v="- Serve a contract assignment under InfoTech's headcount, full-time second to serve the Judiciary; _x000a_ The candidate would be responsible for the following activities:_x000a_ (a) analyse user requirements_x000a_ (b) assist to develop process flow models, logical data models and other system analysis &amp; design deliverables_x000a_ (c) develop proof of concept prototypes with latest technologies_x000a_ (d) develop programs according to the user requirements_x000a_ (e) conduct unit / integrated / loading / regression tests_x000a_ (f) compile system documentation such as user manuals and system manuals_x000a_ (g) assist in production rollout of the systems, including but not limited to conducting system training for_x000a_ the Judiciary users and the external stakeholders_x000a_ (h) provide technical support on the production systems including duties outside normal office hours and_x000a_ non-working days as and when required_x000a_ (i) any other necessary activities assigned by the supervisor"/>
    <s v="4.0"/>
    <s v="2.0"/>
    <s v="Other than the requirements specified in the 'Technical' and 'non-Technical' Requirement Sections below, the candidate should preferably possess experience in:_x000a_ (a) completion of a full system development life cycle_x000a_ (b) implementation of enterprise grade systems under Service Oriented Architecture _x000a_Technical Skills: _x000a_. At least 3 years' experience in JAVA Programming (JAV); _x000a_. At least 3 years' experience in IT Application Development and Management (ADM); _x000a_. At least 2 years' experience in J2EE Development (JDE); _x000a_. At least 1 year's experience in Web Services (WSV); _x000a_. At least 1 year's experience in XML (XML); _x000a_. 1 year's experience in Enterprise Java Beans Development (EJB) is an advantage; _x000a_. 1 year's experience in JavaScript Programming (JAP) is an advantage. _x000a_Non-technical Skills: _x000a_. Good written English is a must; _x000a_. 1 year's experience in quality assurance (QAS) is an advantage; _x000a_. 1 year's experience in customer service (CLS) is an advantage; _x000a_. 1 year's experience in conducting IT training/briefing (ITT)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29-1"/>
    <s v="16 Mar 2025"/>
    <s v="30 Sep 2025"/>
    <s v="6 months"/>
  </r>
  <r>
    <s v="31621"/>
    <s v="Contract Analyst Programmer (Bid Ref 53175-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web application;_x000a_(b) To conduct program testing, system testing and user acceptance;_x000a_(c) To install and set up software on new computer systems; and_x000a_(d) To assist in preparing project reports and specification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Web Programming (WEB); _x000a_. At least 2 years' experience in System Implementation and Maintenance/Support (SIM); _x000a_. At least 2 years' experience in Structured Query Language (SQL).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75-1"/>
    <s v="01 Apr 2025"/>
    <s v="30 Sep 2025"/>
    <s v="5 months"/>
  </r>
  <r>
    <s v="31862"/>
    <s v="Contract Systems Analyst (Bid Ref 53325-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the completion of a full system development life cycle.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25-1"/>
    <s v="16 Mar 2025"/>
    <s v="30 Sep 2025"/>
    <s v="6 months"/>
  </r>
  <r>
    <s v="31620"/>
    <s v="Contract Analyst Programmer (Bid Ref 53174-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web application;_x000a_(b) To conduct program testing, system testing and user acceptance;_x000a_(c) To prepare and maintain program documentation; and_x000a_(d) To prepare job control procedure for system runs."/>
    <s v="3.0"/>
    <s v="1.0"/>
    <s v="Years of IT Experience: At least five (5)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Apache Web Server (AWS); _x000a_. At least 4 years' experience in HTML5 (HT5); _x000a_. At least 4 years' experience in JavaScript Programming (JAP); _x000a_. At least 4 years' experience in MySQL (MSQ); _x000a_. At least 4 years' experience in PHP programming (PHP); _x000a_. At least 4 years' experience in Web Programming (WEB); _x000a_. At least 3 years' experience in System Implementation and Maintenance/Support (SIM).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74-1"/>
    <s v="01 Apr 2025"/>
    <s v="30 Sep 2025"/>
    <s v="5 months"/>
  </r>
  <r>
    <s v="31869"/>
    <s v="Contract Analyst Programmer (Bid Ref 53337-1)"/>
    <s v="1"/>
    <x v="0"/>
    <s v="Contract"/>
    <s v="24 Feb 2025"/>
    <s v="01 Apr 2025 to 30 Sep 2025 (5 months)"/>
    <s v="Kwun Tong"/>
    <s v="(T26) Implementation, Maintenance and Support of Network Infrastructure and Office Automation (OA) Facilities"/>
    <s v="- Serve a contract assignment under InfoTech's headcount, full-time second to serve the WFSFAAWFAO; _x000a_1. To provide technical and production support for OA network equipment such as routers and switches;_x000a_2. To set up, upgrade and maintain the OA systems and infrastructure including OA Local Area Network (LAN), Microsoft Active Directory, File and Print Servers;_x000a_3. To coordinate with users, outsourced Contractors and relevant parties to follow up network related and OA support issues;_x000a_4. To assure IT security conformance for network infrastructure and OA facilities;_x000a_5. To compile manuals, guidelines and necessary documents if needed; and_x000a_6. To carry out other duties as designated by supervisor."/>
    <s v="3.0"/>
    <s v="1.0"/>
    <s v="1. Must have solid implementation and support experience in configuration and maintenance of routers and switches;_x000a_2. Must have solid implementation and support experience in essential equipment and facilities of OA systems including Windows 10 and Microsoft Active Directory;_x000a_3. Experience in supporting Government network infrastructure is a plus;_x000a_4. Should be a team-player with good communication and interpersonal skills;_x000a_5. Should have strong sense of analytical and problem solving skills; and_x000a_6. Should be hard-working and self-motivated with positive attitude. _x000a_Technical Skills: _x000a_. At least 2 years' experience in CISCO IOS Software &amp; CISCO Products (CIP); _x000a_. At least 2 years' experience in Infrastructure (INF); _x000a_. At least 2 years' experience in Office Automation (OAN); _x000a_. At least 2 years' experience in Virtual LAN/LAN Switching (VLS).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37-1"/>
    <s v="01 Apr 2025"/>
    <s v="30 Sep 2025"/>
    <s v="5 months"/>
  </r>
  <r>
    <s v="31627"/>
    <s v="Contract Programmer (Bid Ref 53184-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 and enhance/maintain exiting web application;_x000a_(b) To conduct program testing, system testing and user acceptance; and_x000a_(c) To provide end-user computing support services including trouble shooting and help desk functions."/>
    <s v="2.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Structured Query Language (SQL); _x000a_. At least 2 years' experience in MS ASP.NET (MSA). _x000a_Non-technical Skill: _x000a_. At least 3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84-1"/>
    <s v="01 Apr 2025"/>
    <s v="30 Sep 2025"/>
    <s v="5 months"/>
  </r>
  <r>
    <s v="31868"/>
    <s v="Contract Systems Analyst (Bid Ref 53336-1)"/>
    <s v="1"/>
    <x v="0"/>
    <s v="Contract"/>
    <s v="24 Feb 2025"/>
    <s v="01 Apr 2025 to 30 Sep 2025 (5 months)"/>
    <s v="Kwun Tong"/>
    <s v="(T26) Enhancement, Maintenance and On-going Support of Office Automation (OA) Facilities, and Implementation of New OA Projects"/>
    <s v="- Serve a contract assignment under InfoTech's headcount, full-time second to serve the WFSFAAWFAO; _x000a_1. 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_x000a_2. To coordinate with outsourced Contractors and relevant parties including support teams of Government central IT services such as e-Leave and Departmental Portal Hosting Service (DPHS) to follow up OA related issues;_x000a_3. To perform system design for end-of-support / obsolete server equipment in Upgrade of OA Server Systems and Network Infrastructure project;_x000a_4. To prepare technical requirement specifications, manuals, guidelines and necessary documents if needed; and_x000a_5. To carry out other duties as designated by supervisor."/>
    <s v="5.0"/>
    <s v="1.0"/>
    <s v="1. Must have solid implementation and support experience in essential equipment and facilities of OA systems including Windows 10, Windows Server, Microsoft Active Directory, CMSG, MCMS, MWS, CMMP, Patch Management System, Endpoint Protection System and Log Management System;_x000a_2. Must have experience in implementation and support of encryption solution and MDM solution, using McAfee product and SOTI is preferable;_x000a_3. Must have experience in server virtualisation technology (e.g. VMWare, vCenter and Veeam) and storage area network (SAN);_x000a_4. Should have strong sense of analytical and problem solving skills;_x000a_5. Should be hard-working and self-motivated with positive attitude; and_x000a_6. Service period will be extended if the performance of the staff is satisfactory. _x000a_Technical Skills: _x000a_. At least 4 years' experience in Microsoft Active Directory Administration (ADA); _x000a_. At least 4 years' experience in Data Encryption Technology (DET); _x000a_. At least 4 years' experience in Office Automation (OAN); _x000a_. At least 2 years' experience in Confidential Mail System (CMS).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2"/>
    <x v="28"/>
    <x v="0"/>
    <s v="53336-1"/>
    <s v="01 Apr 2025"/>
    <s v="30 Sep 2025"/>
    <s v="5 months"/>
  </r>
  <r>
    <s v="31626"/>
    <s v="Contract Analyst Programmer (Bid Ref 53182-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 _x000a_(a) To write programs for development of web and mobile applications. _x000a_(b) To conduct program testing, system testing and user acceptance; _x000a_(c) To prepare and maintain program documentation; _x000a_(d) To prepare job control procedures for trial and production runs; _x000a_(e) To assist in the system design and integration of web and mobile applications; _x000a_(f) To assist in preparing project reports and specifications; and _x000a_(g) To assist in setting up the system/application servers in cloud platform."/>
    <s v="3.0"/>
    <s v="1.0"/>
    <s v="Years of IT Experience: At least three (3) years&amp;;#8217; post-qualification IT experience of which one (1) year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3 years' experience in HTML5 (HT5); _x000a_. At least 3 years' experience in JavaScript Programming (JAP); _x000a_. At least 3 years' experience in .Net Development (NDE); _x000a_. At least 3 years' experience in Structured Query Language (SQL); _x000a_. At least 3 years' experience in Web Services (WSV); _x000a_. At least 2 years' experience in Linux System Administration (LIN); _x000a_. At least 2 years' experience in IT Security (ITS). _x000a_- Bachelor's degree/Higher Diploma in Computer Science, IT or equivalent; _x000a_- At least 3 years' post-qualification experience in which at least 1 year's relevant experience in a similar post and in a comparable capacity."/>
    <s v="N/A"/>
    <x v="0"/>
    <x v="0"/>
    <x v="1"/>
    <s v="53182-1"/>
    <s v="01 Apr 2025"/>
    <s v="30 Sep 2025"/>
    <s v="5 months"/>
  </r>
  <r>
    <s v="31629"/>
    <s v="Contract Programmer (Bid Ref 53186-1)"/>
    <s v="1"/>
    <x v="0"/>
    <s v="Contract"/>
    <s v="13 Feb 2025"/>
    <s v="01 Apr 2025 to 30 Sep 2025 (5 months)"/>
    <s v="Wan Chai and other FEHD offices located at HK, KLN and NT"/>
    <s v="(T26) Development of web application of FEHD"/>
    <s v="- Serve a contract assignment under InfoTech's headcount, full-time second to serve the FEHD; _x000a_(a) To write programs for development of web-based application;_x000a_(b) To conduct program testing, system testing and user acceptance;_x000a_(c) To prepare and maintain program documentation; and_x000a_(d) To provide application support and technical troubleshooting to end-us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JavaScript Programming (JAP); _x000a_. At least 2 years' experience in MySQL (MSQ); _x000a_. At least 2 years' experience in .Net Development (NDE); _x000a_. At least 2 years' experience in System Implementation and Maintenance/Support (SIM); _x000a_. At least 2 years' experience in Structured Query Language (SQL); _x000a_. At least 2 years' experience in Web Programming (WEB). _x000a_- Bachelor's degree/Higher Diploma in Computer Science, IT or equivalent; _x000a_- At least 2 years' post-qualification experience in which at least 1 year's relevant experience in a similar post and in a comparable capacity."/>
    <s v="N/A"/>
    <x v="0"/>
    <x v="0"/>
    <x v="3"/>
    <s v="53186-1"/>
    <s v="01 Apr 2025"/>
    <s v="30 Sep 2025"/>
    <s v="5 months"/>
  </r>
  <r>
    <s v="31628"/>
    <s v="Contract Programmer (Bid Ref 53185-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 and enhance/maintain exiting web application;_x000a_(b) To conduct program testing, system testing and user acceptance; and_x000a_(c) To perform software or system application upgrade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Web Programming (WEB); _x000a_. At least 1 year's experience in JavaScript Programming (JAP); _x000a_. At least 1 year's experience in Structured Query Language (SQL).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85-1"/>
    <s v="01 Apr 2025"/>
    <s v="30 Sep 2025"/>
    <s v="5 months"/>
  </r>
  <r>
    <s v="31865"/>
    <s v="Contract Systems Analyst (Bid Ref 53332-1)"/>
    <s v="1"/>
    <x v="0"/>
    <s v="Contract"/>
    <s v="24 Feb 2025"/>
    <s v="16 Mar 2025 to 30 Sep 2025 (6 months)"/>
    <s v="Sheung Wan"/>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_x000a_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_x000a_The successful candidate shall provide application support and maintenance services and also the following roles and responsibilities:_x000a_ a. To provide professional advice on court proficiency and specialist knowledge of court business processes on the application systems for operations for jury office with SMS notification functions, court case management and court case information display._x000a_ b. To provide bug fixes, application maintenance and support tasks._x000a_ c. To provide day-to-day operation and user support for the Judiciary._x000a_ d. To perform impact analysts of application enhancement._x000a_ e. To supervise and monitor the quality of work delivered by team members._x000a_ f. To provide continuous improvements on the application systems._x000a_ g. To undertake any IT projects as assigned."/>
    <s v="8.0"/>
    <s v="4.0"/>
    <s v="The Skill and Experience as stated in the list below.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2"/>
    <x v="3"/>
    <x v="0"/>
    <s v="53332-1"/>
    <s v="16 Mar 2025"/>
    <s v="30 Sep 2025"/>
    <s v="6 months"/>
  </r>
  <r>
    <s v="31623"/>
    <s v="Contract Analyst Programmer (Bid Ref 53177-1)"/>
    <s v="1"/>
    <x v="0"/>
    <s v="Contract"/>
    <s v="13 Feb 2025"/>
    <s v="01 Apr 2025 to 30 Sep 2025 (5 months)"/>
    <s v="Wan Chai and other FEHD offices located at HK, KLN and NT"/>
    <s v="(T26) Development of web application of FEHD"/>
    <s v="- Serve a contract assignment under InfoTech's headcount, full-time second to serve the FEHD; _x000a_(a) To write programs for development of web-based application; _x000a_(b) To conduct program testing, system testing and user acceptance; _x000a_(c) To prepare and maintain program documentation; _x000a_(d) To assist in the system design of web-based applications; _x000a_(e) To assist in preparing project reports and specifications; and _x000a_(f) To assist in application support and technical troubleshooting to end-users."/>
    <s v="3.0"/>
    <s v="1.0"/>
    <s v="Years of IT Experience: At least three (3) years&amp;;#8217; post-qualification IT experience of which one (1) year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3 years' experience in HTML5 (HT5); _x000a_. At least 3 years' experience in JavaScript Programming (JAP); _x000a_. At least 3 years' experience in MySQL (MSQ); _x000a_. At least 3 years' experience in .Net Development (NDE); _x000a_. At least 3 years' experience in System Implementation and Maintenance/Support (SIM); _x000a_. At least 3 years' experience in Structured Query Language (SQL);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0"/>
    <x v="0"/>
    <x v="1"/>
    <s v="53177-1"/>
    <s v="01 Apr 2025"/>
    <s v="30 Sep 2025"/>
    <s v="5 months"/>
  </r>
  <r>
    <s v="31864"/>
    <s v="Contract Systems Analyst (Bid Ref 53330-1)"/>
    <s v="1"/>
    <x v="1"/>
    <s v="Contract"/>
    <s v="24 Feb 2025"/>
    <s v="16 Mar 2025 to 30 Sep 2025 (6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JavaScript Programming (JAP) is an advantage; _x000a_. 1 year's experience in JavaServer Faces (JSF) (JSF) is an advantage; _x000a_. 1 year's experience in Oracle RDBMS (ODB)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30-1"/>
    <s v="16 Mar 2025"/>
    <s v="30 Sep 2025"/>
    <s v="6 months"/>
  </r>
  <r>
    <s v="31622"/>
    <s v="Contract Analyst Programmer (Bid Ref 53176-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web application;_x000a_(b) To conduct program testing, system testing and user acceptance;_x000a_(c) To install and set up software on new computer systems; and_x000a_(d) To prepare and maintain program documentation;"/>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JAVA Programming (JAV); _x000a_. At least 3 years' experience in System Implementation and Maintenance/Support (SIM); _x000a_. At least 3 years' experience in Structured Query Language (SQL);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0"/>
    <x v="0"/>
    <x v="1"/>
    <s v="53176-1"/>
    <s v="01 Apr 2025"/>
    <s v="30 Sep 2025"/>
    <s v="5 months"/>
  </r>
  <r>
    <s v="31867"/>
    <s v="Contract Systems Analyst (Bid Ref 53335-1)"/>
    <s v="1"/>
    <x v="0"/>
    <s v="Contract"/>
    <s v="24 Feb 2025"/>
    <s v="01 Apr 2025 to 30 Sep 2025 (5 months)"/>
    <s v="Kwun Tong"/>
    <s v="(T26) Enhancement, Maintenance and Support of Government Office Automation (GOA) Systems and Equipment"/>
    <s v="- Serve a contract assignment under InfoTech's headcount, full-time second to serve the WFSFAAWFAO; _x000a_1. 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_x000a_2. To monitor GOA related systems performance, diagnose and fix system problems to ensure OA infrastructures reliability and meet required serviceability;_x000a_3. To coordinate with outsourced Contractors and relevant parties to follow up GOA related issues;_x000a_4. To prepare technical requirement specifications, manuals, guidelines and necessary documents if needed; and_x000a_5. To carry out other duties as designated by supervisor."/>
    <s v="6.0"/>
    <s v="2.0"/>
    <s v="1. Must have solid implementation and support experience in essential equipment and facilities of GOA systems including Cisco routers and switches, Microsoft Active Directory, Lotus Domino server, CMMP, PMS, SAM, VPN, MWS, LMS, McAfee and VMware ESXi/vSphere;_x000a_2. Must have solid experience in support of CMSG and MCMS;_x000a_3. Must have work experience in the Government;_x000a_4. Should have strong sense of analytical and problem solving skills; and_x000a_5. Should be hard-working and self-motivated with positive attitude. _x000a_Technical Skills: _x000a_. At least 4 years' experience in Microsoft Active Directory Administration (ADA); _x000a_. At least 4 years' experience in CISCO IOS Software &amp; CISCO Products (CIP); _x000a_. At least 4 years' experience in Confidential Mail System (CMS); _x000a_. At least 4 years' experience in Lotus Notes Mail Admin. &amp; Technical Support (LNM). _x000a_Non-technical Skill: _x000a_. At least 2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2"/>
    <x v="28"/>
    <x v="0"/>
    <s v="53335-1"/>
    <s v="01 Apr 2025"/>
    <s v="30 Sep 2025"/>
    <s v="5 months"/>
  </r>
  <r>
    <s v="31625"/>
    <s v="Contract Analyst Programmer (Bid Ref 53181-1)"/>
    <s v="1"/>
    <x v="0"/>
    <s v="Contract"/>
    <s v="13 Feb 2025"/>
    <s v="01 Apr 2025 to 30 Sep 2025 (5 months)"/>
    <s v="Wan Chai and other FEHD offices located at HK, KLN and NT"/>
    <s v="(T26) Development of mobile application of FEHD"/>
    <s v="- Serve a contract assignment under InfoTech's headcount, full-time second to serve the FEHD; _x000a_(a) To write programs for development of Android mobile application._x000a_(b) To conduct implementation, system testing and user acceptance of Android mobile application;_x000a_(c) To integrate the Android mobile application with backend services, Application Programming Interfaces (APIs) and third-party libraries;_x000a_(d) To prepare and maintain program documentation and user manual; and_x000a_(e) To assist in application support and technical troubleshooting to end-user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JAVA Programming (JAV); _x000a_. At least 3 years' experience in System Implementation and Maintenance/Support (SIM); _x000a_. At least 3 years' experience in Structured Query Language (SQL). _x000a_- Bachelor's degree/Higher Diploma in Computer Science, IT or equivalent; _x000a_- At least 3 years' post-qualification experience in which at least 1 year's relevant experience in a similar post and in a comparable capacity."/>
    <s v="N/A"/>
    <x v="0"/>
    <x v="0"/>
    <x v="1"/>
    <s v="53181-1"/>
    <s v="01 Apr 2025"/>
    <s v="30 Sep 2025"/>
    <s v="5 months"/>
  </r>
  <r>
    <s v="31866"/>
    <s v="Contract Systems Analyst (Bid Ref 53334-1)"/>
    <s v="1"/>
    <x v="0"/>
    <s v="Contract"/>
    <s v="24 Feb 2025"/>
    <s v="01 Apr 2025 to 30 Sep 2025 (5 months)"/>
    <s v="Kwun Tong"/>
    <s v="(T26) Enhancement, Maintenance and Support of GOA Network Infrastructure and Equipment, and Implementation of Network Infrastructure Upgrade Project"/>
    <s v="- Serve a contract assignment under InfoTech's headcount, full-time second to serve the WFSFAAWFAO; _x000a_1. To perform enhancement, maintenance and operational support of GOA network infrastructure including GOA Local Area Network (LAN) and Virtual Private Network (VPN) remote access;_x000a_2. To provide technical and production support for GOA network equipment such as routers, switches and firewall appliances;_x000a_3. To perform hardware upgrade for end-of-support / obsolete network equipment and arrange cabling services in Upgrade of OA Server Systems and Network Infrastructure project;_x000a_4. To monitor network performance, diagnose network traffic and fix system problems to ensure network reliability and meet required serviceability;_x000a_5. To conduct research on sourcing appropriate products and services for enhancement and maintenance of network infrastructure;_x000a_6. To perform management and administration of IT equipment and services;_x000a_7. To coordinate with outsourced Contractors and relevant parties to follow up GOA network related issues;_x000a_8. To assure IT network security conformance;_x000a_9. To compile manuals, guidelines and necessary documents if needed; and_x000a_10. To carry out other duties as assigned by the supervisor."/>
    <s v="5.0"/>
    <s v="3.0"/>
    <s v="1. Must have at least three years of solid experience in LAN / WAN / VPN design, implementation support and administration;_x000a_2. Must have solid implementation and support experience in configuration and maintenance of routers, switches and firewalls;_x000a_3. Must have experience in implementation and maintenance of Metro Ethernet with OSPF &amp; BGP;_x000a_4. Must have experience in supporting Government network infrastructure and managing Government contractors for network implementation;_x000a_5. Experience in troubleshooting site-to-site VPN IPSec connections with digital certificates authentication on Cisco router is desirable;_x000a_6. Experience in technical writing of IT requirement specifications, manuals and procedures;_x000a_7. Holder of Cisco Certified Network Professional (CCNP) is preferred;_x000a_8. Should be a team-player with good communication and interpersonal skills;_x000a_9. Should have strong sense of analytical and problem solving skills; and_x000a_10. Should be hard-working and self-motivated with positive attitude. _x000a_Technical Skills: _x000a_. At least 3 years' experience in CISCO IOS Software &amp; CISCO Products (CIP); _x000a_. At least 3 years' experience in Internet Firewall Technical Support (IFW); _x000a_. At least 3 years' experience in Router Configuration (ROU); _x000a_. At least 3 years' experience in Virtual LAN/LAN Switching (VLS).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2"/>
    <x v="28"/>
    <x v="0"/>
    <s v="53334-1"/>
    <s v="01 Apr 2025"/>
    <s v="30 Sep 2025"/>
    <s v="5 months"/>
  </r>
  <r>
    <s v="31624"/>
    <s v="Contract Analyst Programmer (Bid Ref 53179-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systems;_x000a_(b) To conduct program testing, system testing and user acceptance;_x000a_(c) To conduct code optimisation and performance tuning;_x000a_(d) To prepare and maintain program documentation;_x000a_(e) To assist in preparing the required documentation for system enhancement; and_x000a_(f) To troubleshoot reported problems for application systems and answer users' application querie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Net Development (NDE); _x000a_. At least 3 years' experience in System Implementation and Maintenance/Support (SIM); _x000a_. At least 3 years' experience in Structured Query Language (SQL); _x000a_. At least 3 years' experience in Visual Studio. Net (VSN); _x000a_. At least 3 years' experience in Web Programming (WEB). _x000a_Non-technical Skills: _x000a_. At least 3 years' experience in helpdesk call handling (HDT);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79-1"/>
    <s v="01 Apr 2025"/>
    <s v="30 Sep 2025"/>
    <s v="5 months"/>
  </r>
  <r>
    <s v="31609"/>
    <s v="Contract Programmer (Bid Ref 53158-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be responsible for the development of FEHD applications, taking into account user experience, functionality, performance, and security._x000a_(b) To be responsible for the implementation, testing, documentation, production rollout, and maintenance of applications._x000a_(c) To implement new features and fix bugs in existing applications._x000a_(d) To prepare technical documents and software user manuals._x000a_(e) To integrate the applications with backend services, APIs, and third-party libraries as needed. _x000a_(f) To provide application support and technical troubleshooting to end-users."/>
    <s v="2.0"/>
    <s v="1.0"/>
    <s v="Years of IT Experience: At least two(2)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Experience with web services (RESTful API)_x000a_(e) Experience with version control systems like Git. _x000a_Technical Skills: _x000a_. At least 1 year's experience in HTML5 (HT5); _x000a_. At least 1 year's experience in JavaScript Programming (JAP); _x000a_. At least 1 year's experience in System Implementation and Maintenance/Support (SIM); _x000a_. At least 1 year's experience in Web Programming (WEB); _x000a_. At least 6 months' experience in Web Services (WSV); _x000a_. 6 months' experience in Structured Query Language (SQL) is an advantage; _x000a_. 6 months' experience in JAVA Programming (JAV) is an advantage. _x000a_- Bachelor's degree/Higher Diploma in Computer Science, IT or equivalent; _x000a_- At least 2 years' post-qualification experience in which at least 1 year's relevant experience in a similar post and in a comparable capacity."/>
    <s v="N/A"/>
    <x v="0"/>
    <x v="0"/>
    <x v="3"/>
    <s v="53158-1"/>
    <s v="01 Apr 2025"/>
    <s v="30 Sep 2025"/>
    <s v="5 months"/>
  </r>
  <r>
    <s v="31608"/>
    <s v="Contract Programmer (Bid Ref 53156-1)"/>
    <s v="1"/>
    <x v="0"/>
    <s v="Contract"/>
    <s v="13 Feb 2025"/>
    <s v="01 Apr 2025 to 30 Sep 2025 (5 months)"/>
    <s v="Wan Chai and other FEHD offices located at HK, KLN and NT"/>
    <s v="(T26) System Development"/>
    <s v="- Serve a contract assignment under InfoTech's headcount, full-time second to serve the FEHD; _x000a_(a) To conduct web application development_x000a_(b) To conduct system testing and user acceptance_x000a_(c) To prepare system documentation_x000a_(d) To assist in preparing project reports and specifications"/>
    <s v="2.0"/>
    <s v="1.0"/>
    <s v="Years of IT Experience: At least three years&amp;;#8217; post-qualification IT experience of which one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JavaScript Programming (JAP); _x000a_. At least 2 years' experience in Structured Query Language (SQL); _x000a_. At least 1 year's experience in JAVA Programming (JAV).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56-1"/>
    <s v="01 Apr 2025"/>
    <s v="30 Sep 2025"/>
    <s v="5 months"/>
  </r>
  <r>
    <s v="31850"/>
    <s v="Contract Senior Systems Analyst (Bid Ref 53338-1)"/>
    <s v="1"/>
    <x v="1"/>
    <s v="Contract"/>
    <s v="24 Feb 2025"/>
    <s v="16 Mar 2025 to 30 Sep 2025 (6 months)"/>
    <s v="Sheung Wan"/>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Supervision of junior staff and Management of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_x000a__x000a_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s v="8.0"/>
    <s v="5.0"/>
    <s v="The successful candidate shall provide application support and maintenance services. The candidate has the_x000a_following roles and responsibilities:_x000a_a. To lead a team of Systems Analysts and programmers, supervise and monitor the quality of work delivered by team members._x000a_b. To provide professional advice on court proficiency and specialist knowledge of court business processes on the application systems for court case management and court case information display._x000a_c. To provide bug fixes, application maintenance and support tasks._x000a_d. To provide day-to-day operation and user support for the Judiciary._x000a_e. To perform impact analysts of application enhancement._x000a_f. To provide continuous improvements on the application systems._x000a_g. To undertake any IT projects as assigned.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5 years' relevant experience in a similar post and in a comparable capacity."/>
    <s v="N/A"/>
    <x v="2"/>
    <x v="3"/>
    <x v="4"/>
    <s v="53338-1"/>
    <s v="16 Mar 2025"/>
    <s v="30 Sep 2025"/>
    <s v="6 months"/>
  </r>
  <r>
    <s v="31852"/>
    <s v="Contract Programmer (Bid Ref 53344-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program development and maintenance of systems in the Judiciary."/>
    <s v="2.0"/>
    <s v="1.0"/>
    <s v="See below. _x000a_Technical Skills: _x000a_. At least 6 months' experience in JAVA Programming (JAV); _x000a_. 6 months' experience in J2EE Development (JDE) is an advantage; _x000a_. 6 months' experience in Structured Query Language (SQL) is an advantage. _x000a_Non-technical Skill: _x000a_. Good written English is an advantage. _x000a_- Bachelor's degree/Higher Diploma in Computer Science, IT or equivalent; _x000a_- At least 2 years' post-qualification experience in which at least 1 year's relevant experience in a similar post and in a comparable capacity."/>
    <s v="N/A"/>
    <x v="2"/>
    <x v="3"/>
    <x v="3"/>
    <s v="53344-1"/>
    <s v="16 Mar 2025"/>
    <s v="30 Sep 2025"/>
    <s v="6 months"/>
  </r>
  <r>
    <s v="31610"/>
    <s v="Contract Programmer (Bid Ref 53159-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assist senior staff in system development._x000a_(b) To develop prototype according to collected user requirements._x000a_(c) To conduct web application development._x000a_(d) To conduct system testing and user acceptance._x000a_(e) To prepare system documentation."/>
    <s v="2.0"/>
    <s v="1.0"/>
    <s v="Years of IT Experience: At least two(2)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Familiarity with back-end technology (JAVA)._x000a_(e) Experience with structure query language (SQL, ORACLE). _x000a_Technical Skills: _x000a_. At least 2 years' experience in HTML5 (HT5); _x000a_. At least 2 years' experience in JavaScript Programming (JAP); _x000a_. At least 2 years' experience in JAVA Programming (JAV); _x000a_. At least 2 years' experience in System Implementation and Maintenance/Support (SIM); _x000a_. At least 2 years' experience in Web Programming (WEB); _x000a_. At least 1 year's experience in Structured Query Language (SQL).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59-1"/>
    <s v="01 Apr 2025"/>
    <s v="30 Sep 2025"/>
    <s v="5 months"/>
  </r>
  <r>
    <s v="31851"/>
    <s v="Contract Programmer (Bid Ref 53342-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program development and maintenance of systems in the Judiciary."/>
    <s v="2.0"/>
    <s v="1.0"/>
    <s v="See below. _x000a_Technical Skills: _x000a_. At least 6 months' experience in JAVA Programming (JAV); _x000a_. 6 months' experience in J2EE Development (JDE) is an advantage; _x000a_. 6 months' experience in Structured Query Language (SQL) is an advantage. _x000a_Non-technical Skill: _x000a_. Good written English is an advantage. _x000a_- Bachelor's degree/Higher Diploma in Computer Science, IT or equivalent; _x000a_- At least 2 years' post-qualification experience in which at least 1 year's relevant experience in a similar post and in a comparable capacity."/>
    <s v="N/A"/>
    <x v="2"/>
    <x v="3"/>
    <x v="3"/>
    <s v="53342-1"/>
    <s v="16 Mar 2025"/>
    <s v="30 Sep 2025"/>
    <s v="6 months"/>
  </r>
  <r>
    <s v="31858"/>
    <s v="Contract Systems Analyst (Bid Ref 53312-1)"/>
    <s v="1"/>
    <x v="1"/>
    <s v="Contract"/>
    <s v="24 Feb 2025"/>
    <s v="16 Mar 2025 to 30 Sep 2025 (6 months)"/>
    <s v="Sheung Wan"/>
    <s v="(T26) To assist the Judiciary in implementing projects under the IT Strategy Plan as to improve access to justice for the benefits of all stakeholders."/>
    <s v="- Serve a contract assignment under InfoTech's headcount, full-time second to serve the Judiciary; _x000a_ The candidate would be responsible for the following activities:_x000a_ a) analyse user requirements_x000a_ b) compile system analysis &amp; design deliverables including process flow diagrams, data model diagrams, etc._x000a_ c) develop programs according to the agreed system analysis design_x000a_ d) collaborate with other supporting teams as to setup and configure testing and production environments_x000a_ e) conduct integration and loading tests for the developed programs_x000a_ f) assist the conduction of acceptance tests by end users_x000a_ g) compile relevant system documentation after user acceptance_x000a_ h) any other necessary activities"/>
    <s v="4.0"/>
    <s v="2.0"/>
    <s v="Other than the requirements specified in the Technical and Non-Technical Requirement Sections below, the candidate should preferably process experience in:_x000a_ a) completion of a full system development life cycle_x000a_ b) implementation of court systems or court related systems _x000a_Technical Skills: _x000a_. At least 2 years' experience in Multi-tier System Integration (MSI); _x000a_. At least 2 years' experience in Structured Query Language (SQL); _x000a_. At least 1 year's experience in PowerBuilder (P/B); _x000a_. At least 1 year's experience in JAVA Programming (JAV); _x000a_. 2 years' experience in Oracle RDBMS (ODB) is an advantage; _x000a_. 2 years' experience in XML (XML) is an advantage; _x000a_. 1 year's experience in Chinese Computing Standards, eg.HKSCS,Big5,Unicode (CCS) is an advantage; _x000a_. 1 year's experience in J2EE Development (JDE) is an advantage. _x000a_Non-technical Skills: _x000a_. Good written English is a must; _x000a_. At least 1 year's experience in quality assurance (QAS); _x000a_. 1 year's experience in Business Process Modeling (BPM) is an advantage; _x000a_. Good coordination skills is an advantage; _x000a_. 1 year's experience in work with the Government (GOV)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12-1"/>
    <s v="16 Mar 2025"/>
    <s v="30 Sep 2025"/>
    <s v="6 months"/>
  </r>
  <r>
    <s v="31616"/>
    <s v="Contract Systems Analyst (Bid Ref 53168-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enhance and maintain existing web application;_x000a_(b) To prepare and conduct system testing and user acceptance;_x000a_(c) To monitor and report system usage and to recommend and control the allocation of computer resources;_x000a_(d) To assist in conducting Security Risk Assessment and Audit on the IT systems and follow up the findings and recommendations;_x000a_(e) To conduct periodic Disaster Recovery (DR) Drill;_x000a_(f) To monitor the performance of the work of junior staffs working in the same team; and_x000a_(g) To provide technical advice and assist to trouble-shoot on web application problems."/>
    <s v="4.0"/>
    <s v="1.0"/>
    <s v="Years of IT Experience: At least ten (10)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6 years' experience in Microsoft Internet Information Services (MIS); _x000a_. At least 6 years' experience in Microsoft SQL Server (MSS); _x000a_. At least 6 years' experience in .Net Development (NDE); _x000a_. At least 6 years' experience in Object-oriented Analysis and Design (OOA); _x000a_. At least 6 years' experience in System Implementation and Maintenance/Support (SIM); _x000a_. At least 4 years' experience in Server Virtualisation Technology (SVT).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68-1"/>
    <s v="01 Apr 2025"/>
    <s v="30 Sep 2025"/>
    <s v="5 months"/>
  </r>
  <r>
    <s v="31857"/>
    <s v="Contract Systems Analyst (Bid Ref 53310-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10-1"/>
    <s v="16 Mar 2025"/>
    <s v="30 Sep 2025"/>
    <s v="6 months"/>
  </r>
  <r>
    <s v="31615"/>
    <s v="Contract Systems Analyst (Bid Ref 53167-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enhance and maintain existing web applications;_x000a_(b) To prepare and conduct system testing and user acceptance;_x000a_(c) To devise and maintain operating procedures in line with these standards;_x000a_(d) To assist in conducting Security Risk Assessment and Audit on the IT systems and follow up the findings and recommendations;_x000a_(e) To conduct periodic Disaster Recovery (DR) Drill;_x000a_(f) To monitor and report system usage and to recommend and control the allocation of computer resources; and_x000a_(g) To monitor the performance of the work of junior staffs working in the same team."/>
    <s v="4.0"/>
    <s v="1.0"/>
    <s v="Years of IT Experience: At least ten (10)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6 years' experience in MS ASP.NET (MSA); _x000a_. At least 6 years' experience in MySQL (MSQ); _x000a_. At least 6 years' experience in Microsoft SQL Server (MSS); _x000a_. At least 6 years' experience in Structured Query Language (SQL); _x000a_. At least 6 years' experience in Web Programming (WEB).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67-1"/>
    <s v="01 Apr 2025"/>
    <s v="30 Sep 2025"/>
    <s v="5 months"/>
  </r>
  <r>
    <s v="31618"/>
    <s v="Contract Systems Analyst (Bid Ref 53172-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enhance and maintain existing web applications; _x000a_(b) To analyse user requirements and provide technical solutions; _x000a_(c) To design, develop, implement, maintain and support web application systems including programming, system testing and documentation; _x000a_(d) To be responsible for database setup and administration; _x000a_(e) To be responsible for server maintenance, system performance monitoring and turning; and _x000a_(f) To assist supervisor in staff management."/>
    <s v="4.0"/>
    <s v="1.0"/>
    <s v="Years of IT Experience: At least six (6) years&amp;;#8217; post-qualification IT experience of which one (1) year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5 years' experience in HTML5 (HT5); _x000a_. At least 5 years' experience in MS ASP.NET (MSA); _x000a_. At least 5 years' experience in Microsoft SQL Server (MSS); _x000a_. At least 5 years' experience in .Net Development (NDE); _x000a_. At least 5 years' experience in System Implementation and Maintenance/Support (SIM); _x000a_. At least 5 years' experience in Structured Query Language (SQL).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72-1"/>
    <s v="01 Apr 2025"/>
    <s v="30 Sep 2025"/>
    <s v="5 months"/>
  </r>
  <r>
    <s v="31859"/>
    <s v="Contract Systems Analyst (Bid Ref 53315-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15-1"/>
    <s v="16 Mar 2025"/>
    <s v="30 Sep 2025"/>
    <s v="6 months"/>
  </r>
  <r>
    <s v="31617"/>
    <s v="Contract Systems Analyst (Bid Ref 53169-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analyse user requirements, design technical solutions, evaluate its usefulness and effectiveness, and propose appropriate suggestions to users;_x000a_(b) To enhance and maintain existing web applications;_x000a_(c) To prepare and conduct system testing and user acceptance;_x000a_(d) To perform services, hardware and software procurement;_x000a_(e) To prepare work assignment briefs and monitor performance of contractors;_x000a_(f) To assist in conducting Security Risk Assessment and Audit on the IT systems and follow up the findings and recommendations; and_x000a_(g) To monitor the performance of the work of junior staffs working in the same team."/>
    <s v="4.0"/>
    <s v="1.0"/>
    <s v="Years of IT Experience: At least seven (7)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6 years' experience in HTML5 (HT5); _x000a_. At least 6 years' experience in JavaScript Programming (JAP); _x000a_. At least 6 years' experience in Structured Query Language (SQL); _x000a_. At least 6 years' experience in Web Programming (WEB); _x000a_. At least 4 years' experience in MS ASP.NET (MSA).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69-1"/>
    <s v="01 Apr 2025"/>
    <s v="30 Sep 2025"/>
    <s v="5 months"/>
  </r>
  <r>
    <s v="31854"/>
    <s v="Contract Systems Analyst (Bid Ref 53303-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03-1"/>
    <s v="16 Mar 2025"/>
    <s v="30 Sep 2025"/>
    <s v="6 months"/>
  </r>
  <r>
    <s v="31612"/>
    <s v="Contract Junior Programmer (Bid Ref 53162-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be responsible for development of FEHD applications, taking into account user experience, functionality, and performance and security._x000a_(b) To be responsible for implementation, testing, documentation, production rollout and maintenance of applications._x000a_(c) To implement new features and bugs fixing of existing applications._x000a_(d) To prepare technical document and software user manual._x000a_(e) To integrate the applications with backend services, APIs, and third-party libraries as needed. _x000a_(f) To provide application support and technical troubleshooting to end-users."/>
    <s v="0.0"/>
    <s v="0.0"/>
    <s v="Years of IT Experience: Knowledge and/or experience in system support or application development using programming languages such as JAVA.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Experience with web services (RESTful API)_x000a_(e) Experience with version control systems like Git. _x000a_Technical Skills: _x000a_. At least 1 year's experience in HTML5 (HT5); _x000a_. At least 1 year's experience in JavaScript Programming (JAP); _x000a_. At least 1 year's experience in System Implementation and Maintenance/Support (SIM); _x000a_. At least 6 months' experience in JAVA Programming (JAV). _x000a_Non-technical Skill: _x000a_. At least 6 months' experience in work with the Government (GOV). _x000a_- Bachelor's degree/Higher Diploma in Computer Science, IT or equivalent;"/>
    <s v="N/A"/>
    <x v="0"/>
    <x v="0"/>
    <x v="6"/>
    <s v="53162-1"/>
    <s v="01 Apr 2025"/>
    <s v="30 Sep 2025"/>
    <s v="5 months"/>
  </r>
  <r>
    <s v="30523"/>
    <s v="Contract Systems Analyst (Bid Ref 51868-2)"/>
    <s v="1"/>
    <x v="1"/>
    <s v="Contract"/>
    <s v="17 Feb 2025"/>
    <s v="03 Mar 2025 to 27 Feb 2026 (11 months)"/>
    <s v="West Kowloon Government Offices (Yau Ma Tei)"/>
    <s v="(T26) 1) Project administration and technical support on IT projects and systems 2) Planning, design and implementation of IT projects and systems; 3) Support and maintenance of IT projects and systems; and 4) Manage and support UAT of IT projects and systems."/>
    <s v="- Serve a contract assignment under InfoTech's headcount, full-time second to serve the TD; _x000a_1) To implement, UAT and support of IT projects including the Traffic Data Analytics System (TDAS) on Government Cloud Infrastructure Services (GCIS) and Big Data Analytics Platform (BDAP); _x000a_2) To provide support on the system enhancmenet and on-going maintenance support of TDAS and other IT systems; _x000a_3) To implement, UAT and support of TDAS and other IT projects in relation to Web Application, GCIS Implementation, Database; _x000a_4) To implement procurement of IT hardware, software and services; _x000a_5) To manage and coordinate with the contractors and related parties in supporting new projects and existing systems; and _x000a_6) To perform any other IT-related duties as directed from time to time."/>
    <s v="4.0"/>
    <s v="2.0"/>
    <s v="1) Bachelor's degree/Higher Diploma in Computer Science, IT or equivalent; _x000a_2) Proven experience in development/implementation and supporting Artificial Intelligent applications/projects in the Government or private sectors; _x000a_3) Good knowledge and hand on experience on cloud based applications system, networking and database; _x000a_4) Good knowledge and hand on experience on Bash Scripting, Docker, Kubernetes, Nginx, HAproxy, Ubuntu, Kafka, Redis, PostgresSQL, Infrastructure design (networking, load balancing, CDN), automation and CI/CD Pipeline; _x000a_5) Good knowledge of programming language on Python, Java and Angular; _x000a_6) Knowledge on Machine Learning concepts and algorithms (e.g., predictive modelling, anomaly detection, computer vision) will be in advantages; and _x000a_7) Good communication and English writing skill. _x000a_Technical Skills: _x000a_. At least 4 years' experience in Java Application Framework (e.g. Struts (Apache)) (JAF); _x000a_. At least 4 years' experience in JavaScript Programming (JAP); _x000a_. At least 4 years' experience in JAVA Programming (JAV); _x000a_. At least 4 years' experience in Linux System Administration (LIN); _x000a_. At least 4 years' experience in IT Application Development and Management (ADM); _x000a_. At least 4 years' experience in System Implementation and Maintenance/Support (SIM); _x000a_. At least 4 years' experience in Tomcat Application Server (TOM); _x000a_. At least 4 years' experience in Unix/Linux Shell Scripting (ULS); _x000a_. At least 4 years' experience in Web Programming (WEB); _x000a_. At least 3 years' experience in Network &amp; System Management (NSM); _x000a_. 2 years' experience in Internet Firewall Technical Support (IFW) is an advantage; _x000a_. 2 years' experience in Enterprise Application Integration (EAI) is an advantage; _x000a_. 2 years' experience in MySQL (MSQ) is an advantage; _x000a_. 2 years' experience in Microsoft SQL Server (MSS) is an advantage; _x000a_. 1 year's experience in Intruder Detection/Alert Technology (IDA) is an advantage. _x000a_Non-technical Skills: _x000a_. At least 2 years' experience in site preparation (SPE); _x000a_. At least 2 years' experience in software testing (STM); _x000a_. At least 2 years' experience in tender preparation and administration (TPA); _x000a_. At least 2 years' experience in vendor management (VMG); _x000a_. 2 years' experience in work with the Government (GOV) is an advantage; _x000a_. 2 years' experience in the management and support of Government systems and services (GSS) is an advantage; _x000a_. 1 year's experience in Government tendering procedures (GTP) is an advantage; _x000a_. Good spoken English is an advantage; _x000a_. Good written English is an advantage; _x000a_. 1 year's experience in IT service/outsourcing management (OUT) is an advantage; _x000a_. 1 year's experience in IT procurement (PRO) is an advantage. _x000a_- Bachelor's degree/Higher Diploma in Computer Science, IT or equivalent; _x000a_- At least 4 years' post-qualification experience in which at least 2 years' relevant experience in a similar post and in a comparable capacity."/>
    <s v="N/A"/>
    <x v="1"/>
    <x v="16"/>
    <x v="0"/>
    <s v="51868-2"/>
    <s v="03 Mar 2025"/>
    <s v="27 Feb 2026"/>
    <s v="11 months"/>
  </r>
  <r>
    <s v="31853"/>
    <s v="Contract Senior Systems Analyst (Bid Ref 52809-1)"/>
    <s v="1"/>
    <x v="0"/>
    <s v="Contract"/>
    <s v="24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Collaborate across functions to design architecture, deploy new systems, and revamp existing systems. _x000a_- Engage in hands-on development of Java frameworks. _x000a_- Evaluate emerging technologies, tools, and frameworks to support software development activities. _x000a_- Conduct functional requirement analysis, program design, coding, and testing for software applications. _x000a_- Prepare system and program documentation."/>
    <s v="6.0"/>
    <s v="3.0"/>
    <s v="Other than the requirements specified in the 'Technical' and 'non-Technical' Requirement Sections below. _x000a_- Bachelor's degree in Computer Science, Information Systems, or a related field. _x000a_- At least 5 years of hands-on development experience in application development using Spring Boot/Spring Framework. _x000a_- Proficient in Java, J2EE, JPA, and REST APIs. _x000a_- Experienced in developing applications with microservices architecture. _x000a_- Hands-on experience with the following technologies: _x000a_ - Integrating Keycloak with OAuth2 for microservices _x000a_ - Integrating an API gateway with microservices _x000a_ - Integrating a WebSocket server with React _x000a_ - Integrating an MQ server with microservices _x000a_ - Implementing Elasticsearch in a document management system _x000a_- Desire to research and use new technology. _x000a_Technical Skills: _x000a_. At least 5 years' experience in HTML5 (HT5); _x000a_. At least 5 years' experience in Java Application Framework (e.g. Struts (Apache)) (JAF); _x000a_. At least 5 years' experience in JavaScript Programming (JAP); _x000a_. At least 5 years' experience in JAVA Programming (JAV); _x000a_. At least 5 years' experience in J2EE Development (JDE); _x000a_. At least 5 years' experience in Java Servlet Programming (JSP); _x000a_. At least 5 years' experience in Web Services (WSV); _x000a_. At least 5 years' experience in XML (XML).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2"/>
    <x v="3"/>
    <x v="4"/>
    <s v="52809-1"/>
    <s v="16 Mar 2025"/>
    <s v="30 Sep 2025"/>
    <s v="6 months"/>
  </r>
  <r>
    <s v="31611"/>
    <s v="Contract Programmer (Bid Ref 53161-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assist senior staff in system development._x000a_(b) To develop prototype according to collected user requirements._x000a_(c) To conduct web application development._x000a_(d) To conduct system testing and user acceptance._x000a_(e) To prepare system documentation."/>
    <s v="2.0"/>
    <s v="1.0"/>
    <s v="Years of IT Experience: At least two(2)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Familiarity with back-end technology (JAVA)._x000a_(e) Experience with structure query language (SQL, ORACLE). _x000a_Technical Skills: _x000a_. At least 2 years' experience in HTML5 (HT5); _x000a_. At least 2 years' experience in JavaScript Programming (JAP); _x000a_. At least 2 years' experience in JAVA Programming (JAV); _x000a_. At least 2 years' experience in System Implementation and Maintenance/Support (SIM); _x000a_. At least 2 years' experience in Web Programming (WEB); _x000a_. At least 1 year's experience in Structured Query Language (SQL).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61-1"/>
    <s v="01 Apr 2025"/>
    <s v="30 Sep 2025"/>
    <s v="5 months"/>
  </r>
  <r>
    <s v="31856"/>
    <s v="Contract Systems Analyst (Bid Ref 53307-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 (a) analyse user requirements_x000a_ (b) develop process flow models, logical data models and other system analysis &amp; design deliverables_x000a_ (c) assist to develop proof of concept prototypes with latest technologies_x000a_ (d) assist to develop programs for the production system_x000a_ (e) conduct unit / integrated / loading tests_x000a_ (f) compile system documentation such as user manuals and system manuals_x000a_ (g) any other necessary activities"/>
    <s v="4.0"/>
    <s v="2.0"/>
    <s v="Other than the requirements specified in the 'Technical' and 'non-Technical' Requirement Sections below, the candidate should preferably possess experience in :_x000a_ (a) completion of a full system development life cycle_x000a_ (b) implementation of court systems or court related systems _x000a_Technical Skills: _x000a_. At least 3 years' experience in JAVA Programming (JAV); _x000a_. At least 3 years' experience in J2EE Development (JDE); _x000a_. At least 3 years' experience in Multi-tier System Integration (MSI); _x000a_. 2 years' experience in Oracle RDBMS (ODB) is an advantage; _x000a_. 2 years' experience in Object-oriented Analysis and Design (OOA) is an advantage; _x000a_. 2 years' experience in Enterprise Java Beans Development (EJB) is an advantage; _x000a_. 2 years' experience in Java Application Framework (e.g. Struts (Apache)) (JAF) is an advantage; _x000a_. 2 years' experience in JavaScript Programming (JAP) is an advantage; _x000a_. 2 years' experience in JBoss Application Server (JAS) is an advantage; _x000a_. 2 years' experience in Structured Query Language (SQL) is an advantage; _x000a_. 2 years' experience in Unified Modeling Language (UML) is an advantage; _x000a_. 2 years' experience in Web Services (WSV) is an advantage; _x000a_. 1 year's experience in XML (XML) is an advantage; _x000a_. 1 year's experience in Document Flow/Workflow Management System (DOC) is an advantage; _x000a_. 1 year's experience in Public Key Infrastructure (PKI) is an advantage. _x000a_Non-technical Skills: _x000a_. At least 6 months' experience in work with the Government (GOV); _x000a_. Good spoken English is an advantage; _x000a_. 2 years' experience in Business Process Modeling (BPM) is an advantage; _x000a_. Good coordination skills is an advantage; _x000a_. Good written English is an advantage; _x000a_. 1 year's experience in quality assurance (QAS) is an advantage; _x000a_. 1 year's experience in customer relations (ECR) is an advantage; _x000a_. 1 year's experience in managing Government projects (MGP) is an advantage. _x000a_- Bachelor's degree/Higher Diploma in Computer Science, IT or equivalent; _x000a_- At least 4 years' post-qualification experience in which at least 2 years' relevant experience in a similar post and in a comparable capacity."/>
    <s v="N/A"/>
    <x v="2"/>
    <x v="3"/>
    <x v="0"/>
    <s v="53307-1"/>
    <s v="16 Mar 2025"/>
    <s v="30 Sep 2025"/>
    <s v="6 months"/>
  </r>
  <r>
    <s v="31614"/>
    <s v="Contract Project Manager (Bid Ref 53165-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 _x000a_(a) To provide maintenance and enhancement of the existing systems/ applications;_x000a_(b) To formulate proposals, plans and estimate resources requirements and acquire funding for project implementation; and_x000a_(c) To manage a project team."/>
    <s v="8.0"/>
    <s v="2.0"/>
    <s v="Years of IT Experience: At least thirteen (13)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13 years' experience in IT Application Development and Management (ADM); _x000a_. At least 10 years' experience in PRINCE (PRE); _x000a_. At least 10 years' experience in SSADM (SDM); _x000a_. At least 8 years' experience in Oracle RDBMS (ODB); _x000a_. At least 2 years' experience in Project Management Professional (PMP) (PMP). _x000a_Non-technical Skills: _x000a_. At least 14 years' experience in work with the Government (GOV); _x000a_. At least 7 years' experience in Government procurement/disposal procedures (GPD); _x000a_. At least 7 years' experience in the management and support of Government systems and services (GSS); _x000a_. At least 2 years' experience in managing Government projects (IEG); _x000a_. At least 2 years' experience in Business Process Re-engineering (BPE). _x000a_- Bachelor's degree/Higher Diploma in Computer Science, IT or equivalent; _x000a_- At least 8 years' post-qualification experience in which at least 2 years' relevant experience in a similar post and in a comparable capacity."/>
    <s v="N/A"/>
    <x v="0"/>
    <x v="0"/>
    <x v="2"/>
    <s v="53165-1"/>
    <s v="01 Apr 2025"/>
    <s v="31 Aug 2025"/>
    <s v="5 months"/>
  </r>
  <r>
    <s v="31855"/>
    <s v="Contract Systems Analyst (Bid Ref 53305-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process flow models, logical data models and other system analysis &amp; design deliverables_x000a_ (c) assist to develop proof of concept prototypes with latest technologies_x000a_ (d) assist to develop programs for the production system_x000a_ (e) conduct unit / integrated / loading tests_x000a_ (f) compile system documentation such as user manuals and system manuals_x000a_ (g) any other necessary activities"/>
    <s v="4.0"/>
    <s v="2.0"/>
    <s v="Other than the requirements specified in the 'Technical' and 'non-Technical' Requirement Sections below, the candidate should preferably possess experience in :_x000a_ (a) completion of a full system development life cycle_x000a_ (b) implementation of court systems or court related systems_x000a_ (c) implementation of application systems with payment collection functions _x000a_Technical Skills: _x000a_. At least 3 years' experience in Multi-tier System Integration (MSI); _x000a_. At least 3 years' experience in JAVA Programming (JAV); _x000a_. At least 3 years' experience in J2EE Development (JDE); _x000a_. 2 years' experience in Java Servlet Programming (JSP) is an advantage; _x000a_. 2 years' experience in Structured Query Language (SQL) is an advantage; _x000a_. 2 years' experience in Unified Modeling Language (UML) is an advantage; _x000a_. 2 years' experience in Web Services (WSV) is an advantage; _x000a_. 2 years' experience in Oracle RDBMS (ODB) is an advantage; _x000a_. 2 years' experience in Object-oriented Analysis and Design (OOA) is an advantage; _x000a_. 2 years' experience in Enterprise Java Beans Development (EJB) is an advantage; _x000a_. 2 years' experience in Java Application Framework (e.g. Struts (Apache)) (JAF) is an advantage; _x000a_. 2 years' experience in JavaScript Programming (JAP) is an advantage; _x000a_. 2 years' experience in JBoss Application Server (JAS) is an advantage; _x000a_. 1 year's experience in Public Key Infrastructure (PKI) is an advantage; _x000a_. 1 year's experience in XML (XML) is an advantage; _x000a_. 1 year's experience in Document Flow/Workflow Management System (DOC) is an advantage. _x000a_Non-technical Skills: _x000a_. At least 6 months' experience in work with the Government (GOV); _x000a_. Good spoken English is an advantage; _x000a_. 2 years' experience in Business Process Modeling (BPM) is an advantage; _x000a_. Good coordination skills is an advantage; _x000a_. Good written English is an advantage; _x000a_. 1 year's experience in quality assurance (QAS) is an advantage; _x000a_. 1 year's experience in customer relations (ECR) is an advantage; _x000a_. 1 year's experience in managing Government projects (MGP) is an advantage. _x000a_- Bachelor's degree/Higher Diploma in Computer Science, IT or equivalent; _x000a_- At least 4 years' post-qualification experience in which at least 2 years' relevant experience in a similar post and in a comparable capacity."/>
    <s v="N/A"/>
    <x v="2"/>
    <x v="3"/>
    <x v="0"/>
    <s v="53305-1"/>
    <s v="16 Mar 2025"/>
    <s v="30 Sep 2025"/>
    <s v="6 months"/>
  </r>
  <r>
    <s v="31613"/>
    <s v="Contract Junior Programmer (Bid Ref 53163-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be responsible for development of FEHD applications, taking into account user experience, functionality, and performance and security._x000a_(b) To be responsible for implementation, testing, documentation, production rollout and maintenance of applications._x000a_(c) To implement new features and bugs fixing of existing applications._x000a_(d) To prepare technical document and software user manual._x000a_(e) To integrate the applications with backend services, APIs, and third-party libraries as needed. _x000a_(f) To provide application support and technical troubleshooting to end-users."/>
    <s v="0.0"/>
    <s v="0.0"/>
    <s v="Years of IT Experience: Knowledge and/or experience in system support or application development using programming languages such as JAVA.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Experience with web services (RESTful API)_x000a_(e) Experience with version control systems like Git. _x000a_Technical Skills: _x000a_. At least 1 year's experience in HTML5 (HT5); _x000a_. At least 1 year's experience in JavaScript Programming (JAP); _x000a_. At least 1 year's experience in System Implementation and Maintenance/Support (SIM); _x000a_. At least 6 months' experience in JAVA Programming (JAV). _x000a_Non-technical Skill: _x000a_. At least 6 months' experience in work with the Government (GOV). _x000a_- Bachelor's degree/Higher Diploma in Computer Science, IT or equivalent;"/>
    <s v="N/A"/>
    <x v="0"/>
    <x v="0"/>
    <x v="6"/>
    <s v="53163-1"/>
    <s v="01 Apr 2025"/>
    <s v="30 Sep 2025"/>
    <s v="5 months"/>
  </r>
  <r>
    <s v="31839"/>
    <s v="Contract Systems Analyst (Bid Ref 53296-1)"/>
    <s v="1"/>
    <x v="0"/>
    <s v="Contract"/>
    <s v="17 Feb 2025"/>
    <s v="16 Mar 2025 to 15 Mar 2026 (12 months)"/>
    <s v="Wan Chai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assure DH central infrastructure security conformance;_x000a_- To maintain inventory and prepare documentation;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96-1"/>
    <s v="16 Mar 2025"/>
    <s v="15 Mar 2026"/>
    <s v="12 months"/>
  </r>
  <r>
    <s v="31841"/>
    <s v="Contract Systems Analyst (Bid Ref 52898-1)"/>
    <s v="1"/>
    <x v="0"/>
    <s v="Contract"/>
    <s v="17 Feb 2025"/>
    <s v="01 Apr 2025 to 31 Oct 2025 (7 months)"/>
    <s v="Tseung Kwan O"/>
    <s v="(T26) To support and provide professional IT advice for the implementation of the system infrastructure for the Human Resources Management System (HRMS) and enhancement on Next Generation Electronic Services System (e-Services-2) in relation to Data Centre Relocation and Personal Documentation Submission Kiosks (PDSKs)."/>
    <s v="- Serve a contract assignment under InfoTech's headcount, full-time second to serve the ImmD; _x000a_(a) To provide IT support and advice on the system infrastructure design and implementation of HRMS;_x000a_(b) To support various system testing before the production rollout of HRMS;_x000a_(c) To coordinate with project teams and contractors for the implementation of various system enhancements for e-Services-2 in relation to Data Centre Relocation and Personal Documentation Submission Kiosks (PDSKs);_x000a_(d) To review deliverables prepared by contractors for the required quality and compliance with government guidelines / standards; and_x000a_(e) To perform any other duties as may be required for meeting the department's business needs."/>
    <s v="4.0"/>
    <s v="1.0"/>
    <s v="The CSA should be able to work independently and possess strong experience in providing technical support on system maintenance and implementation of production systems with round-the-clock services._x000a__x000a_The CSA will normally work in the Headquarters of Immigration Department at Tseung Kwan O and will be occasionally required to provide support at various branch offices, Immigration control points and work outside office hours._x000a__x000a_Criminal record check is required. _x000a_Technical Skills: _x000a_. At least 4 years' experience in Infrastructure (INF); _x000a_. At least 4 years' experience in Linux System Administration (LIN); _x000a_. At least 4 years' experience in Tomcat Application Server (TOM). _x000a_Non-technical Skill: _x000a_. At least 1 year's experience in the management and support of Government systems and services (GSS). _x000a_- Bachelor's degree/Higher Diploma in Computer Science, IT or equivalent; _x000a_- At least 4 years' post-qualification experience in which at least 1 year's relevant experience in a similar post and in a comparable capacity."/>
    <s v="N/A"/>
    <x v="2"/>
    <x v="20"/>
    <x v="0"/>
    <s v="52898-1"/>
    <s v="01 Apr 2025"/>
    <s v="31 Oct 2025"/>
    <s v="7 months"/>
  </r>
  <r>
    <s v="31840"/>
    <s v="Contract Junior Programmer (Bid Ref 53306-1)"/>
    <s v="1"/>
    <x v="0"/>
    <s v="Contract"/>
    <s v="24 Feb 2025"/>
    <s v="01 Apr 2025 to 31 Jan 2027 (22 months)"/>
    <s v="Kowloon Bay"/>
    <s v="(T26) 1. Assist to handle Electronic Recordkeeping System (ERKS), daily email and SAP operations. 2. Administrate personnel, assets, online meeting, seminar and training issues."/>
    <s v="- Serve a contract assignment under InfoTech's headcount, full-time second to serve the E&amp;MSD; _x000a_A. Assist supervisor to manage filing system and handle purchase orders by using SAP; _x000a_B. Administrate and monitor stock records in digital system; _x000a_C. Identify issues and escalate to supervisor and relevant support teams; _x000a_D. To ensure project deliverables to be on time and meet quality standard; _x000a_E. To evaluate and inspect/review hardware, software, and prepare technical proposals of IT equipment and services; and _x000a_F. To perform other IT services or tasks as assigned by supervisor."/>
    <s v="2.0"/>
    <s v="0.0"/>
    <s v="i) Degree in computer subjects/business administration or equivalent. _x000a_ii) At least 2 years hands on working experience in Enterprise Resources Planning System. _x000a_iii) Solid experience in using Lotus Notes. _x000a_iv) Experience on roles requiring frequent communication is preferred. _x000a_v) Experience in supporting web portal login and content management system is an advantage. _x000a_vi) Strong commitment to deadline and delivering high quality work _x000a_vii) Creative, analytical, self-initiative, responsible and well-organized. _x000a_viii) Good team player, proactive communication with his / her teammates. _x000a_ix) Good communication skills in English and Cantonese. _x000a_x) Good interpersonal relationship and emotion management. _x000a_Technical Skills: _x000a_. At least 2 years' experience in Enterprise Resource Planning System (ERP); _x000a_. 1 year's experience in Website Administration (WEA) is an advantage; _x000a_. 6 months' experience in JavaScript Programming (JAP) is an advantage; _x000a_. 6 months' experience in Microsoft SQL Server (MSS) is an advantage; _x000a_. 6 months' experience in Object-oriented Analysis and Design (OOA) is an advantage; _x000a_. 6 months' experience in Source Control Management System (SCM) is an advantage; _x000a_. 6 months' experience in System Implementation and Maintenance/Support (SIM) is an advantage; _x000a_. 6 months' experience in IT Security Scanning Tools (SST) is an advantage; _x000a_. 6 months' experience in Server Virtualisation Technology (SVT) is an advantage; _x000a_. 6 months' experience in Web 2.0 Services (W2S) is an advantage. _x000a_Non-technical Skills: _x000a_. Good coordination skills is a must; _x000a_. Good written English is a must. _x000a_- Bachelor's degree/Higher Diploma in Computer Science, IT or equivalent; _x000a_- At least 2 years' post-qualification experience."/>
    <s v="N/A"/>
    <x v="2"/>
    <x v="27"/>
    <x v="6"/>
    <s v="53306-1"/>
    <s v="01 Apr 2025"/>
    <s v="31 Jan 2027"/>
    <s v="22 months"/>
  </r>
  <r>
    <s v="31847"/>
    <s v="Contract Senior Systems Analyst (Bid Ref 53323-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 for the production system_x000a_(e) plan, develop and execute activities necessary for the system transition arrangement_x000a_(f) conduct integrated/loading tests_x000a_(g) compile system documentation such as user manuals and system manuals_x000a_(h) perform quality check on deliverables developed by other project team members / vendors_x000a_(i)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_x000a_(c) implementation of application systems which external interface gateway for exchange of data with external parties/organizations_x000a_(d) implementation of application systems involving the use of digital certificates for digital signing _x000a_Technical Skills: _x000a_. At least 3 years' experience in IT Application Development and Management (ADM); _x000a_. At least 3 years' experience in Multi-tier System Integration (MSI); _x000a_. At least 3 years' experience in Oracle RDBMS (ODB); _x000a_. At least 3 years' experience in JAVA Programming (JAV); _x000a_. At least 3 years' experience in J2EE Development (JDE); _x000a_. 3 years' experience in Java Servlet Programming (JSP) is an advantage; _x000a_. 3 years' experience in Object-oriented Analysis and Design (OOA) is an advantage; _x000a_. 3 years' experience in PowerBuilder (P/B) is an advantage; _x000a_. 3 years' experience in Public Key Infrastructure (PKI) is an advantage; _x000a_. 3 years' experience in Data Modeling (DMO) is an advantage; _x000a_. 3 years' experience in Document Management System (DMS) is an advantage; _x000a_. 3 years' experience in Document Flow/Workflow Management System (DOC) is an advantage; _x000a_. 3 years' experience in Enterprise Java Beans Development (EJB) is an advantage; _x000a_. 3 years' experience in Java Application Framework (e.g. Struts (Apache)) (JAF) is an advantage; _x000a_. 3 years' experience in JBoss Application Server (JAS) is an advantage. _x000a_Non-technical Skills: _x000a_. Good written English is a must; _x000a_. At least 2 years' experience in project management (PRM); _x000a_. At least 1 year's experience in work with the Government (GOV); _x000a_. 3 years' experience in conducting IT training/briefing (ITT) is an advantage; _x000a_. Good spoken English is an advantage; _x000a_. 3 years' experience in managing Government projects (MGP) is an advantage; _x000a_. 3 years' experience in Business Process Modeling (BPM) is an advantage; _x000a_. Good coordination skills is an advantage. _x000a_- Bachelor's degree/Higher Diploma in Computer Science, IT or equivalent; _x000a_- At least 6 years' post-qualification experience in which at least 3 years' relevant experience in a similar post and in a comparable capacity."/>
    <s v="N/A"/>
    <x v="2"/>
    <x v="3"/>
    <x v="4"/>
    <s v="53323-1"/>
    <s v="16 Mar 2025"/>
    <s v="30 Sep 2025"/>
    <s v="6 months"/>
  </r>
  <r>
    <s v="31605"/>
    <s v="Contract Analyst Programmer (Bid Ref 53152-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assist senior staff in system development;_x000a_(b) To develop prototype according to collected user requirements;_x000a_(c) To perform coding, derive test plan and carry out testing on program modules;_x000a_(d) To assist the team to carry out system testing and user testing."/>
    <s v="3.0"/>
    <s v="1.0"/>
    <s v="Years of IT Experience: At least four years&amp;;#8217; post-qualification IT experience of which two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HTML5 (HT5); _x000a_. At least 4 years' experience in JavaScript Programming (JAP); _x000a_. At least 4 years' experience in Structured Query Language (SQL); _x000a_. At least 4 years' experience in Web Programming (WEB); _x000a_. At least 4 years' experience in Web Services (WSV); _x000a_. At least 3 years' experience in Wireless and Mobile (WLM).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52-1"/>
    <s v="01 Apr 2025"/>
    <s v="30 Sep 2025"/>
    <s v="5 months"/>
  </r>
  <r>
    <s v="31846"/>
    <s v="Contract Senior Systems Analyst (Bid Ref 53319-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conduct integrated/loading tests_x000a_(f) compile system documentation such as user manuals and system manuals_x000a_(g) perform quality check on deliverables developed by other project team members / vendors_x000a_(h)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_x000a_(c) implementation of system to system interfaces _x000a_Technical Skills: _x000a_. At least 4 years' experience in J2EE Development (JDE); _x000a_. At least 3 years' experience in Multi-tier System Integration (MSI); _x000a_. At least 3 years' experience in IT Application Development and Management (ADM); _x000a_. At least 3 years' experience in Java Application Framework (e.g. Struts (Apache)) (JAF); _x000a_. At least 3 years' experience in Object-oriented Analysis and Design (OOA); _x000a_. 3 years' experience in SSADM (SDM) is an advantage; _x000a_. 3 years' experience in Structured Query Language (SQL) is an advantage; _x000a_. 3 years' experience in Unified Modeling Language (UML) is an advantage; _x000a_. 3 years' experience in XML (XML) is an advantage; _x000a_. 3 years' experience in JBoss Application Server (JAS) is an advantage; _x000a_. 3 years' experience in Data Modeling (DMO) is an advantage; _x000a_. 3 years' experience in Enterprise Java Beans Development (EJB) is an advantage; _x000a_. 3 years' experience in Oracle RDBMS (ODB) is an advantage; _x000a_. 3 years' experience in Java Servlet Programming (JSP) is an advantage. _x000a_Non-technical Skills: _x000a_. At least 1 year's experience in work with the Government (GOV); _x000a_. 3 years' experience in Government procurement/disposal procedures (GPD) is an advantage; _x000a_. 3 years' experience in conducting IT training/briefing (ITT) is an advantage; _x000a_. Good spoken English is an advantage; _x000a_. 3 years' experience in managing Government projects (MGP) is an advantage; _x000a_. Good written English is an advantage; _x000a_. 3 years' experience in quality assurance (QAS) is an advantage; _x000a_. 3 years' experience in Business Process Re-engineering (BPE) is an advantage; _x000a_. 3 years' experience in Business Process Modeling (BPM) is an advantage; _x000a_. Good coordination skills is an advantage; _x000a_. 3 years' experience in customer relations (ECR) is an advantage. _x000a_- Bachelor's degree/Higher Diploma in Computer Science, IT or equivalent; _x000a_- At least 6 years' post-qualification experience in which at least 3 years' relevant experience in a similar post and in a comparable capacity."/>
    <s v="N/A"/>
    <x v="2"/>
    <x v="3"/>
    <x v="4"/>
    <s v="53319-1"/>
    <s v="16 Mar 2025"/>
    <s v="30 Sep 2025"/>
    <s v="6 months"/>
  </r>
  <r>
    <s v="31604"/>
    <s v="Contract Analyst Programmer (Bid Ref 53151-1)"/>
    <s v="1"/>
    <x v="0"/>
    <s v="Contract"/>
    <s v="13 Feb 2025"/>
    <s v="01 Apr 2025 to 30 Sep 2025 (5 months)"/>
    <s v="Wan Chai and other FEHD offices located at HK, KLN and NT"/>
    <s v="(T26) System Development"/>
    <s v="- Serve a contract assignment under InfoTech's headcount, full-time second to serve the FEHD; _x000a_(a) To conduct web application and mobile application development_x000a_(b) To conduct system testing and user acceptance_x000a_(c) To prepare system documentation_x000a_(d) To assist in preparing project reports and specifications"/>
    <s v="3.0"/>
    <s v="1.0"/>
    <s v="Years of IT Experience: At least four years&amp;;#8217; post-qualification IT experience of which two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JAVA Programming (JAV); _x000a_. At least 4 years' experience in Oracle RDBMS (ODB); _x000a_. At least 4 years' experience in Structured Query Language (SQL); _x000a_. At least 4 years' experience in Web Programming (WEB); _x000a_. At least 4 years' experience in Web Services (WSV); _x000a_. At least 3 years' experience in Wireless and Mobile (WLM).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51-1"/>
    <s v="01 Apr 2025"/>
    <s v="30 Sep 2025"/>
    <s v="5 months"/>
  </r>
  <r>
    <s v="31849"/>
    <s v="Contract Systems Analyst (Bid Ref 53333-1)"/>
    <s v="1"/>
    <x v="0"/>
    <s v="Contract"/>
    <s v="24 Feb 2025"/>
    <s v="01 Apr 2025 to 30 Sep 2025 (5 months)"/>
    <s v="Kwun Tong"/>
    <s v="(T26) Maintenance and Support of Network Infrastructure, IT Security and Government Websites"/>
    <s v="- Serve a contract assignment under InfoTech's headcount, full-time second to serve the WFSFAAWFAO; _x000a_1. To provide support for the network infrastructure including GOA Local Area Network (LAN), Web Proxy system, vulnerability management, Endpoint and Network Detection and Response (EDR and NDR) systems;_x000a_2. To monitor GOA network performance, diagnose and fix system problems to ensure network reliability and meet required serviceability;_x000a_3. To implement security measures and enhancements on IT infrastructure, provide security and risk management related support services, and perform security administrative work of GOA systems;_x000a_4. To provide support for the maintenance of Government websites using Web Content Management System (WCMS) and PHP;_x000a_5. To coordinate with outsourced Contractors and relevant parties to follow up IT security and websites related issues;_x000a_6. To prepare technical requirement specifications, manuals, guidelines and other documents if needed; and_x000a_7. To carry out other duties as assigned by the supervisor."/>
    <s v="4.0"/>
    <s v="1.0"/>
    <s v="1. Must have solid implementation and support experience in essential equipment and facilities of IT security systems including proxy server, vulnerability management and EDR and NDR solutions;_x000a_2. Must have solid implementation and support experience in configuration and maintenance of routers, switches and firewalls;_x000a_3. Must have strong experience in development and maintenance of website;_x000a_4. Must have at least two years of work experience in the Government;_x000a_5. Experience in supporting online calculator in websites is an added advantage;_x000a_6. Should be a team-player with good communication and interpersonal skills;_x000a_7. Should have strong sense of analytical and problem solving skills; and_x000a_8. Should be hard-working and self-motivated with positive attitude. _x000a_Technical Skills: _x000a_. At least 2 years' experience in CISCO IOS Software &amp; CISCO Products (CIP); _x000a_. At least 2 years' experience in IT Security (ITS); _x000a_. At least 2 years' experience in Networking (NET); _x000a_. At least 2 years' experience in PHP programming (PHP). _x000a_Non-technical Skill: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28"/>
    <x v="0"/>
    <s v="53333-1"/>
    <s v="01 Apr 2025"/>
    <s v="30 Sep 2025"/>
    <s v="5 months"/>
  </r>
  <r>
    <s v="31607"/>
    <s v="Contract Analyst Programmer (Bid Ref 53155-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assist senior staff in the system development._x000a_(b) To develop prototype according to collected user requirements._x000a_(c) To perform coding, derive test plan and carry out testing on program modules._x000a_(d) To assist the team to carry out system testing and user testing._x000a_(e) To provide application support and technical troubleshooting to end-users._x000a_(f) To implement new features and bugs fixing of existing applications."/>
    <s v="3.0"/>
    <s v="1.0"/>
    <s v="Years of IT Experience: At least three(3)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Familiarity with back-end technology (JAVA)._x000a_(e) Experience with structure query language (SQL, ORACLE) _x000a_Technical Skills: _x000a_. At least 3 years' experience in JavaScript Programming (JAP); _x000a_. At least 3 years' experience in JAVA Programming (JAV); _x000a_. At least 3 years' experience in System Implementation and Maintenance/Support (SIM); _x000a_. At least 3 years' experience in Structured Query Language (SQL); _x000a_. At least 3 years' experience in Web Programming (WEB); _x000a_. At least 3 years' experience in HTML5 (HT5); _x000a_. At least 2 years' experience in Java Application Framework (e.g. Struts (Apache)) (JAF).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55-1"/>
    <s v="01 Apr 2025"/>
    <s v="30 Sep 2025"/>
    <s v="5 months"/>
  </r>
  <r>
    <s v="31848"/>
    <s v="Contract Senior Systems Analyst (Bid Ref 53331-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a) analyse user requirements_x000a_(b) develop process flow diagrams, logical data models and other system analysis &amp; design deliverables_x000a_(c) assist to develop proof of concept prototypes with latest technologies_x000a_(d) assist to develop programs for the production system_x000a_(e) plan, develop and execute activities necessary for the system transition arrangement_x000a_(f) conduct unit/integrated/loading tests_x000a_(g) compile system documentation such as user manuals and system manuals_x000a_(h) perform quality check on deliverables developed by other project team members / vendors_x000a_(i) any other necessary activities"/>
    <s v="6.0"/>
    <s v="3.0"/>
    <s v="Other than the requirements specified in the 'Technical' and 'Non-Technical' Requirement Sections below, the candidate should preferably possess experience in :_x000a_(a) completion of a full system development life cycle_x000a_(b) implementation of court systems or court related systems_x000a_(c) implementation of human resources management systems _x000a_Technical Skills: _x000a_. At least 3 years' experience in J2EE Development (JDE); _x000a_. At least 3 years' experience in Multi-tier System Integration (MSI); _x000a_. At least 3 years' experience in Object-oriented Analysis and Design (OOA); _x000a_. 2 years' experience in Public Key Infrastructure (PKI) is an advantage; _x000a_. 2 years' experience in Structured Query Language (SQL) is an advantage; _x000a_. 2 years' experience in TCP/IP (TCP) is an advantage; _x000a_. 2 years' experience in XML (XML) is an advantage; _x000a_. 2 years' experience in Networking (NET) is an advantage; _x000a_. 2 years' experience in LDAP Application Programming (LDA) is an advantage; _x000a_. 2 years' experience in HTML version before HTML5 (HTM) is an advantage; _x000a_. 2 years' experience in Infrastructure (INF) is an advantage; _x000a_. 2 years' experience in Internet/ Intranet (INT) is an advantage; _x000a_. 2 years' experience in IT Security (ITS) is an advantage; _x000a_. 2 years' experience in JAVA Programming (JAV) is an advantage. _x000a_Non-technical Skills: _x000a_. At least 6 months' experience in work with the Government (GOV); _x000a_. 2 years' experience in conducting IT training/briefing (ITT) is an advantage; _x000a_. Good spoken English is an advantage; _x000a_. Good written English is an advantage; _x000a_. 2 years' experience in quality assurance (QAS) is an advantage; _x000a_. Good coordination skills is an advantage; _x000a_. 2 years' experience in managing G2B and G2C projects (GBC) is an advantage. _x000a_- Bachelor's degree/Higher Diploma in Computer Science, IT or equivalent; _x000a_- At least 6 years' post-qualification experience in which at least 3 years' relevant experience in a similar post and in a comparable capacity."/>
    <s v="N/A"/>
    <x v="2"/>
    <x v="3"/>
    <x v="4"/>
    <s v="53331-1"/>
    <s v="16 Mar 2025"/>
    <s v="30 Sep 2025"/>
    <s v="6 months"/>
  </r>
  <r>
    <s v="31606"/>
    <s v="Contract Analyst Programmer (Bid Ref 53154-1)"/>
    <s v="1"/>
    <x v="0"/>
    <s v="Contract"/>
    <s v="13 Feb 2025"/>
    <s v="01 Apr 2025 to 30 Sep 2025 (5 months)"/>
    <s v="Wan Chai and other FEHD offices located at HK, KLN and NT"/>
    <s v="(T26) Ongoing support for the infrastructure of CFS"/>
    <s v="- Serve a contract assignment under InfoTech's headcount, full-time second to serve the FEHD; _x000a_(a) To monitor the infrastructure of CFS;_x000a_(b) To perform services, hardware and software procurement;_x000a_(c) To monitor vendors for outsource project; and_x000a_(d) To liaise with staff in other B/D&amp;;#8217;s such as DPO, ArchSD."/>
    <s v="3.0"/>
    <s v="1.0"/>
    <s v="Years of IT Experience: At least four years&amp;;#8217; post-qualification IT experience of which two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Linux System Administration (LIN); _x000a_. At least 4 years' experience in PC LAN Support (PLS); _x000a_. At least 4 years' experience in Server Virtualisation Technology (SVT); _x000a_. At least 4 years' experience in Web Programming (WEB). _x000a_Non-technical Skills: _x000a_. At least 2 years' experience in work with the Government (GOV); _x000a_. At least 2 years' experience in Government procurement/disposal procedures (GPD). _x000a_- Bachelor's degree/Higher Diploma in Computer Science, IT or equivalent; _x000a_- At least 3 years' post-qualification experience in which at least 1 year's relevant experience in a similar post and in a comparable capacity."/>
    <s v="N/A"/>
    <x v="0"/>
    <x v="0"/>
    <x v="1"/>
    <s v="53154-1"/>
    <s v="01 Apr 2025"/>
    <s v="30 Sep 2025"/>
    <s v="5 months"/>
  </r>
  <r>
    <s v="31843"/>
    <s v="Contract Senior Systems Analyst (Bid Ref 53308-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conduct integrated/loading tests_x000a_(f) compile system documentation such as user manuals and system manuals_x000a_(g) perform quality check on deliverables developed by other project team members / vendors_x000a_(h) any other necessary activities"/>
    <s v="6.0"/>
    <s v="3.0"/>
    <s v="Other than the requirements specified in the 'Technical' and 'Non-Technical' Requirement Sections below, the candidate should preferably possess experience in :_x000a_(a) completion of a full system development life cycle_x000a_(b) implementation of court systems or court related systems_x000a_(c) implementation of application systems with payment collection functions _x000a_Technical Skills: _x000a_. At least 3 years' experience in IT Application Development and Management (ADM); _x000a_. At least 2 years' experience in XML (XML); _x000a_. 3 years' experience in Data Modeling (DMO) is an advantage; _x000a_. 3 years' experience in JAVA Programming (JAV) is an advantage; _x000a_. 3 years' experience in J2EE Development (JDE) is an advantage; _x000a_. 3 years' experience in Oracle RDBMS (ODB) is an advantage; _x000a_. 3 years' experience in Object-oriented Analysis and Design (OOA) is an advantage; _x000a_. 2 years' experience in PowerBuilder (P/B) is an advantage; _x000a_. 2 years' experience in Chinese Computing Standards, eg.HKSCS,Big5,Unicode (CCS) is an advantage; _x000a_. 2 years' experience in Chinese Processing (CHI) is an advantage. _x000a_Non-technical Skills: _x000a_. At least 1 year's experience in work with the Government (GOV); _x000a_. 3 years' experience in Government procurement/disposal procedures (GPD) is an advantage; _x000a_. 3 years' experience in conducting IT training/briefing (ITT) is an advantage; _x000a_. Good spoken English is an advantage; _x000a_. 3 years' experience in managing Government projects (MGP) is an advantage; _x000a_. Good written English is an advantage; _x000a_. 3 years' experience in IT service/outsourcing management (OUT) is an advantage; _x000a_. 3 years' experience in project management (PRM) is an advantage; _x000a_. 3 years' experience in quality assurance (QAS) is an advantage; _x000a_. 3 years' experience in Business Process Modeling (BPM) is an advantage; _x000a_. Good coordination skills is an advantage; _x000a_. 3 years' experience in customer relations (ECR) is an advantage. _x000a_- Bachelor's degree/Higher Diploma in Computer Science, IT or equivalent; _x000a_- At least 6 years' post-qualification experience in which at least 3 years' relevant experience in a similar post and in a comparable capacity."/>
    <s v="N/A"/>
    <x v="2"/>
    <x v="3"/>
    <x v="4"/>
    <s v="53308-1"/>
    <s v="16 Mar 2025"/>
    <s v="30 Sep 2025"/>
    <s v="6 months"/>
  </r>
  <r>
    <s v="31601"/>
    <s v="Contract Systems Analyst (Bid Ref 53147-1)"/>
    <s v="1"/>
    <x v="0"/>
    <s v="Contract"/>
    <s v="13 Feb 2025"/>
    <s v="01 Apr 2025 to 30 Sep 2025 (5 months)"/>
    <s v="Wan Chai and other FEHD offices located at HK, KLN and NT"/>
    <s v="(T26) System maintenance and support"/>
    <s v="- Serve a contract assignment under InfoTech's headcount, full-time second to serve the FEHD; _x000a_(a) To develop, implement, maintain and support web application systems including user training, system testing and documentation for the business operations of Centre for Food Safety."/>
    <s v="4.0"/>
    <s v="1.0"/>
    <s v="Years of IT Experience: At least seven years&amp;;#8217; post-qualification IT experience of which three years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7 years' experience in Linux System Administration (LIN); _x000a_. At least 7 years' experience in Oracle RDBMS (ODB); _x000a_. At least 5 years' experience in Disaster Recovery Planning (DRP); _x000a_. At least 4 years' experience in Data Encryption Technology (DET); _x000a_. At least 4 years' experience in Security Risk Assessment and Audit (SAA). _x000a_Non-technical Skills: _x000a_. At least 7 years' experience in work with the Government (GOV); _x000a_. At least 4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0"/>
    <x v="0"/>
    <x v="0"/>
    <s v="53147-1"/>
    <s v="01 Apr 2025"/>
    <s v="30 Sep 2025"/>
    <s v="5 months"/>
  </r>
  <r>
    <s v="31842"/>
    <s v="Contract Project Manager (Bid Ref 53302-1)"/>
    <s v="1"/>
    <x v="0"/>
    <s v="Contract"/>
    <s v="24 Feb 2025"/>
    <s v="16 Mar 2025 to 30 Sep 2025 (6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 _x000a_The candidate would be responsible for leading a team to conduct the following activities :_x000a_(a) gather user requirements from various stakeholders of the Judiciary_x000a_(b) conduct system analysis and design for new systems under the IT Strategy Plan_x000a_(c) implement the new systems_x000a_(d) perform quality check on deliverables developed by project team members / vendors_x000a_(e) any other necessary activities related to the implementation of the new systems"/>
    <s v="10.0"/>
    <s v="4.0"/>
    <s v="Other than the requirements specified in the 'Technical' and 'Non-Technical' Requirement Sections below, the candidate should preferably possess experience in leading a team for the following activities:_x000a_(a) completion of a full system development life cycle_x000a_(b) set and enforce standard for IT project implementation_x000a_(c) implementation of court systems or court related systems _x000a_Technical Skills: _x000a_. At least 4 years' experience in IT Planning (ITP); _x000a_. At least 4 years' experience in IT Application Development and Management (ADM); _x000a_. At least 3 years' experience in PRINCE (PRE); _x000a_. 3 years' experience in Security Risk Assessment and Audit (SAA) is an advantage; _x000a_. 3 years' experience in SSADM (SDM) is an advantage; _x000a_. 3 years' experience in Chinese Computing Standards, eg.HKSCS,Big5,Unicode (CCS) is an advantage; _x000a_. 3 years' experience in IT Security (ITS) is an advantage; _x000a_. 3 years' experience in Oracle RDBMS (ODB) is an advantage; _x000a_. 3 years' experience in Object-oriented Analysis and Design (OOA) is an advantage; _x000a_. 3 years' experience in Project Management Professional (PMP) (PMP) is an advantage; _x000a_. 2 years' experience in Enterprise Application Integration (EAI) is an advantage. _x000a_Non-technical Skills: _x000a_. At least 6 years' experience in project management (PRM); _x000a_. At least 3 years' experience in work with the Government (GOV); _x000a_. At least 3 years' experience in managing Government projects (MGP); _x000a_. Good coordination skills is an advantage; _x000a_. 4 years' experience in quality assurance (QAS) is an advantage; _x000a_. 3 years' experience in customer relations (ECR) is an advantage; _x000a_. Good written English is an advantage; _x000a_. 3 years' experience in Government procurement/disposal procedures (GPD) is an advantage; _x000a_. 3 years' experience in managing Government projects (IEG) is an advantage; _x000a_. 3 years' experience in conducting IT training/briefing (ITT) is an advantage; _x000a_. Good spoken English is an advantage. _x000a_- Bachelor's degree/Higher Diploma in Computer Science, IT or equivalent; _x000a_- At least 10 years' post-qualification experience in which at least 4 years' relevant experience in a similar post and in a comparable capacity."/>
    <s v="N/A"/>
    <x v="2"/>
    <x v="3"/>
    <x v="2"/>
    <s v="53302-1"/>
    <s v="16 Mar 2025"/>
    <s v="30 Sep 2025"/>
    <s v="6 months"/>
  </r>
  <r>
    <s v="31600"/>
    <s v="Contract Senior Systems Analyst (Bid Ref 53145-1)"/>
    <s v="1"/>
    <x v="0"/>
    <s v="Contract"/>
    <s v="13 Feb 2025"/>
    <s v="01 Apr 2025 to 30 Sep 2025 (5 months)"/>
    <s v="Wan Chai and other FEHD offices located at HK, KLN and NT"/>
    <s v="(T26) System development, maintenance and support"/>
    <s v="- Serve a contract assignment under InfoTech's headcount, full-time second to serve the FEHD; _x000a_(a) To provide the system/function design for the enchantments of the existing projects;_x000a_(b) To coordinate with other parties to implement the proposed design;_x000a_(c) To perform services, hardware and software procurement;_x000a_(d) To monitor vendors for outsource project; and_x000a_(e) To liaise with staff in other B/D's such as DPO, ArchSD."/>
    <s v="6.0"/>
    <s v="2.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5 years' experience in Infrastructure (INF); _x000a_. At least 5 years' experience in PRINCE (PRE); _x000a_. At least 5 years' experience in Security Incident Detection and Handling (SDH); _x000a_. At least 5 years' experience in SSADM (SDM); _x000a_. At least 4 years' experience in EGIS (EGI). _x000a_Non-technical Skills: _x000a_. At least 5 years' experience in work with the Government (GOV); _x000a_. At least 5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0"/>
    <x v="0"/>
    <x v="4"/>
    <s v="53145-1"/>
    <s v="01 Apr 2025"/>
    <s v="30 Sep 2025"/>
    <s v="5 months"/>
  </r>
  <r>
    <s v="31845"/>
    <s v="Contract Senior Systems Analyst (Bid Ref 53316-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plan, develop and execute activities necessary for the system transition arrangement_x000a_(f) conduct integrated/loading tests_x000a_(g) compile system documentation such as user manuals and system manuals_x000a_(h) perform quality check on deliverables developed by other project team members / vendors_x000a_(i)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 in facilitating the conduction of hearing _x000a_Technical Skills: _x000a_. At least 3 years' experience in J2EE Development (JDE); _x000a_. At least 3 years' experience in Object-oriented Analysis and Design (OOA); _x000a_. At least 3 years' experience in Multi-tier System Integration (MSI); _x000a_. 3 years' experience in Oracle RDBMS (ODB) is an advantage; _x000a_. 3 years' experience in SSADM (SDM) is an advantage; _x000a_. 3 years' experience in Structured Query Language (SQL) is an advantage; _x000a_. 3 years' experience in Unified Modeling Language (UML) is an advantage; _x000a_. 3 years' experience in XML (XML) is an advantage; _x000a_. 3 years' experience in Java Servlet Programming (JSP) is an advantage; _x000a_. 3 years' experience in Enterprise Java Beans Development (EJB) is an advantage; _x000a_. 3 years' experience in Java Application Framework (e.g. Struts (Apache)) (JAF) is an advantage; _x000a_. 3 years' experience in JBoss Application Server (JAS) is an advantage; _x000a_. 1 year's experience in .Net Development (NDE) is an advantage. _x000a_Non-technical Skills: _x000a_. At least 2 years' experience in Business Process Modeling (BPM); _x000a_. At least 1 year's experience in work with the Government (GOV); _x000a_. 3 years' experience in Government procurement/disposal procedures (GPD) is an advantage; _x000a_. Good spoken English is an advantage; _x000a_. 3 years' experience in Business Process Re-engineering (BPE) is an advantage; _x000a_. 3 years' experience in customer relations (ECR) is an advantage; _x000a_. Good written English is an advantage; _x000a_. 3 years' experience in quality assurance (QAS) is an advantage; _x000a_. Good coordination skills is an advantage; _x000a_. 2 years' experience in managing Government projects (MGP) is an advantage; _x000a_. 2 years' experience in conducting IT training/briefing (ITT) is an advantage. _x000a_- Bachelor's degree/Higher Diploma in Computer Science, IT or equivalent; _x000a_- At least 6 years' post-qualification experience in which at least 3 years' relevant experience in a similar post and in a comparable capacity."/>
    <s v="N/A"/>
    <x v="2"/>
    <x v="3"/>
    <x v="4"/>
    <s v="53316-1"/>
    <s v="16 Mar 2025"/>
    <s v="30 Sep 2025"/>
    <s v="6 months"/>
  </r>
  <r>
    <s v="31603"/>
    <s v="Contract Systems Analyst (Bid Ref 53150-1)"/>
    <s v="1"/>
    <x v="0"/>
    <s v="Contract"/>
    <s v="13 Feb 2025"/>
    <s v="01 Apr 2025 to 30 Sep 2025 (5 months)"/>
    <s v="Wan Chai and other FEHD offices located at HK, KLN and NT"/>
    <s v="(T26) System development, maintenance and support"/>
    <s v="- Serve a contract assignment under InfoTech's headcount, full-time second to serve the FEHD; _x000a_To develop, implement, maintain and support web application systems including user training, system testing and documentation for the business operations of Centre for Food Safety."/>
    <s v="4.0"/>
    <s v="1.0"/>
    <s v="Years of IT Experience: At least seven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5 years' experience in Java Application Framework (e.g. Struts (Apache)) (JAF); _x000a_. At least 5 years' experience in Oracle RDBMS (ODB); _x000a_. At least 3 years' experience in Security Risk Assessment and Audit (SAA); _x000a_. At least 3 years' experience in Server Virtualisation Technology (SVT); _x000a_. At least 3 years' experience in EGIS (EGI). _x000a_Non-technical Skills: _x000a_. At least 5 years' experience in work with the Government (GOV); _x000a_. At least 3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0"/>
    <x v="0"/>
    <x v="0"/>
    <s v="53150-1"/>
    <s v="01 Apr 2025"/>
    <s v="30 Sep 2025"/>
    <s v="5 months"/>
  </r>
  <r>
    <s v="31844"/>
    <s v="Contract Senior Systems Analyst (Bid Ref 53313-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conduct integrated/loading tests_x000a_(f) compile system documentation such as user manuals and system manuals_x000a_(g) perform quality check on deliverables developed by other project team members / vendors_x000a_(h)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 _x000a_Technical Skills: _x000a_. At least 4 years' experience in J2EE Development (JDE); _x000a_. At least 3 years' experience in Multi-tier System Integration (MSI); _x000a_. At least 3 years' experience in IT Application Development and Management (ADM); _x000a_. At least 3 years' experience in Java Application Framework (e.g. Struts (Apache)) (JAF); _x000a_. At least 3 years' experience in Object-oriented Analysis and Design (OOA); _x000a_. 3 years' experience in SSADM (SDM) is an advantage; _x000a_. 3 years' experience in Structured Query Language (SQL) is an advantage; _x000a_. 3 years' experience in Unified Modeling Language (UML) is an advantage; _x000a_. 3 years' experience in XML (XML) is an advantage; _x000a_. 3 years' experience in JBoss Application Server (JAS) is an advantage; _x000a_. 3 years' experience in Data Modeling (DMO) is an advantage; _x000a_. 3 years' experience in Enterprise Java Beans Development (EJB) is an advantage; _x000a_. 3 years' experience in Oracle RDBMS (ODB) is an advantage; _x000a_. 3 years' experience in Java Servlet Programming (JSP) is an advantage. _x000a_Non-technical Skills: _x000a_. At least 1 year's experience in work with the Government (GOV); _x000a_. 3 years' experience in Government procurement/disposal procedures (GPD) is an advantage; _x000a_. 3 years' experience in conducting IT training/briefing (ITT) is an advantage; _x000a_. Good spoken English is an advantage; _x000a_. 3 years' experience in managing Government projects (MGP) is an advantage; _x000a_. Good written English is an advantage; _x000a_. 3 years' experience in quality assurance (QAS) is an advantage; _x000a_. 3 years' experience in Business Process Re-engineering (BPE) is an advantage; _x000a_. 3 years' experience in Business Process Modeling (BPM) is an advantage; _x000a_. Good coordination skills is an advantage; _x000a_. 3 years' experience in customer relations (ECR) is an advantage. _x000a_- Bachelor's degree/Higher Diploma in Computer Science, IT or equivalent; _x000a_- At least 6 years' post-qualification experience in which at least 3 years' relevant experience in a similar post and in a comparable capacity."/>
    <s v="N/A"/>
    <x v="2"/>
    <x v="3"/>
    <x v="4"/>
    <s v="53313-1"/>
    <s v="16 Mar 2025"/>
    <s v="30 Sep 2025"/>
    <s v="6 months"/>
  </r>
  <r>
    <s v="31602"/>
    <s v="Contract Systems Analyst (Bid Ref 53148-1)"/>
    <s v="1"/>
    <x v="0"/>
    <s v="Contract"/>
    <s v="13 Feb 2025"/>
    <s v="01 Apr 2025 to 30 Sep 2025 (5 months)"/>
    <s v="Wan Chai and other FEHD offices located at HK, KLN and NT"/>
    <s v="(T26) System development, maintenance and support"/>
    <s v="- Serve a contract assignment under InfoTech's headcount, full-time second to serve the FEHD; _x000a_To develop, implement, maintain and support web application systems including user training, system testing and documentation for the business operations of Centre for Food Safety."/>
    <s v="4.0"/>
    <s v="1.0"/>
    <s v="Years of IT Experience: At least Six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5 years' experience in HTML5 (HT5); _x000a_. At least 5 years' experience in JavaScript Programming (JAP); _x000a_. At least 5 years' experience in JAVA Programming (JAV); _x000a_. At least 5 years' experience in Oracle RDBMS (ODB); _x000a_. At least 4 years' experience in Linux System Administration (LIN); _x000a_. At least 2 years' experience in Oracle Database Tuning (ODT); _x000a_. At least 2 years' experience in EGIS (EGI). _x000a_Non-technical Skills: _x000a_. At least 4 years' experience in work with the Government (GOV); _x000a_. At least 2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0"/>
    <x v="0"/>
    <x v="0"/>
    <s v="53148-1"/>
    <s v="01 Apr 2025"/>
    <s v="30 Sep 2025"/>
    <s v="5 months"/>
  </r>
  <r>
    <s v="31829"/>
    <s v="Contract Analyst Programmer (Bid Ref 53275-1)"/>
    <s v="1"/>
    <x v="0"/>
    <s v="Contract"/>
    <s v="24 Feb 2025"/>
    <s v="01 Apr 2025 to 31 Mar 2026 (12 months)"/>
    <s v="Kowloon City"/>
    <s v="(T26) To deliver 7 x 24 server administration and operation support for CDIS and CHP IT Common Infrastructure for Production and DR site."/>
    <s v="- Serve a contract assignment under InfoTech's headcount, full-time second to serve the DH; _x000a_The duties include:_x000a_(1) To provide users with on-going IT Infrastructure/Systems/OA Support, vendor management as well as to deliver results upon ad-hoc IT project assignments;_x000a_(2) To perform on call support duty;_x000a_(3) To provide on-site support;_x000a_(4) To perform tasks as assigned by supervisor."/>
    <s v="3.0"/>
    <s v="1.0"/>
    <s v="Professional knowledge on Infrastructure, System Configurations and trouble shooting for Production and DR sites. Working knowledge and experiences on MS AD, Nutanix Prism, data centre maintenance and outsourced-vendor management. _x000a_Technical Skills: _x000a_. At least 6 years' experience in Microsoft Active Directory Administration (ADA); _x000a_. At least 6 years' experience in System Backup Operation (BKO); _x000a_. At least 6 years' experience in Windows 7/8/10 (W10); _x000a_. At least 4 years' experience in Infrastructure (INF); _x000a_. At least 3 years' experience in Experience in Datacentre Maintenance (DCM). _x000a_Non-technical Skill: _x000a_. At least 3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275-1"/>
    <s v="01 Apr 2025"/>
    <s v="31 Mar 2026"/>
    <s v="12 months"/>
  </r>
  <r>
    <s v="31828"/>
    <s v="Contract Analyst Programmer (Bid Ref 53269-1)"/>
    <s v="1"/>
    <x v="0"/>
    <s v="Contract"/>
    <s v="24 Feb 2025"/>
    <s v="01 Apr 2025 to 31 Mar 2026 (12 months)"/>
    <s v="Kowloon City"/>
    <s v="(T26) To deliver 7 x 24 network administration and operation support for CDIS and CHP IT Common Infrastructure for Production and DR sites."/>
    <s v="- Serve a contract assignment under InfoTech's headcount, full-time second to serve the DH; _x000a_The duties include:_x000a_(1) To provide 7 x 24 network support for CHP common infrastructure and CDIS project, this include but not limit to related change management, problem resolution and deliver result upon adhoc project assignments;_x000a_(2) To perform on call support duty;_x000a_(3) To provide on-site support;_x000a_(4) To perform tasks as assigned by supervisor."/>
    <s v="3.0"/>
    <s v="1.0"/>
    <s v="Professional knowledge of Network Infrastructure Operation, Design, Configurations and trouble shooting for Production and DR sites. Working knowledge and experiences on Cisco IOS, router configuration, firewall, data centre maintenance and outsourced-vendor management. _x000a_Technical Skills: _x000a_. At least 4 years' experience in CISCO IOS Software &amp; CISCO Products (CIP); _x000a_. At least 4 years' experience in Internet Firewall Technical Support (IFW); _x000a_. At least 4 years' experience in Open Shortest Path First (OPF); _x000a_. At least 4 years' experience in Router Configuration (ROU).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269-1"/>
    <s v="01 Apr 2025"/>
    <s v="31 Mar 2026"/>
    <s v="12 months"/>
  </r>
  <r>
    <s v="31830"/>
    <s v="Contract Analyst Programmer (Bid Ref 53277-1)"/>
    <s v="1"/>
    <x v="0"/>
    <s v="Contract"/>
    <s v="17 Feb 2025"/>
    <s v="16 Mar 2025 to 15 Mar 2026 (12 months)"/>
    <s v="Wan Chai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assure DH central infrastructure security conformance;_x000a_- To maintain inventory and prepare documentation;_x000a_- To perform ad-hoc assigned duties; and_x000a_- To perform 7x24 on-call support duties._x000a_- The normal working hours: Mon - Fri, 9:00 - 17:48"/>
    <s v="6.0"/>
    <s v="5.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6 years' experience in Internet Firewall Technical Support (IFW); _x000a_. At least 6 years' experience in Network &amp; System Management (NSM); _x000a_. At least 6 years' experience in Router Configuration (ROU); _x000a_. At least 6 years' experience in Technical Architectural Support (TAS); _x000a_. At least 6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6 years' post-qualification experience in which at least 5 years' relevant experience in a similar post and in a comparable capacity."/>
    <s v="N/A"/>
    <x v="2"/>
    <x v="1"/>
    <x v="1"/>
    <s v="53277-1"/>
    <s v="16 Mar 2025"/>
    <s v="15 Mar 2026"/>
    <s v="12 months"/>
  </r>
  <r>
    <s v="31836"/>
    <s v="Contract Senior IT Assistant (Bid Ref 53290-1)"/>
    <s v="1"/>
    <x v="0"/>
    <s v="Contract"/>
    <s v="17 Feb 2025"/>
    <s v="16 Mar 2025 to 15 Mar 2026 (12 months)"/>
    <s v="Wan Chai and other DH premises"/>
    <s v="(T26) Network operation support on the central IT infrastructure systems"/>
    <s v="- Serve a contract assignment under InfoTech's headcount, full-time second to serve the DH; _x000a_- To assist in administration, support, migration and implementation of central IT infrastructure in SDWAN network._x000a_- To assist his/her supervisor in infrastructure upgrade with disaster recovery;_x000a_- To provide network infrastructure support in DH offices and clinics;_x000a_- To provide support in network / security devices and DH server rooms operation;_x000a_- To provide network infrastructure support in health related and clinical information systems;_x000a_- To handle enquiries from different parties (including non-technical);_x000a_- To provide maintenance support on IT inventory and server room items;_x000a_- To provide procurement support on software and hardware;_x000a_- To operate and maintain the departmental server rooms;_x000a_- To supervise contractors for network implementation and to assist his/her supervisor and users to conduct system acceptance test and user acceptance test; and_x000a_- To perform ad-hoc assigned duties._x000a_- To perform 7x24 on-call support duties."/>
    <s v="6.0"/>
    <s v="5.0"/>
    <s v="- Experience in various networking products such as Cisco, Huawei, H3C and Fortinet;_x000a_- Experience in various IT components including hardware, software, systems and network devices for market research and product evaluation;_x000a_- Experience in troubleshooting the SDWAN network;_x000a_- Experience in infrastructure network devices upgrade, network revamp and network monitoring_x000a_- Experience in WAN / LAN operation;_x000a_- Proficient in Microsoft Windows / Office; and_x000a_- Shift duty is required occasionally. _x000a_Technical Skills: _x000a_. At least 6 years' experience in PC LAN Support (PLS); _x000a_. At least 4 years' experience in Server Virtualisation Technology (SVT); _x000a_. At least 4 years' experience in Windows 7/8/10 (W10); _x000a_. At least 4 years' experience in Networking (NET); _x000a_. At least 4 years' experience in Network &amp; System Management (NSM). _x000a_Non-technical Skills: _x000a_. At least 3 years' experience in work with the Government (GOV); _x000a_. At least 3 years' experience in helpdesk call handling (HDT); _x000a_. At least 2 years' experience in Clinical Related Information System (CRS). _x000a_- At least Level 2 or above in 5 subjects including Chinese and English Language in HKDSEE or Grade E or above in 5 subjects, including Chinese and English Language (Syl B) in HKCEE or equivalent; _x000a_- At least 6 years' post-qualification experience in which at least 5 years' relevant experience in a similar post and in a comparable capacity."/>
    <s v="N/A"/>
    <x v="2"/>
    <x v="1"/>
    <x v="5"/>
    <s v="53290-1"/>
    <s v="16 Mar 2025"/>
    <s v="15 Mar 2026"/>
    <s v="12 months"/>
  </r>
  <r>
    <s v="31838"/>
    <s v="Contract Systems Analyst (Bid Ref 53294-1)"/>
    <s v="1"/>
    <x v="0"/>
    <s v="Contract"/>
    <s v="17 Feb 2025"/>
    <s v="16 Mar 2025 to 15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94-1"/>
    <s v="16 Mar 2025"/>
    <s v="15 Mar 2026"/>
    <s v="12 months"/>
  </r>
  <r>
    <s v="31837"/>
    <s v="Contract Systems Analyst (Bid Ref 53291-1)"/>
    <s v="1"/>
    <x v="0"/>
    <s v="Contract"/>
    <s v="17 Feb 2025"/>
    <s v="16 Mar 2025 to 15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91-1"/>
    <s v="16 Mar 2025"/>
    <s v="15 Mar 2026"/>
    <s v="12 months"/>
  </r>
  <r>
    <s v="31832"/>
    <s v="Contract Senior IT Assistant (Bid Ref 53280-1)"/>
    <s v="1"/>
    <x v="0"/>
    <s v="Contract"/>
    <s v="17 Feb 2025"/>
    <s v="16 Mar 2025 to 15 Mar 2026 (12 months)"/>
    <s v="CSWJCC and other DH premises"/>
    <s v="(T26) IT operation support on the central IT infrastructure systems and offices"/>
    <s v="- Serve a contract assignment under InfoTech's headcount, full-time second to serve the DH; _x000a_- Maintain the IT inventory and workstation configuration of different supporting systems;_x000a_- Provide general support for HITO CSWJCC GOA workstations;_x000a_- Provide general OA support for HITO CSWJCC and other office locations when necessary;_x000a_- Provide on-site support at remote site and offices;_x000a_- Perform other duties as assigned by supervisors; _x000a_- To operate and maintain the departmental server rooms;_x000a_- To perform ad-hoc assigned duties._x000a_- The normal working hours: Mon - Fri, 9:00 - 17:48"/>
    <s v="8.0"/>
    <s v="6.0"/>
    <s v="- Experience in keyboard input, Microsoft OS such as Windows 10 and MS Office software; _x000a_- With strong sense of responsibility, able to work independently, easy-going, and willing to share knowledge and skills with teammates and work overtime;_x000a_- Possesses strong problem solving and interpersonal skills and_x000a_- Possesses strong communication and presentation skills. _x000a_Technical Skills: _x000a_. At least 8 years' experience in Office Automation (OAN); _x000a_. At least 8 years' experience in PC LAN Support (PLS); _x000a_. At least 8 years' experience in Windows 7/8/10 (W10); _x000a_. 2 years' experience in Networking (NET) is an advantage. _x000a_Non-technical Skills: _x000a_. At least 3 years' experience in work with the Government (GOV); _x000a_. At least 3 years' experience in helpdesk call handling (HDT). _x000a_- At least Level 2 or above in 5 subjects including Chinese and English Language in HKDSEE or Grade E or above in 5 subjects, including Chinese and English Language (Syl B) in HKCEE or equivalent; _x000a_- At least 8 years' post-qualification experience in which at least 6 years' relevant experience in a similar post and in a comparable capacity."/>
    <s v="N/A"/>
    <x v="2"/>
    <x v="1"/>
    <x v="5"/>
    <s v="53280-1"/>
    <s v="16 Mar 2025"/>
    <s v="15 Mar 2026"/>
    <s v="12 months"/>
  </r>
  <r>
    <s v="31831"/>
    <s v="Contract IT Assistant (non-shift duty) (Bid Ref 53279-1)"/>
    <s v="1"/>
    <x v="0"/>
    <s v="Contract"/>
    <s v="24 Feb 2025"/>
    <s v="16 Mar 2025 to 15 Mar 2026 (12 months)"/>
    <s v="Kowloon City"/>
    <s v="(T26) To deliver daily IT operation, support and coordination for Production and DR data centre. To deliver PC/LAN/OA support, basic application software and OS installation for CHP IT common systems and end-users"/>
    <s v="- Serve a contract assignment under InfoTech's headcount, full-time second to serve the DH; _x000a_The duties include:_x000a_(1) To provide Data Centre daily operations and support for CDIS project and CHP IT common Infrastructure, includes but not limited to vendor management, HW inventory, change deployment and tape rotation, etc.;_x000a_(2) To provide on-site support;_x000a_(3) To perform tasks as assigned by supervisor._x000a_(4) To provide users with office automation support and deliver results in proper upon ad hoc project assignments related to OA and common systems"/>
    <s v="0.0"/>
    <s v="2.0"/>
    <s v="Experience on Data Centre operation and maintenance, systems patching, System/data backup and restore._x000a_Professional knowledge on PC/LAN/OA support and problem resolution. _x000a_Technical Skills: _x000a_. At least 2.5 years' experience in System Backup Operation (BKO); _x000a_. At least 2.5 years' experience in Experience in Datacentre Maintenance (DCM); _x000a_. At least 2.5 years' experience in PC LAN Support (PLS); _x000a_. At least 2.5 years' experience in Windows 7/8/10 (W10); _x000a_. At least 2.5 years' experience in Windows Server 2008/2012 (W12). _x000a_Non-technical Skill: _x000a_. At least 2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2"/>
    <x v="1"/>
    <x v="7"/>
    <s v="53279-1"/>
    <s v="16 Mar 2025"/>
    <s v="15 Mar 2026"/>
    <s v="12 months"/>
  </r>
  <r>
    <s v="30503"/>
    <s v="Contract Senior Systems Analyst (Bid Ref 51870-2)"/>
    <s v="1"/>
    <x v="0"/>
    <s v="Contract"/>
    <s v="17 Feb 2025"/>
    <s v="03 Mar 2025 to 31 Jan 2026 (10 months)"/>
    <s v="Eastern, Central and Western district, and any other areas in Hong Kong subject to operational need"/>
    <s v="(T26) System implementation and maintenance for IT projects in Labour Department (LD)"/>
    <s v="- Serve a contract assignment under InfoTech's headcount, full-time second to serve the LD; _x000a_- To provide technical support in IT projects, including managing and monitoring outsourced contractors, system design, development, system test, user acceptance test, system deployment and preparation of system documentation _x000a_- To ensure compliance with internal and external security policies and regulations for IT projects _x000a_- To provide on-going support for computer systems, including system design, development, system test, user acceptance test, maintaining system documentation and deployment of enhancements for applications, servers and systems _x000a_- Assist in e-Gov initiatives coordination including but not limited to returns and surveys consolidation _x000a_- To provide support for IT procurement, including hardware, software and services _x000a_- To provide IT advisory support to users of the Labour Department (LD) _x000a_- To Conduct ad-hoc technical studies and researches _x000a_- To perform any other relevant duties as assigned by supervisors _x000a_- May work in various locations, including Eastern, Central and Western district, and any other area in Hong Kong _x000a_- May be redeployed to provide IT support for other divisions/systems/projects in the future"/>
    <s v="6.0"/>
    <s v="2.0"/>
    <s v="- Must have experience in System Implementation and Maintenance/Support _x000a_- Must have experience in IT Security _x000a_- Must have experience in Information System Study _x000a_- Must have experience in IT Application Development and Management _x000a_- Must have work experience in the Government _x000a_- Work experience in Server Virtualisation Technology is desirable _x000a_- Work experience in Management and Support of Gov Systems &amp; Services are desirable _x000a_- Work experience in IT Procurement is desirable _x000a_- Work experience in Project Management is desirable _x000a_- Work experience in the Labour Department is highly desirable _x000a_- Interview will be conducted in both Cantonese and English _x000a_- Written test may be required during the interview _x000a_Technical Skills: _x000a_. At least 5 years' experience in IT Application Development and Management (ADM); _x000a_. At least 5 years' experience in Information System Study (ISS); _x000a_. At least 5 years' experience in System Implementation and Maintenance/Support (SIM); _x000a_. At least 4 years' experience in IT Security (ITS); _x000a_. 4 years' experience in Server Virtualisation Technology (SVT) is an advantage. _x000a_Non-technical Skills: _x000a_. At least 5 years' experience in work with the Government (GOV); _x000a_. 4 years' experience in the management and support of Government systems and services (GSS) is an advantage; _x000a_. 4 years' experience in project management (PRM) is an advantage; _x000a_. 4 years' experience in IT procurement (PRO) is an advantage. _x000a_- Bachelor's degree/Higher Diploma in Computer Science, IT or equivalent; _x000a_- At least 6 years' post-qualification experience in which at least 2 years' relevant experience in a similar post and in a comparable capacity."/>
    <s v="N/A"/>
    <x v="1"/>
    <x v="37"/>
    <x v="4"/>
    <s v="51870-2"/>
    <s v="03 Mar 2025"/>
    <s v="31 Jan 2026"/>
    <s v="10 months"/>
  </r>
  <r>
    <s v="31833"/>
    <s v="Contract IT Assistant (shift duty) (Bid Ref 53281-1)"/>
    <s v="1"/>
    <x v="0"/>
    <s v="Contract"/>
    <s v="17 Feb 2025"/>
    <s v="16 Mar 2025 to 15 Mar 2026 (12 months)"/>
    <s v="CSWJCC and other DH premises"/>
    <s v="(T26) IT operation support on the central IT infrastructure systems and offices"/>
    <s v="- Serve a contract assignment under InfoTech's headcount, full-time second to serve the DH; _x000a_- Maintain the IT inventory and workstation configuration of different supporting systems;_x000a_- Provide general support for HITO CSWJCC GOA workstations;_x000a_- Provide general OA support for HITO CSWJCC and other office locations when necessary;_x000a_- Provide on-site support at remote site and offices;_x000a_- Perform other duties as assigned by supervisors; _x000a_- To operate and maintain the departmental server rooms;_x000a_- To perform ad-hoc assigned duties._x000a_- The normal working hours: Mon - Fri, 9:00 - 17:48"/>
    <s v="7.0"/>
    <s v="5.0"/>
    <s v="- Experience in keyboard input, Microsoft OS such as Windows 10 and MS Office software; _x000a_- With strong sense of responsibility, able to work independently, easy-going, and willing to share knowledge and skills with teammates and work overtime;_x000a_- Possesses strong problem solving and interpersonal skills and_x000a_- Possesses strong communication and presentation skills. _x000a_Technical Skills: _x000a_. At least 7 years' experience in Office Automation (OAN); _x000a_. At least 7 years' experience in PC LAN Support (PLS); _x000a_. At least 7 years' experience in Windows 7/8/10 (W10); _x000a_. 2 years' experience in Networking (NET) is an advantage. _x000a_Non-technical Skills: _x000a_. At least 3 years' experience in work with the Government (GOV); _x000a_. At least 3 years' experience in helpdesk call handling (HDT). _x000a_- At least Level 2 or above in 5 subjects including Chinese and English Language in HKDSEE or Grade E or above in 5 subjects, including Chinese and English Language (Syl B) in HKCEE or equivalent; _x000a_- At least 7 years' post-qualification experience in which at least 5 years' relevant experience in a similar post and in a comparable capacity."/>
    <s v="N/A"/>
    <x v="2"/>
    <x v="1"/>
    <x v="7"/>
    <s v="53281-1"/>
    <s v="16 Mar 2025"/>
    <s v="15 Mar 2026"/>
    <s v="12 months"/>
  </r>
  <r>
    <s v="31818"/>
    <s v="Contract Systems Analyst (Bid Ref 53056-1)"/>
    <s v="1"/>
    <x v="0"/>
    <s v="Contract"/>
    <s v="17 Feb 2025"/>
    <s v="01 Apr 2025 to 31 Aug 2025 (5 months)"/>
    <s v="Wan Chai and other FEHD offices located at HK, KLN and NT"/>
    <s v="(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
    <s v="- Serve a contract assignment under InfoTech's headcount, full-time second to serve the FEHD; _x000a_(a) Design network infrastructure solutions;_x000a_(b) Conduct system analysis and design;_x000a_(c) Coordinate with project teams/contractors for supporting IT systems /services;_x000a_(d) Arrange and conduct various system tests;_x000a_(e) Produce and update system documentations;_x000a_(f) Provide network maintenance and on-going support;_x000a_(g) Produce procurement specifications for acquisition of IT product / services;_x000a_(h) Assist in contract administration and contractor performance; and_x000a_(i) Supervise programmers."/>
    <s v="4.0"/>
    <s v="1.0"/>
    <s v="Working hours: Normal office hours_x000a_Working location: FEHD offices in Hong Kong SAR_x000a_Language required: Cantonese and English_x000a_On call duty: Not required _x000a_Technical Skills: _x000a_. At least 8 years' experience in Border Gateway Protocol (BGP); _x000a_. At least 8 years' experience in Internet Firewall Technical Support (IFW); _x000a_. At least 8 years' experience in Metro-Ethernet Network (MNE); _x000a_. At least 8 years' experience in Open Shortest Path First (OPF); _x000a_. At least 8 years' experience in Router Configuration (ROU); _x000a_. At least 8 years' experience in Virtual LAN/LAN Switching (VL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Good written English is a must. _x000a_- Bachelor's degree/Higher Diploma in Computer Science, IT or equivalent; _x000a_- At least 4 years' post-qualification experience in which at least 1 year's relevant experience in a similar post and in a comparable capacity."/>
    <s v="N/A"/>
    <x v="2"/>
    <x v="0"/>
    <x v="0"/>
    <s v="53056-1"/>
    <s v="01 Apr 2025"/>
    <s v="31 Aug 2025"/>
    <s v="5 months"/>
  </r>
  <r>
    <s v="31817"/>
    <s v="Contract Systems Analyst (Bid Ref 53053-1)"/>
    <s v="1"/>
    <x v="0"/>
    <s v="Contract"/>
    <s v="17 Feb 2025"/>
    <s v="01 Apr 2025 to 31 Aug 2025 (5 months)"/>
    <s v="Admiralty and other FEHD offices located at HK, KLN and NT"/>
    <s v="(T26) (a) PC Support and Upgrade To provide ongoing PC support and upgrade aging PCs, related equipment, and office automation software to maintain a reliable and efficient platform for the operation of IT systems and services. (b) Document Retrieval System (DRS) DRS is a Lotus Domino system for respective divisions to upload a wide variety of common reference materials, such as circulars and operation manuals to the Lotus Notes server for sharing. (c) Conference Room Booking System (CRBS) CRBS is a Lotus Domino system to keep track of conference room booking status."/>
    <s v="- Serve a contract assignment under InfoTech's headcount, full-time second to serve the FEHD; _x000a_(a) Provide on-going PC support &amp; upgrade services;_x000a_(b) Provide on-going maintenance and support for DRS and CRBS;_x000a_(c) Manage Lotus Notes email accounts;_x000a_(d) Setup video conferencing equipment for on-line meetings;_x000a_(e) Assist user in user acceptance test;_x000a_(f) Manage a server room at Queensway Government Offices; and_x000a_(g) Assist in contractor performance management."/>
    <s v="4.0"/>
    <s v="1.0"/>
    <s v="Working hours: Normal office hours_x000a_Working location: FEHD offices in Hong Kong SAR_x000a_Language required: Cantonese and English_x000a_On call duty: Not required _x000a_Technical Skills: _x000a_. At least 8 years' experience in Confidential Mail System (CMS); _x000a_. At least 8 years' experience in Lotus Notes Administration &amp; Technical Support (LON); _x000a_. At least 8 years' experience in PC LAN Support (PLS); _x000a_. At least 8 years' experience in Video Conference Technology (VCT); _x000a_. At least 8 years' experience in Wireless/mobile Email solution (WME).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At least 5 years' experience in helpdesk call handling (HDT); _x000a_. Good written English is a must. _x000a_- Bachelor's degree/Higher Diploma in Computer Science, IT or equivalent; _x000a_- At least 4 years' post-qualification experience in which at least 1 year's relevant experience in a similar post and in a comparable capacity."/>
    <s v="N/A"/>
    <x v="2"/>
    <x v="0"/>
    <x v="0"/>
    <s v="53053-1"/>
    <s v="01 Apr 2025"/>
    <s v="31 Aug 2025"/>
    <s v="5 months"/>
  </r>
  <r>
    <s v="31819"/>
    <s v="Contract Systems Analyst (Bid Ref 53057-1)"/>
    <s v="1"/>
    <x v="0"/>
    <s v="Contract"/>
    <s v="17 Feb 2025"/>
    <s v="01 Apr 2025 to 31 Aug 2025 (5 months)"/>
    <s v="Wan Chai and other FEHD offices located at HK, KLN and NT"/>
    <s v="(T26) (a) e-Forms Support (e-Form) To support electronic filling and online submission of public forms using e-Form filler and common web browser in PC or mobile devices, which supports access and authentication via iAM Smart. (b) Contract Staff Payroll System (CSPS) The Contract Staff Payroll System (CSPS) is used to support the payroll processing, including salary payment, Mandatory Provident Fund (MPF) contribution and tax return for contract staff in FEHD. (c) Central Electronic Recordkeeping System (CERKS) CERKS is an information / computer system with the necessary Record Management (RM) capabilities designed to electronically collect, organise, classify and control the creation, storage, retrieval, distribution, maintenance and use, disposal and preservation of records. (d) Centrally Managed Messaging Platform (CMMP) CMMP is a new Government messaging system based on a centralised model which is expandable to support integration of other collaboration tools"/>
    <s v="- Serve a contract assignment under InfoTech's headcount, full-time second to serve the FEHD; _x000a_Provide technical support on e-Form and CSPS_x000a_(a) Update existing and create new e-Forms according to users&amp;;#8217; requirements using Versitech e-Form Generator or DPO Central E-form Services (CEFS) e-Form builder_x000a_(b) Provide system administration and on-going support to the e-Form and CSPS backend servers_x000a_(c) Prepare backup, restore, drill and disaster recovery plan for e-Form and CSPS;_x000a_(d) To supervise a programmer to administrate, monitor and configure the e-Form and CSPS;_x000a_(e) Troubleshoot ad-doc problem and provide user support on e-Form and CSPS; and,_x000a_(f) Coordinate with services contractor and business user for the enhancement on e-Form and CSPS._x000a__x000a_Provide technical support in the planning and deployment of CERKS and CMMP_x000a_(g) To assist the deployment of CEKRS_x000a_(h) To assist in studying the requirements, performing environment setup, planning and deployment process of CMMP"/>
    <s v="4.0"/>
    <s v="1.0"/>
    <s v="Working hours: Normal office hours_x000a_Working location: FEHD offices in Hong Kong SAR_x000a_Language required: Cantonese and English_x000a_On call duty: Not required _x000a_Technical Skills: _x000a_. At least 4 years' experience in Electronic Form (EFM); _x000a_. At least 4 years' experience in Windows 7/8/10 (W10); _x000a_. At least 3 years' experience in Linux System Administration (LIN); _x000a_. At least 3 years' experience in System Implementation and Maintenance/Support (SIM); _x000a_. At least 2 years' experience in Windows Server 2008/2012 (W12); _x000a_. At least 2 years' experience in Web Programming (WEB); _x000a_. At least 1 year's experience in Structured Query Language (SQL); _x000a_. 3 years' experience in Lotus Notes Administration &amp; Technical Support (LON) is an advantage; _x000a_. 3 years' experience in Domino and Lotus Script (DLS) is an advantage. _x000a_Non-technical Skills: _x000a_. At least 5 years' experience in customer service (CLS); _x000a_. At least 5 years' experience in work with the Government (GOV); _x000a_. At least 4 years' experience in the management and support of Government systems and services (GSS); _x000a_. Good coordination skills is a must. _x000a_- Bachelor's degree/Higher Diploma in Computer Science, IT or equivalent; _x000a_- At least 4 years' post-qualification experience in which at least 1 year's relevant experience in a similar post and in a comparable capacity."/>
    <s v="N/A"/>
    <x v="2"/>
    <x v="0"/>
    <x v="0"/>
    <s v="53057-1"/>
    <s v="01 Apr 2025"/>
    <s v="31 Aug 2025"/>
    <s v="5 months"/>
  </r>
  <r>
    <s v="31825"/>
    <s v="Contract Systems Analyst (Bid Ref 53304-1)"/>
    <s v="1"/>
    <x v="0"/>
    <s v="Contract"/>
    <s v="24 Feb 2025"/>
    <s v="01 Apr 2025 to 31 Mar 2026 (12 months)"/>
    <s v="Development Bureau, Central Government Offices"/>
    <s v="(T26) To facilitate the development of Common Spatial Data Infrastructure"/>
    <s v="- Serve a contract assignment under InfoTech's headcount, full-time second to serve the DEVB; _x000a_1. To be responsible for managing and supporting the program development, testing, documentation and production support activities of Common Spatial Data Infrastructure (CSDI) website; _x000a_2. To provide on-going support on Common Spatial Data Infrastructure (CSDI) Portal;_x000a_3. To liaise and manage with the vendors / suppliers with procurement matters;_x000a_4. To supervise and manage a contract analyst programmer and a contract senior information technology assistant; and_x000a_5. To perform any works assigned by supervisor"/>
    <s v="6.0"/>
    <s v="4.0"/>
    <s v="Experience in Web Content Hosting Service project(s) and Geographic Information System (GIS) applications would be an advantage. _x000a_Technical Skills: _x000a_. At least 4 years' experience in HTML5 (HT5); _x000a_. At least 4 years' experience in JavaScript Programming (JAP); _x000a_. At least 4 years' experience in Microsoft SQL Server (MSS); _x000a_. At least 4 years' experience in .NET C# (NEC); _x000a_. At least 4 years' experience in Web Programming (WEB). _x000a_Non-technical Skills: _x000a_. Good spoken English is a must; _x000a_. Good written English is a must; _x000a_. At least 1 year's experience in work with the Government (GOV); _x000a_. 3 years' experience in the management and support of Government systems and services (GSS) is an advantage; _x000a_. 3 years' experience in vendor management (VMG) is an advantage. _x000a_- Bachelor's degree/Higher Diploma in Computer Science, IT or equivalent; _x000a_- At least 6 years' post-qualification experience in which at least 4 years' relevant experience in a similar post and in a comparable capacity."/>
    <s v="N/A"/>
    <x v="2"/>
    <x v="39"/>
    <x v="0"/>
    <s v="53304-1"/>
    <s v="01 Apr 2025"/>
    <s v="31 Mar 2026"/>
    <s v="12 months"/>
  </r>
  <r>
    <s v="31824"/>
    <s v="Contract Analyst Programmer (Bid Ref 53300-1)"/>
    <s v="1"/>
    <x v="0"/>
    <s v="Contract"/>
    <s v="24 Feb 2025"/>
    <s v="01 Apr 2025 to 31 Mar 2026 (12 months)"/>
    <s v="Development Bureau, Central Government Offices"/>
    <s v="(T26) Analyst Programmer for Spatial Data Office (SDO) of Planning and Lands Branch in Development Bureau"/>
    <s v="- Serve a contract assignment under InfoTech's headcount, full-time second to serve the DEVB; _x000a_1. To be responsible for program development, testing, hosting, documentation and production support activities of Common Spatial Data Infrastructure (CSDI) website; _x000a_2. To provide on-going support on Common Spatial Data Infrastructure (CSDI) Portal;_x000a_3. To provide support on the procurement of hardware and software;_x000a_4. To perform any works assigned by supervisor"/>
    <s v="3.0"/>
    <s v="2.0"/>
    <s v="Experience in Web Content Hosting Service project(s) and Geographic Information System (GIS) applications would be an advantage. _x000a_Technical Skills: _x000a_. At least 1 year's experience in HTML5 (HT5); _x000a_. At least 1 year's experience in JavaScript Programming (JAP); _x000a_. At least 1 year's experience in Microsoft SQL Server (MSS); _x000a_. At least 1 year's experience in .NET C# (NEC); _x000a_. At least 1 year's experience in Web Programming (WEB); _x000a_. 1 year's experience in Adobe Photoshop (APH) is an advantage. _x000a_Non-technical Skills: _x000a_. At least 1 year's experience in work with the Government (GOV); _x000a_. Good written English is an advantage. _x000a_- Bachelor's degree/Higher Diploma in Computer Science, IT or equivalent; _x000a_- At least 3 years' post-qualification experience in which at least 2 years' relevant experience in a similar post and in a comparable capacity."/>
    <s v="N/A"/>
    <x v="2"/>
    <x v="39"/>
    <x v="1"/>
    <s v="53300-1"/>
    <s v="01 Apr 2025"/>
    <s v="31 Mar 2026"/>
    <s v="12 months"/>
  </r>
  <r>
    <s v="31827"/>
    <s v="Contract Systems Analyst (Bid Ref 53267-1)"/>
    <s v="1"/>
    <x v="0"/>
    <s v="Contract"/>
    <s v="24 Feb 2025"/>
    <s v="01 Apr 2025 to 31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maintain inventory and prepare documentation;_x000a_- To perform ad-hoc assigned duties; and_x000a_- To perform 7x24 on-call support duties._x000a_- The normal working hours: Mon - Fri, 9:00 - 17:48"/>
    <s v="6.0"/>
    <s v="5.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6 years' experience in Internet Firewall Technical Support (IFW); _x000a_. At least 6 years' experience in Network &amp; System Management (NSM); _x000a_. At least 6 years' experience in Router Configuration (ROU); _x000a_. At least 6 years' experience in Technical Architectural Support (TAS); _x000a_. At least 6 years' experience in CISCO IOS Software &amp; CISCO Products (CIP); _x000a_. At least 2 years' experience in Disaster Recovery Planning (DRP). _x000a_Non-technical Skills: _x000a_. At least 3 years' experience in vendor management (VMG); _x000a_. At least 2 years' experience in work with the Government (GOV); _x000a_. At least 2 years' experience in IT procurement (PRO). _x000a_- Bachelor's degree/Higher Diploma in Computer Science, IT or equivalent; _x000a_- At least 6 years' post-qualification experience in which at least 5 years' relevant experience in a similar post and in a comparable capacity."/>
    <s v="N/A"/>
    <x v="2"/>
    <x v="1"/>
    <x v="0"/>
    <s v="53267-1"/>
    <s v="01 Apr 2025"/>
    <s v="31 Mar 2026"/>
    <s v="12 months"/>
  </r>
  <r>
    <s v="31826"/>
    <s v="Contract Senior Systems Analyst (Bid Ref 53266-1)"/>
    <s v="1"/>
    <x v="0"/>
    <s v="Contract"/>
    <s v="24 Feb 2025"/>
    <s v="01 Apr 2025 to 31 Mar 2026 (12 months)"/>
    <s v="Prince Edward"/>
    <s v="(T26) Operation and project support for DH Central IT Infrastructure"/>
    <s v="- Serve a contract assignment under InfoTech's headcount, full-time second to serve the DH; _x000a_- To provide operation and project support for the central infrastructure systems in Department of Health (DH);_x000a_- To operate and manage Microsoft (MS) Active Directory (AD) infrastructure to support daily IT operation in DH;_x000a_- To consolidate AD domain controllers at various services to centralized AD domain controllers in DH;_x000a_- To migrate organizational unit (OU) objects at various service ADs into DH centralized ADs;_x000a_- To prepare operation document for MS AD infrastructure in DH;_x000a_- To oversee daily operation of all central infrastructure systems in DH;_x000a_- To provide infrastructure systems support at &amp;;#8220;Centre for Health Protection&amp;;#8221;;_x000a_- To operate and monitor the departmental server rooms at multiple locations (e.g. Systems and environmental monitoring);_x000a_- To manage Government contractors and to ensure project deliverables complied with the requirements and standards;_x000a_- To maintain security compliance for the central infrastructure systems in DH;_x000a_- To provide advice for management regarding matters in DH central infrastructure;_x000a_- To prepare document / evaluation for new IT procurement and handle maintenance renewal matters;_x000a_- To maintain infrastructure inventory and prepare systems documentation;_x000a_- To plan and coordinate systems patching after office hours;_x000a_- To plan and coordinate systems maintenance tasks on weekends and holidays;_x000a_- To act as a major contact and provide support outside office hours for emergency; and_x000a_- To perform any other related duties after office hours as assigned by supervisor, when required._x000a__x000a_Normal Working Hours:_x000a_Mon, 9:00 - 18:00_x000a_Tue - Fri, 9:00 - 17:45"/>
    <s v="6.0"/>
    <s v="2.0"/>
    <s v="- Follow prevailing infection control measures as required by the government_x000a_- Having relevant degree qualifications;_x000a_- Proficiency in operating multiple ADs infrastructure / Windows Server 2019 or above (e.g. File Server, Web Server, DNS, Event Log Forwarder / Collector ... etc.) / MS SQL Server 2016 or above;_x000a_- Solid experience in systems and tape backup operation;_x000a_- Strong experience in endpoint protection; server / desktop patch management, software asset management, removable storage control, _x000a_- Hands-on operation experience in Symantec Endpoint Protection, ZENworks Patch Management, MS WSUS, Trellix Data Loss Prevention, VMware ESXi, Nutanix HCI;_x000a_- Solid operation experience in SolarWinds and PRTG monitoring;_x000a_- Familiar with Government Central IT Services (CCC, GCIS, GNET, IAS, IMX, ISCCA, DNS ... etc.);_x000a_- Extensive experience in supporting Government Clinics, Boundary Control Points, Dental Clinics, Maternal and Child Health Centres;_x000a_- Hands-on experience in Government IT procurement and hardware / software maintenance;_x000a_- Strong experience in project administration and vendor / contractor management;_x000a_- Excellent problem-solving skills and attention to detail;_x000a_- Effective communication and teamwork abilities;_x000a_- Experience in coaching and leading staff is required;_x000a_- Self-motivated responsible person with good interpersonal / communication skills. Willing to learn and devoted to contribute;_x000a_- Not less than 84 months working experience in Government or Government related organizations;_x000a_- Able to meet strict deadlines and maintain high quality of work independently with minimum supervision;_x000a_- Report duty during 08:00 - 08:30 when required; and_x000a_- Certification in relevant technologies (e.g. Microsoft, Virtualization, Security ... etc.) is an advantage. _x000a_Technical Skills: _x000a_. At least 8 years' experience in Microsoft Active Directory Administration (ADA); _x000a_. At least 8 years' experience in System Backup with Bightstor ArcServe (BAS); _x000a_. At least 8 years' experience in System Backup Operation (BKO); _x000a_. At least 8 years' experience in Endpoint Security Solutions (ESS); _x000a_. At least 8 years' experience in Network &amp; System Management (NSM); _x000a_. At least 8 years' experience in Server Virtualisation Technology (SVT); _x000a_. At least 8 years' experience in Veritas Backup Exec (VBE); _x000a_. At least 8 years' experience in Windows Server 2008/2012 (W12). _x000a_Non-technical Skills: _x000a_. Good coordination skills is a must; _x000a_. At least 8 years' experience in Clinical Related Information System (CRS); _x000a_. At least 8 years' experience in work with the Government (GOV); _x000a_. At least 8 years' experience in Government procurement/disposal procedures (GPD); _x000a_. At least 8 years' experience in IT procurement (PRO); _x000a_. At least 8 years' experience in site preparation (SPE); _x000a_. At least 8 years' experience in vendor management (VMG). _x000a_- Bachelor's degree/Higher Diploma in Computer Science, IT or equivalent; _x000a_- At least 6 years' post-qualification experience in which at least 2 years' relevant experience in a similar post and in a comparable capacity."/>
    <s v="N/A"/>
    <x v="2"/>
    <x v="1"/>
    <x v="4"/>
    <s v="53266-1"/>
    <s v="01 Apr 2025"/>
    <s v="31 Mar 2026"/>
    <s v="12 months"/>
  </r>
  <r>
    <s v="31821"/>
    <s v="Contract Project Manager (Bid Ref 53297-1)"/>
    <s v="1"/>
    <x v="0"/>
    <s v="Contract"/>
    <s v="24 Feb 2025"/>
    <s v="01 Apr 2025 to 31 Mar 2026 (12 months)"/>
    <s v="North Point"/>
    <s v="(T26) Project management, implementation of new IT systems and enhancement of existing IT systems of C&amp;ED"/>
    <s v="- Serve a contract assignment under InfoTech's headcount, full-time second to serve the C&amp;ED; _x000a_- To provide managerial support and supervise a team of IT staff for the implementation of new IT systems and enhancement of existing IT systems of C&amp;ED; _x000a_- To plan and monitor all phases of computer project including feasibility study, systems analysis and design, procurement and installation of computer systems, program development, implementation, system nursing and support; and _x000a_- To evaluate and select appropriate computer products for the development and maintenance of computer systems."/>
    <s v="10.0"/>
    <s v="5.0"/>
    <s v="The CPM should possess: _x000a_- Experience in the whole system development life cycle of implementation of IT system and conversant with the project management methodologies, SSADM, FPA methodologies and UNIX-based system; _x000a_- Experience in performing quality control and in managing contractor in providing IT services and technical consultancy study; _x000a_- Experience in data warehouse project and end-user computing software; _x000a_- Experience in workstation support; _x000a_- Knowledge in Government procurement procedures; _x000a_- Experience in Government projects will be an advantage; and _x000a_- Checking on qualification, experience and integrity for the candidate is required and the consent of the candidate will be obtained during the recruitment interview. _x000a_Technical Skills: _x000a_. At least 5 years' experience in IT Application Development and Management (ADM); _x000a_. At least 5 years' experience in SSADM (SDM); _x000a_. At least 3 years' experience in Cognos (COG); _x000a_. At least 3 years' experience in DB2 (DB2); _x000a_. At least 3 years' experience in Data Warehouse (DWH); _x000a_. At least 3 years' experience in Function Point Analysis (FPA); _x000a_. At least 3 years' experience in IBM AIX Unix (IBX); _x000a_. At least 3 years' experience in PC LAN Support (PLS). _x000a_Non-technical Skills: _x000a_. At least 5 years' experience in work with the Government (GOV); _x000a_. At least 5 years' experience in project management (PRM); _x000a_. At least 5 years' experience in quality management (QMT); _x000a_. At least 5 years' experience in vendor management (VMG); _x000a_. At least 1 year's experience in Government procurement/disposal procedures (GPD). _x000a_- Bachelor's degree/Higher Diploma in Computer Science, IT or equivalent; _x000a_- At least 10 years' post-qualification experience in which at least 5 years' relevant experience in a similar post and in a comparable capacity."/>
    <s v="N/A"/>
    <x v="2"/>
    <x v="7"/>
    <x v="2"/>
    <s v="53297-1"/>
    <s v="01 Apr 2025"/>
    <s v="31 Mar 2026"/>
    <s v="12 months"/>
  </r>
  <r>
    <s v="31820"/>
    <s v="Contract Project Manager (Bid Ref 53178-1)"/>
    <s v="1"/>
    <x v="0"/>
    <s v="Contract"/>
    <s v="24 Feb 2025"/>
    <s v="01 Apr 2025 to 31 Mar 2026 (12 months)"/>
    <s v="Kowloon Bay"/>
    <s v="(T26) 1. Be responsible for the total project management of all related activities of the Departmental Operation Supporting System (DOSS) project; 2. Assist ITDSD in running the Departmental Operation Supporting System (DOSS) Program Management Office, which manages the dependencies of different CCS Revamp projects and downsizes project teams to ensure the project will be completed and delivered under the project schedules; 3. Taking part in managing and administering EMSD innovation &amp; technology (I&amp;T) projects and related coordination; 4. Liaison with contractors, including clarification of requirements, negotiation, and monitoring of contractor performance; and 5. Participate in deriving business models to suit corporations' needs."/>
    <s v="- Serve a contract assignment under InfoTech's headcount, full-time second to serve the E&amp;MSD; _x000a_1. Act as a system integration lead to oversee, coordinate, and manage all project implementation activities regarding, but not limited to, system hardware, software, network, application, security, and other vendors or sub-contractors; _x000a_2. Select the appropriate technical strategy and methods for the project; _x000a_3. To prepare and update technical manuals and project documents; _x000a_4. Managing different internal project teams related to DOSS, formerly known as Corporate Computer System (CCS), revamp, downsizing, and planning the project timeline and dependencies; _x000a_5. Monitoring different projects&amp;;#8217; overall progress and initiating necessary corrective actions, within the tolerance limits defined by the Project Steering Committee (PSC); _x000a_6. Ensuring that the related individual projects fully cover the scope of the overall CCS Revamp initiatives; _x000a_7. To oversee the Security Risk Assessment Audit and Privacy Impact Analysis of the DOSS project performed by contractor; _x000a_8. Acting as a mediator when there are disagreements between project stakeholders; _x000a_9. To deal with all agenda, minutes and correspondences of Project Steering Committee (PSC) and Project Assurance Team (PAT); _x000a_10. To attend all project related meetings and be the Internal Project Manager for PSC and PAT; _x000a_11. Running the overall PSC, monitor and report the status / issues to PSC and Trading Services Management Committee (TSMC), if applicable; _x000a_12. Being responsible for reporting and monitoring the roll-up budgets of individual projects, as well as helping PSC and TSMC prioritize how the budget (or budget Variation Order) should be used; _x000a_13. Identify and plan necessary items for procurements required by the projects; _x000a_14. To manage and administer EMSD innovation &amp; technology (I&amp;T) projects; _x000a_15. Monitor the performance of his/her subordinates or vendors; and _x000a_16. Perform any other duties assigned by the EMSD management."/>
    <s v="8.0"/>
    <s v="2.0"/>
    <s v="The staff shall possess rich hands-on experience in : _x000a_1. Bachelor Degree in Information Technology, Computer Science, Business Administration or equivalent; _x000a_2. Extensive experience in Government IT management across mission critical, IT PMO, digital transformation, resources and vendor management functions; _x000a_3. Track record in Government large scale projects in roles of change and transformation project management; _x000a_4. Knowledge and solid experience in contractor management; _x000a_5. Knowledge and solid experience in Government procurement procedures; _x000a_6. Outstanding skills in stakeholder management, influencing, problem solving, relationship and project management; _x000a_7. Outstanding experience in liaison and solving conflicts with different divisions and sections of scalable Government Bureaux/Departments; _x000a_8. Must be result-driven, highly self-motivated and able to work under pressure; _x000a_9. At least 15 years working experience related to project management or project administrative work of IT projects; _x000a_10. Excellent presentation skills and communication skills with English, Cantonese and Mandarin; and _x000a_11. Owner of Project Management Professional (PMP) certificate, knowledge and experience of PMP implementation is preferable _x000a_Technical Skills: _x000a_. At least 4 years' experience in business intelligence/data mining (BDM); _x000a_. At least 4 years' experience in Multi-vendor Mission Critical System (MCS); _x000a_. At least 4 years' experience in Project Management Professional (PMP) (PMP); _x000a_. At least 2 years' experience in Information System Study (ISS); _x000a_. 4 years' experience in Enterprise Resource Planning System (ERP) is an advantage. _x000a_Non-technical Skills: _x000a_. At least 15 years' experience in managing Government projects (IEG); _x000a_. At least 5 years' experience in IT marketing and promotion (MAR); _x000a_. At least 4 years' experience in managing G2B and G2C projects (GBC); _x000a_. At least 2 years' experience in work with the Government (GOV); _x000a_. 4 years' experience in people management (PMG) is an advantage; _x000a_. 4 years' experience in vendor management (VMG) is an advantage. _x000a_- Bachelor's degree/Higher Diploma in Computer Science, IT or equivalent; _x000a_- At least 8 years' post-qualification experience in which at least 2 years' relevant experience in a similar post and in a comparable capacity."/>
    <s v="N/A"/>
    <x v="2"/>
    <x v="27"/>
    <x v="2"/>
    <s v="53178-1"/>
    <s v="01 Apr 2025"/>
    <s v="31 Mar 2026"/>
    <s v="12 months"/>
  </r>
  <r>
    <s v="31823"/>
    <s v="Contract Senior IT Assistant (Bid Ref 53299-1)"/>
    <s v="1"/>
    <x v="0"/>
    <s v="Contract"/>
    <s v="24 Feb 2025"/>
    <s v="01 Apr 2025 to 31 Mar 2026 (12 months)"/>
    <s v="Development Bureau, Central Government Offices"/>
    <s v="(T26) IT Assistant for Spatial Data Office (SDO) of Planning and Lands Branch in Development Bureau"/>
    <s v="- Serve a contract assignment under InfoTech's headcount, full-time second to serve the DEVB; _x000a_1. To provide on-going support on Common Spatial Data Infrastructure (CSDI) Portal;_x000a_2. To provide technical support on CSDI related websites, such as CSDI website, Geospatial Lab website, Resources Centre, etc.;_x000a_3. To prepare meeting materials, such as powerpoint presentation slides;_x000a_4. To provide support on the procurement of hardware and software;_x000a_5. To perform any works assigned by supervisor"/>
    <s v="3.0"/>
    <s v="5.0"/>
    <s v="Experience in Geographic Information System (GIS) applications would be an advantage. _x000a_Technical Skills: _x000a_. At least 6 months' experience in HTML version before HTML5 (HTM); _x000a_. 6 months' experience in Website Administration (WEA) is an advantage; _x000a_. 6 months' experience in Adobe Photoshop (APH) is an advantage; _x000a_. 6 months' experience in HTML5 (HT5) is an advantage. _x000a_Non-technical Skills: _x000a_. At least 6 months' experience in work with the Government (GOV); _x000a_. 1 year's experience in IT procurement (PRO) is an advantage. _x000a_- At least Level 2 or above in 5 subjects including Chinese and English Language in HKDSEE or Grade E or above in 5 subjects, including Chinese and English Language (Syl B) in HKCEE or equivalent; _x000a_- At least 3 years' post-qualification experience in which at least 5 years' relevant experience in a similar post and in a comparable capacity."/>
    <s v="N/A"/>
    <x v="2"/>
    <x v="39"/>
    <x v="5"/>
    <s v="53299-1"/>
    <s v="01 Apr 2025"/>
    <s v="31 Mar 2026"/>
    <s v="12 months"/>
  </r>
  <r>
    <s v="31822"/>
    <s v="Contract Systems Analyst (Bid Ref 52754-1)"/>
    <s v="1"/>
    <x v="0"/>
    <s v="Contract"/>
    <s v="17 Feb 2025"/>
    <s v="01 Apr 2025 to 30 Sep 2025 (5 months)"/>
    <s v="Admiralty"/>
    <s v="(T26) The post is to provide project support and ongoing support to the network infrastructure of a large scale data network in Hong Kong Police Force."/>
    <s v="- Serve a contract assignment under InfoTech's headcount, full-time second to serve the HKPF; _x000a_The candidate will need to,_x000a_(1) support day-to-day 24x7 operation of the Police Data Network and Internet Gateway System;_x000a_(2) enhance existing core network and Internet Gateway infrastructure to meet new requirement from users and project teams;_x000a_(3) perform and manage various procurement, installation, vendor/user coordination, implementation, testing, service/system migration and documentation tasks to achieve project objectives;_x000a_(4) monitor various network and security systems, including collection and analysis of network traffic, logs and alert messages from systems."/>
    <s v="5.0"/>
    <s v="1.0"/>
    <s v="(1) The candidate must have proven working experiences in managing and implementing network infrastructure projects involving large network infrastructure of over 10,000 network ports, 1,000 network routers/switches and 200 site locations. _x000a_(2) Familiar with project management and production infrastructure support practices._x000a_(3) Work with parallel projects / enhancement initiatives, attend to very detailed planning, work independently and lead other junior team members._x000a_(4) Work on roster as first/second line on-call and/or provide on-site support (Notes: May require to work irregular hours and on weekends/public holidays; and may require to perform outdoor duties)._x000a_(5) Knowledge and experience in operation of Wireless Access Controller._x000a_(6) Knowledge and experience on design of Access Point allocation._x000a_(7) Knowledge and experience in enterprise grade high availability network services and the related network health monitoring and reporting systems._x000a_(8) Security vetting is required. _x000a_Technical Skills: _x000a_. At least 5 years' experience in CISCO IOS Software &amp; CISCO Products (CIP); _x000a_. At least 5 years' experience in Infrastructure (INF); _x000a_. At least 5 years' experience in Networking (NET); _x000a_. At least 5 years' experience in Wide Area Network (WAN); _x000a_. At least 3 years' experience in Wireless Technology (WLT); _x000a_. At least 3 years' experience in Metro-Ethernet Network (MNE); _x000a_. At least 3 years' experience in Huawei VRP &amp; Huawei Products (HAU). _x000a_Non-technical Skills: _x000a_. At least 3 years' experience in customer relations (ECR); _x000a_. At least 3 years' experience in work with the Government (GOV); _x000a_. At least 3 years' experience in helpdesk call handling (HDT). _x000a_- Bachelor's degree/Higher Diploma in Computer Science, IT or equivalent; _x000a_- At least 5 years' post-qualification experience in which at least 1 year's relevant experience in a similar post and in a comparable capacity."/>
    <s v="N/A"/>
    <x v="2"/>
    <x v="2"/>
    <x v="0"/>
    <s v="52754-1"/>
    <s v="01 Apr 2025"/>
    <s v="30 Sep 2025"/>
    <s v="5 months"/>
  </r>
  <r>
    <s v="31807"/>
    <s v="Contract Analyst Programmer (Bid Ref 53025-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s v="- Serve a contract assignment under InfoTech's headcount, full-time second to serve the FEHD; _x000a_(1) To gather detailed user requirements on system enhancement of PMIS, FPCS and TMIS2_x000a_(2) To collaborate with other teams to design, develop, and implement solutions_x000a_(3) To investigate issues or raise bug tickets_x000a_(4) To provide support services_x000a_(5) To conduct of briefing/training_x000a_(6) To perform any other tasks assigned by the supervisor"/>
    <s v="3.0"/>
    <s v="1.0"/>
    <s v="Working hours: Normal office hours_x000a_Working location: FEHD offices in Hong Kong SAR_x000a_Language required: Cantonese and English_x000a_On call duty: Not required _x000a_Technical Skills: _x000a_. At least 5 years' experience in JBoss Application Server (JAS); _x000a_. At least 5 years' experience in JAVA Programming (JAV); _x000a_. At least 5 years' experience in J2EE Development (JDE); _x000a_. At least 5 years' experience in Oracle RDBMS (ODB); _x000a_. At least 5 years' experience in Structured Query Language (SQL); _x000a_. At least 3 years' experience in JavaServer Faces (JSF) (JSF); _x000a_. At least 1 year's experience in MySQL (MSQ). _x000a_Non-technical Skill: _x000a_. At least 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0"/>
    <x v="1"/>
    <s v="53025-1"/>
    <s v="01 Apr 2025"/>
    <s v="31 Aug 2025"/>
    <s v="5 months"/>
  </r>
  <r>
    <s v="31806"/>
    <s v="Contract Systems Analyst (Bid Ref 53023-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s v="- Serve a contract assignment under InfoTech's headcount, full-time second to serve the FEHD; _x000a_(1) To support daily operation and system maintenance of PMIS, FPCS and TMIS2_x000a_(2) To collaborate with other teams to design and implement solutions_x000a_(3) To investigate issues or raise bug tickets_x000a_(4) To provide support services_x000a_(5) To test and deploy system and security patches_x000a_(6) To perform any other tasks assigned by the supervisor"/>
    <s v="4.0"/>
    <s v="1.0"/>
    <s v="Working hours: Normal office hours_x000a_Working location: FEHD offices in Hong Kong SAR_x000a_Language required: Cantonese and English_x000a_On call duty: Not required _x000a_Technical Skills: _x000a_. At least 6 years' experience in JBoss Application Server (JAS); _x000a_. At least 6 years' experience in JAVA Programming (JAV); _x000a_. At least 6 years' experience in J2EE Development (JDE); _x000a_. At least 1 year's experience in JavaServer Faces (JSF) (JSF); _x000a_. At least 1 year's experience in Linux System Administration (LIN); _x000a_. At least 1 year's experience in MySQL (MSQ).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3023-1"/>
    <s v="01 Apr 2025"/>
    <s v="31 Aug 2025"/>
    <s v="5 months"/>
  </r>
  <r>
    <s v="30717"/>
    <s v="Contract Systems Analyst (Bid Ref 51872-2)"/>
    <s v="1"/>
    <x v="0"/>
    <s v="Contract"/>
    <s v="24 Feb 2025"/>
    <s v="01 Apr 2025 to 31 Mar 2026 (12 months)"/>
    <s v="North Point / Kowloon Bay"/>
    <s v="(T26) IT support for implementation of eHealth+ of Health Bureau"/>
    <s v="- Serve a contract assignment under InfoTech's headcount, full-time second to serve the HHB; _x000a_Major duties and Responsibilities: _x000a_1. To provide support for medical system partners, healthcare providers and professionals in connecting to eHealth and data sharing; _x000a_2. To support the development of different programmes such as eMedication, other health data-based community patient care programmes; _x000a_3. To prepare and review eHealth+ related documents and generate reports and/or summary to management; _x000a_4. To provide technical support and assist in monitoring progress for eHealth+ design development, testing and maintenance; _x000a_5. To liaise with parties such as Hospital Authority (HA), Department of Health (DH), Digital Policy Office (DPO), IT service contractors and other healthcare providers or professionals for supporting system infrastructure, development and maintenance of eHealth+; _x000a_6. To assist in monitoring progress of system development, maintenance and testing of new functions or features in eHealth+; _x000a_7. To prepare and provide assistance to eHealth+ related meetings and events; and _x000a_8. To provide support in technical and business assurance for system functions complying with related standards and regulations."/>
    <s v="4.0"/>
    <s v="1.0"/>
    <s v="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 _x000a_Technical Skills: _x000a_. At least 4 years' experience in IT Application Development and Management (ADM); _x000a_. At least 3 years' experience in IT Planning (ITP); _x000a_. At least 3 years' experience in System Implementation and Maintenance/Support (SIM). _x000a_Non-technical Skills: _x000a_. At least 4 years' experience in Clinical Related Information System (CRS); _x000a_. At least 3 years' experience in work with the Government (GOV); _x000a_. 2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2"/>
    <x v="19"/>
    <x v="0"/>
    <s v="51872-2"/>
    <s v="01 Apr 2025"/>
    <s v="31 Mar 2026"/>
    <s v="12 months"/>
  </r>
  <r>
    <s v="31809"/>
    <s v="Contract Systems Analyst (Bid Ref 53031-1)"/>
    <s v="1"/>
    <x v="0"/>
    <s v="Contract"/>
    <s v="17 Feb 2025"/>
    <s v="01 Apr 2025 to 31 Aug 2025 (5 months)"/>
    <s v="Wan Chai and other FEHD offices located at HK, KLN and NT"/>
    <s v="(T26) (a) Departmental web-sites There are two departmental websites in FEHD, i.e. Food and Environmental Hygiene Department (FEHD) website (www.fehd.gov.hk) and Centre for Food Safety (CFS) website (www.cfs.gov.hk), which are being hosted in OGCIO's Web Content Hosting (WCH) Service. Project duties are: (b) Facility and Service Locations in FEHD A system managing location information of FEHD facilities, which include latitude, address, name of facility, opening hours and contact hotline. In FEHD website, Google Map API was applied to display location map. (c) Server and Application Monitoring System A system for monitoring servers and applications in production environment, support in system administration. (d) FEHD Private Cloud A system for designated FEHD staff to send files/photos/videos from mobile devices to office workstations. It also provides function for external parties to upload large file(s) to FEHD. FEHD staff can also share large file(s) to external parties with pass"/>
    <s v="- Serve a contract assignment under InfoTech's headcount, full-time second to serve the FEHD; _x000a_(a) Support in daily operation, system development and enhancement in departmental websites and other correlated systems;_x000a_(b) Analyse, design, develop and maintain dynamic web-based systems;_x000a_(c) Analyse and support integration between internal system and required system within the government;_x000a_(d) Troubleshoot ad-doc problem on production systems and provide system support to users;_x000a_(e) Provide training to users and prepare documentation and user manual; and_x000a_(f) Procurement of server equipment, software and hardware maintenance and support services."/>
    <s v="4.0"/>
    <s v="1.0"/>
    <s v="Working hours: Normal office hours_x000a_Working location: FEHD offices in Hong Kong SAR_x000a_Language required: Cantonese and English_x000a_On call duty: Not required _x000a_Technical Skills: _x000a_. At least 5 years' experience in JavaScript Programming (JAP); _x000a_. At least 5 years' experience in MySQL (MSQ); _x000a_. At least 5 years' experience in Microsoft SQL Server (MSS); _x000a_. At least 5 years' experience in PHP programming (PHP); _x000a_. At least 5 years' experience in Web Hosting, Design and Maintenance (WED); _x000a_. At least 5 years' experience in Apache Web Server (AWS); _x000a_. At least 3 years' experience in Geographic Information System (GIS). _x000a_Non-technical Skills: _x000a_. At least 2 years' experience in work with the Government (GOV); _x000a_. At least 2 years' experience in managing Government projects (MGP); _x000a_. At least 2 years' experience in IT procurement (PRO). _x000a_- Bachelor's degree/Higher Diploma in Computer Science, IT or equivalent; _x000a_- At least 4 years' post-qualification experience in which at least 1 year's relevant experience in a similar post and in a comparable capacity."/>
    <s v="N/A"/>
    <x v="2"/>
    <x v="0"/>
    <x v="0"/>
    <s v="53031-1"/>
    <s v="01 Apr 2025"/>
    <s v="31 Aug 2025"/>
    <s v="5 months"/>
  </r>
  <r>
    <s v="31808"/>
    <s v="Contract Project Manager (Bid Ref 53028-1)"/>
    <s v="1"/>
    <x v="0"/>
    <s v="Contract"/>
    <s v="17 Feb 2025"/>
    <s v="01 Apr 2025 to 31 Aug 2025 (5 months)"/>
    <s v="Wan Chai and other FEHD offices located at HK, KLN and NT"/>
    <s v="(T26) Supervision of Team 2B of Information Technology Section."/>
    <s v="- Serve a contract assignment under InfoTech's headcount, full-time second to serve the FEHD; _x000a_(a) Manage a team of technical staff for the maintenance and support of existing IT infrastructure, systems and projects, including Administration of AIX Cloud, Application Server for Hosting Online Services, Central User Directory, Departmental Websites, E-Service Infrastructure, Food Alert Management System, Internal Cloud Infrastructure, Government Technology and System Architectures Repository, Individual Cyber Space for Storing Confidential Files, Internet Proxy, Production Environment Control, Remote Access Service, FEHD Facilities Geographical Locations, Single Sign On, and User Portal."/>
    <s v="8.0"/>
    <s v="2.0"/>
    <s v="Working hours: Normal office hours_x000a_Working location: FEHD offices in Hong Kong SAR_x000a_Language required: Cantonese and English_x000a_On call duty: Not required _x000a_Technical Skills: _x000a_. At least 7 years' experience in IBM AIX Administration (IAA); _x000a_. At least 7 years' experience in Oracle RDBMS (ODB); _x000a_. At least 6 years' experience in IT Operational Management (OPM); _x000a_. At least 5 years' experience in IT Security (ITS); _x000a_. At least 5 years' experience in Document Management System (DMS); _x000a_. At least 4 years' experience in Server Virtualisation Technology (SVT). _x000a_Non-technical Skills: _x000a_. At least 7 years' experience in the management and support of Government systems and services (GSS); _x000a_. At least 7 years' experience in project management (PRM). _x000a_- Bachelor's degree/Higher Diploma in Computer Science, IT or equivalent; _x000a_- At least 8 years' post-qualification experience in which at least 2 years' relevant experience in a similar post and in a comparable capacity."/>
    <s v="N/A"/>
    <x v="2"/>
    <x v="0"/>
    <x v="2"/>
    <s v="53028-1"/>
    <s v="01 Apr 2025"/>
    <s v="31 Aug 2025"/>
    <s v="5 months"/>
  </r>
  <r>
    <s v="31814"/>
    <s v="Contract Senior Systems Analyst (Bid Ref 53042-1)"/>
    <s v="1"/>
    <x v="0"/>
    <s v="Contract"/>
    <s v="17 Feb 2025"/>
    <s v="01 Apr 2025 to 31 Aug 2025 (5 months)"/>
    <s v="Wan Chai and other FEHD offices located at HK, KLN and NT"/>
    <s v="(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 (c) Site Preparation for Remote Offices To provide site preparation support including LAN / data circuit setup and cabling work for remote offices."/>
    <s v="- Serve a contract assignment under InfoTech's headcount, full-time second to serve the FEHD; _x000a_(a) Design network infrastructure solutions;_x000a_(b) Conduct system analysis and design;_x000a_(c) Coordinate with project teams/contractors for supporting IT systems/services;_x000a_(d) Arrange and conduct various system tests;_x000a_(e) Produce and update system documentations;_x000a_(f) Provide network maintenance and on-going support;_x000a_(g) Produce procurement specifications for acquisition of IT product/services;_x000a_(h) Provide site preparation support for remote offices;_x000a_(i) Assist in contract administration and contractor performance management; and_x000a_(j) Supervise systems analyst and programmers."/>
    <s v="6.0"/>
    <s v="2.0"/>
    <s v="Working hours: Normal office hours_x000a_Working location: FEHD offices in Hong Kong SAR_x000a_Language required: Cantonese and English_x000a_On call duty: Not required _x000a_Technical Skills: _x000a_. At least 10 years' experience in Border Gateway Protocol (BGP); _x000a_. At least 10 years' experience in Internet Firewall Technical Support (IFW); _x000a_. At least 10 years' experience in Metro-Ethernet Network (MNE); _x000a_. At least 10 years' experience in Open Shortest Path First (OPF); _x000a_. At least 10 years' experience in Router Configuration (ROU); _x000a_. At least 10 years' experience in Virtual LAN/LAN Switching (VL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Good written English is a must; _x000a_. At least 5 years' experience in site preparation (SPE). _x000a_- Bachelor's degree/Higher Diploma in Computer Science, IT or equivalent; _x000a_- At least 6 years' post-qualification experience in which at least 2 years' relevant experience in a similar post and in a comparable capacity."/>
    <s v="N/A"/>
    <x v="2"/>
    <x v="0"/>
    <x v="4"/>
    <s v="53042-1"/>
    <s v="01 Apr 2025"/>
    <s v="31 Aug 2025"/>
    <s v="5 months"/>
  </r>
  <r>
    <s v="31813"/>
    <s v="Contract Project Manager (Bid Ref 53040-1)"/>
    <s v="1"/>
    <x v="0"/>
    <s v="Contract"/>
    <s v="17 Feb 2025"/>
    <s v="01 Apr 2025 to 31 Aug 2025 (5 months)"/>
    <s v="Wan Chai and other FEHD offices located at HK, KLN and NT"/>
    <s v="(T26) Supervision of Team 2C of Information Technology Section."/>
    <s v="- Serve a contract assignment under InfoTech's headcount, full-time second to serve the FEHD; _x000a_(a) Manage a team of technical staff for the maintenance and support of existing IT infrastructure, systems, projects, and related outsourced services including Computer Aided Sustainability Evaluation Tool, Corporate Network, Conference Room Booking System, Departmental Geographic Information System, Document Retrieval System, e Procurement System, management of network and PC support services, network support &amp; upgrades, PC tendering, support for users in procurement of data links, PCs, and site preparation, and Upgrade of Office Automation Facilities."/>
    <s v="8.0"/>
    <s v="2.0"/>
    <s v="Working hours: Normal office hours_x000a_Working location: FEHD offices in Hong Kong SAR_x000a_Language required: Cantonese and English_x000a_On call duty: Not required _x000a_Technical Skills: _x000a_. At least 10 years' experience in Networking (NET); _x000a_. At least 10 years' experience in PC LAN Support (PLS); _x000a_. At least 10 years' experience in System Implementation and Maintenance/Support (SIM); _x000a_. At least 10 years' experience in IT Application Development and Management (ADM); _x000a_. At least 5 years' experience in Geographic Information System (GIS); _x000a_. At least 5 years' experience in Security Risk Assessment (SRA); _x000a_. At least 5 years' experience in Wireless and Mobile (WLM). _x000a_Non-technical Skills: _x000a_. At least 10 years' experience in work with the Government (GOV); _x000a_. At least 10 years' experience in Government procurement/disposal procedures (GPD); _x000a_. At least 10 years' experience in IT service/outsourcing management (OUT); _x000a_. At least 10 years' experience in vendor management (VMG); _x000a_. At least 5 years' experience in site preparation (SPE); _x000a_. At least 5 years' experience in tender preparation and administration (TPA). _x000a_- Bachelor's degree/Higher Diploma in Computer Science, IT or equivalent; _x000a_- At least 8 years' post-qualification experience in which at least 2 years' relevant experience in a similar post and in a comparable capacity."/>
    <s v="N/A"/>
    <x v="2"/>
    <x v="0"/>
    <x v="2"/>
    <s v="53040-1"/>
    <s v="01 Apr 2025"/>
    <s v="31 Aug 2025"/>
    <s v="5 months"/>
  </r>
  <r>
    <s v="31816"/>
    <s v="Contract Systems Analyst (Bid Ref 53052-1)"/>
    <s v="1"/>
    <x v="0"/>
    <s v="Contract"/>
    <s v="17 Feb 2025"/>
    <s v="01 Apr 2025 to 31 Aug 2025 (5 months)"/>
    <s v="Wan Chai and other FEHD offices located at HK, KLN and NT"/>
    <s v="(T26) (a) Departmental Geographic Information System (DGIS) To provide a departmental GIS infrastructure for internal application systems to make use of the DGIS functionalities to capture, store, display and analyze geographic-related information. (b) Complaint Management Information System &amp;;#8211; Hot Spot Analysis (CMIS-HAS) To provide efficient geographic functions to analyze the CMIS complaint data and generate hotspots on various complaint issues. (c) e-Procurement System (ePS) To provide online workflow functions to procure IT products/services from the contractors. ePS is a web-based system that runs on the government cloud platform."/>
    <s v="- Serve a contract assignment under InfoTech's headcount, full-time second to serve the FEHD; _x000a_(a) Conduct system analysis and design;_x000a_(b) Develop programs;_x000a_(c) Produce procurement specifications for acquisition of IT products/services;_x000a_(d) Conduct various system tests;_x000a_(e) Perform system setup and tuning;_x000a_(f) Produce and update system documentations;_x000a_(g) Assist users in user acceptance test;_x000a_(h) Provide system maintenance and on-going support;_x000a_(i) Conduct user training; and_x000a_(j)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8 years' experience in JBoss Application Server (JAS); _x000a_. At least 8 years' experience in JAVA Programming (JAV); _x000a_. At least 8 years' experience in Oracle RDBMS (ODB); _x000a_. At least 8 years' experience in System Implementation and Maintenance/Support (SIM); _x000a_. At least 8 years' experience in Web Programming (WEB); _x000a_. At least 5 years' experience in Geographic Information System (GI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Good written English is a must; _x000a_. At least 5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2"/>
    <x v="0"/>
    <x v="0"/>
    <s v="53052-1"/>
    <s v="01 Apr 2025"/>
    <s v="31 Aug 2025"/>
    <s v="5 months"/>
  </r>
  <r>
    <s v="31815"/>
    <s v="Contract Senior Systems Analyst (Bid Ref 53044-1)"/>
    <s v="1"/>
    <x v="0"/>
    <s v="Contract"/>
    <s v="17 Feb 2025"/>
    <s v="01 Apr 2025 to 31 Aug 2025 (5 months)"/>
    <s v="Chai Wan and other FEHD offices located at HK, KLN and NT"/>
    <s v="(T26) (a) PC Support and Upgrade To provide on-going PC support and upgrade aging PCs, related equipment, and office automation software to maintain a reliable and efficient platform for the operation of IT systems and services. (b) Help Desk &amp; PC Support Services To manage the outsourced help desk &amp; PC support services for supporting user&amp;;#8217;s PCs and related equipment &amp; office automation software. (c) Replacement of Office Automation Workstations To replace some 1,200 units of aging PC to enhance operational efficiency. (d) Upgrade of Office Automation Software To upgrade of some 7,600 units of PC and notebook computer from MS Office 2016/2019/2021 to MS Office 2024 to enhance operational efficiency."/>
    <s v="- Serve a contract assignment under InfoTech's headcount, full-time second to serve the FEHD; _x000a_(a) Obtain user requirements on PCs and related equipment &amp; office automation software for upgrade;_x000a_(b) Produce tender documents for acquisition of IT product/services;_x000a_(c) Perform user workstation setup and tuning;_x000a_(d) Assist user in user acceptance test;_x000a_(e) Manage the outsourced help desk and PC support services;_x000a_(f) Provide on-going PC support and upgrade;_x000a_(g) Assist in contract administration and contractor performance management; and_x000a_(h) Supervise programmers."/>
    <s v="6.0"/>
    <s v="2.0"/>
    <s v="Working hours: Normal office hours_x000a_Working location: FEHD offices in Hong Kong SAR_x000a_Language required: Cantonese and English_x000a_On call duty: Not required _x000a_Technical Skills: _x000a_. At least 10 years' experience in Confidential Mail System (CMS); _x000a_. At least 10 years' experience in Lotus Notes Administration &amp; Technical Support (LON); _x000a_. At least 10 years' experience in Office Automation (OAN); _x000a_. At least 10 years' experience in PC LAN Support (PLS); _x000a_. At least 10 years' experience in System Implementation and Maintenance/Support (SIM); _x000a_. At least 5 years' experience in Project Management Professional (PMP) (PMP).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At least 5 years' experience in helpdesk call handling (HDT); _x000a_. At least 5 years' experience in IT service/outsourcing management (OUT). _x000a_- Bachelor's degree/Higher Diploma in Computer Science, IT or equivalent; _x000a_- At least 6 years' post-qualification experience in which at least 2 years' relevant experience in a similar post and in a comparable capacity."/>
    <s v="N/A"/>
    <x v="2"/>
    <x v="0"/>
    <x v="4"/>
    <s v="53044-1"/>
    <s v="01 Apr 2025"/>
    <s v="31 Aug 2025"/>
    <s v="5 months"/>
  </r>
  <r>
    <s v="30726"/>
    <s v="Contract IT Assistant (non-shift duty) (Bid Ref 52142-2)"/>
    <s v="1"/>
    <x v="0"/>
    <s v="Contract"/>
    <s v="20 Feb 2025"/>
    <s v="01 Mar 2025 to 28 Feb 2026 (12 months)"/>
    <s v="Kowloon Bay"/>
    <s v="(T26) Implementation and maintenance of various systems of the Social Welfare Department"/>
    <s v="- Serve a contract assignment under InfoTech's headcount, full-time second to serve the SWD; _x000a_The candidate will participate in the development and implementation of the new system with the following job duties:_x000a_- To conduct manual data input and result verification;_x000a_- To conduct quality control activities on project deliverables as instructed by supervisor;_x000a_- To provide other technical support instructed by supervisor; and_x000a_- To perform any other IT related tasks assigned by the supervisors."/>
    <s v="0.0"/>
    <s v="2.0"/>
    <s v="- Experience in application or system support_x000a_- Knowledge in computer programming is preferable_x000a_- Knowledge on using Microsoft Windows, Excel and Word is preferable_x000a_- Self-motivated with positive attitude _x000a_Technical Skills: _x000a_. At least 1 year's experience in IT Operational Management (OPM); _x000a_. At least 1 year's experience in PC LAN Support (PLS); _x000a_. At least 1 year's experience in Windows 7/8/10 (W10); _x000a_. 1 year's experience in Windows Server 2008/2012 (W12) is an advantage; _x000a_. 1 year's experience in Reporting (Crystal Report, iReport) (REP) is an advantage; _x000a_. 1 year's experience in Unix/Linux Shell Scripting (ULS) is an advantage. _x000a_Non-technical Skills: _x000a_. At least 1 year's experience in work with the Government (GOV); _x000a_. At least 1 year's experience in helpdesk call handling (HDT); _x000a_. 1 year's experience in quality assurance (QAS) is an advantage; _x000a_. 1 year's experience in software testing (STM)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0"/>
    <x v="25"/>
    <x v="7"/>
    <s v="52142-2"/>
    <s v="01 Mar 2025"/>
    <s v="28 Feb 2026"/>
    <s v="12 months"/>
  </r>
  <r>
    <s v="31810"/>
    <s v="Contract Senior Systems Analyst (Bid Ref 53032-1)"/>
    <s v="1"/>
    <x v="0"/>
    <s v="Contract"/>
    <s v="17 Feb 2025"/>
    <s v="01 Apr 2025 to 31 Aug 2025 (5 months)"/>
    <s v="Wan Chai and other FEHD offices located at HK, KLN and NT"/>
    <s v="(T26) (a) Internal Cloud Infrastructure (AIX platform) To provide a secure and scalable virtualization environment which based on IBM PowerVM and PowerHA technologies for hosting Unix based internal application system. (b) Production Control System To provide ad-hoc service to administrate and monitor hardware equipment and production server on different platforms, e.g. AIX, Linux, ESXi, Windows Server, Oracle database and Oracle WebLogic. (c) User Portal To provide a web-based application system for managing and disseminating information to FEHD staff, e.g. Message from DFEH and Training Materials, Rolling Message, and Out of Office Calendar etc. (d) Knowledge Base for Pest Control To provides a central place of access to Circular Memoranda, Operational Manual and Photo Libraries with approval workflow to support users&amp;;#8217; daily operation."/>
    <s v="- Serve a contract assignment under InfoTech's headcount, full-time second to serve the FEHD; _x000a_(a) Prepare graph and report for the performance of production server; _x000a_(b) Prepare backup, restore, drill and disaster recovery plan for production server; _x000a_(c) Troubleshoot ad-doc problem on hardware and software for production server; _x000a_(d) Prepare and review documentation on operational changes; _x000a_(e) Maintain software inventory of production system; _x000a_(f) Maintain and customise the Lotus Notes based Production Control System Database; _x000a_(g) Administrate and maintain AIX Cloud hosting platforms; _x000a_(h) To supervise a Programmer to administrate, monitor and configure the Document Management System and MSSQL server for User Portal and Knowledge Base; _x000a_(i) Maintain and update content on User Portal and screensaver; _x000a_(j) Manage SSL certificate for production system; and _x000a_(k) Maintain NetApp SAN Storage and fileshare."/>
    <s v="6.0"/>
    <s v="2.0"/>
    <s v="Working hours: Normal office hours _x000a_Working location: FEHD offices in Hong Kong SAR _x000a_Language required: Cantonese and English _x000a_On call duty: Not required _x000a_Technical Skills: _x000a_. At least 7 years' experience in Document Management System (DMS); _x000a_. At least 7 years' experience in IBM AIX Administration (IAA); _x000a_. At least 7 years' experience in Oracle Application Server Admin. and Tuning (OAT); _x000a_. At least 7 years' experience in Oracle RDBMS (ODB); _x000a_. At least 7 years' experience in Server Virtualisation Technology (SVT). _x000a_Non-technical Skills: _x000a_. At least 7 years' experience in work with the Government (GOV); _x000a_. At least 7 years' experience in the management and support of Government systems and services (GSS). _x000a_- Bachelor's degree/Higher Diploma in Computer Science, IT or equivalent; _x000a_- At least 6 years' post-qualification experience in which at least 2 years' relevant experience in a similar post and in a comparable capacity."/>
    <s v="N/A"/>
    <x v="2"/>
    <x v="0"/>
    <x v="4"/>
    <s v="53032-1"/>
    <s v="01 Apr 2025"/>
    <s v="31 Aug 2025"/>
    <s v="5 months"/>
  </r>
  <r>
    <s v="31812"/>
    <s v="Contract Systems Analyst (Bid Ref 53038-1)"/>
    <s v="1"/>
    <x v="0"/>
    <s v="Contract"/>
    <s v="17 Feb 2025"/>
    <s v="01 Apr 2025 to 31 Aug 2025 (5 months)"/>
    <s v="Wan Chai and other FEHD offices located at HK, KLN and NT"/>
    <s v="(T26) (a) Central User Directory (CUD) To provide computerised system to manage FEHD staff posting and accessibilities of different applications by posts through Single-Sign-On (SSO) from User Portal (UP). (b) Internal Cloud Infrastructure (AIX platform) To provide a secure and scalable virtualization environment which based on IBM PowerVM and PowerHA technologies for hosting Unix based internal application system. (c) Internet Access Gateway To provide an internet access service for authorized internal FEHD users and application servers."/>
    <s v="- Serve a contract assignment under InfoTech's headcount, full-time second to serve the FEHD; _x000a_(a) Coordinate with Post Administrators to support their needs on administrating CUD; _x000a_(b) Study, plan and co-ordinate with outsourced developers on continue improvement of CUD; _x000a_(c) Prepare technical specification and documentation on provision of hardware, software and outsourced services;_x000a_(d) Procurement of hardware, software and services through the established procedure from HKSARG;_x000a_(e) Administrate and configure proxy servers for Internet Access Gateway. Provide daily support and inquiry for internal users and IT application team;_x000a_(f) Plan and manage resource needed by virtualised AIX systems;_x000a_(g) Prepare documentation and co-ordinate with vendors at different stage of projects; and_x000a_(h) Provide technical information to users, colleagues and vendors."/>
    <s v="4.0"/>
    <s v="1.0"/>
    <s v="Working hours: Normal office hours_x000a_Working location: FEHD offices in Hong Kong SAR_x000a_Language required: Cantonese and English_x000a_On call duty: Not required _x000a_Technical Skills: _x000a_. At least 6 years' experience in Disaster Recovery Planning (DRP); _x000a_. At least 6 years' experience in IT Security (ITS); _x000a_. At least 6 years' experience in Oracle RDBMS (ODB); _x000a_. At least 6 years' experience in Project Management Professional (PMP) (PMP); _x000a_. At least 6 years' experience in UNIX System Administration (UNA). _x000a_Non-technical Skills: _x000a_. At least 5 years' experience in Government procurement/disposal procedures (GPD); _x000a_. At least 5 years' experience in managing international security standards (ISD); _x000a_. At least 5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2"/>
    <x v="0"/>
    <x v="0"/>
    <s v="53038-1"/>
    <s v="01 Apr 2025"/>
    <s v="31 Aug 2025"/>
    <s v="5 months"/>
  </r>
  <r>
    <s v="30965"/>
    <s v="Contract IT Assistant (non-shift duty) (Bid Ref 52328-2)"/>
    <s v="1"/>
    <x v="0"/>
    <s v="Contract"/>
    <s v="18 Feb 2025"/>
    <s v="03 Mar 2025 to 28 Feb 2026 (11 months)"/>
    <s v="43/F, Revenue Tower, 5 Gloucester Road, Wanchai, Hong Kong"/>
    <s v="(T26) General IT support to DSD under IT Management Unit (ITMU)"/>
    <s v="- Serve a contract assignment under InfoTech's headcount, full-time second to serve the DSD; _x000a_(a) To assist the distribution and the inventory update of IT equipment with ITMU Procurement Team; _x000a_(b) To answer the hotline service call from general users and _x000a_(c) To resolve the technical issues on operating systems (OS), hardware, software, email solutions (Lotus Notes and Mobile Email) peripherals of PC and mobile devices _x000a_(d) To work with the Infrastructure Team and other parties (both internal and external) on the maintenance and support of desktop PC and other IT equipment _x000a_(e) To work on other tasks assigned by the supervisors."/>
    <s v="2.0"/>
    <s v="2.0"/>
    <s v="(a) Level 2 or equivalent or above in five subjects, including Chinese Language and English Language, in the HKDSE, OR _x000a_Level 2 / Grade E or above in five subjects, including Chinese Language and English Language (Syllabus B before 2007), in the HKCEE, OR _x000a_Diploma/Higher Diploma/Degree holder in Computer Science, Information Technology, or equivalent. _x000a_(b) 4 years&amp;;#8217; or above helpdesk support experience in sizeable company, with 2 years or above in the role of CITA. _x000a_(c) Solid trouble-shooting skills for both software and hardware. _x000a_(d) Knowledge of Software (iOS, Windows 10, Offices 2016, Service management system such as ManageEngine ServiceDesk, software and patch management system such as Symantec Altiris), PC desktop/notebook/iOS mobile device, and peripheral such as printer, scanner. _x000a_(e) Good Knowledge of PC email software (Lotus Notes, CMSG), mobile email (including MCMS). _x000a_(f) Good communication skill and telephone manner. _x000a_(g) Microsoft certification on Windows Desktop preferred. _x000a_Technical Skills: _x000a_. At least 1.5 years' experience in Lotus Notes Administration &amp; Technical Support (LON); _x000a_. At least 1.5 years' experience in Office Automation (OAN); _x000a_. At least 1.5 years' experience in PC LAN Support (PLS); _x000a_. At least 1.5 years' experience in Windows 7/8/10 (W10); _x000a_. At least 1.5 years' experience in Anti-Virus Technology (AVT); _x000a_. At least 1 year's experience in Confidential Mail System (CMS); _x000a_. At least 1 year's experience in Wireless and Mobile (WLM); _x000a_. At least 1 year's experience in Wireless/mobile Email solution (WME). _x000a_Non-technical Skills: _x000a_. Good coordination skills is a must; _x000a_. At least 1.5 years' experience in work with the Government (GOV); _x000a_. At least 1.5 years' experience in the management and support of Government systems and services (GSS); _x000a_. At least 1.5 years' experience in helpdesk call handling (HDT). _x000a_ _x000a_- At least 2 years' post-qualification experience in which at least 2 years' relevant experience in a similar post and in a comparable capacity."/>
    <s v="N/A"/>
    <x v="1"/>
    <x v="17"/>
    <x v="7"/>
    <s v="52328-2"/>
    <s v="03 Mar 2025"/>
    <s v="28 Feb 2026"/>
    <s v="11 months"/>
  </r>
  <r>
    <s v="31811"/>
    <s v="Contract Systems Analyst (Bid Ref 53036-1)"/>
    <s v="1"/>
    <x v="0"/>
    <s v="Contract"/>
    <s v="17 Feb 2025"/>
    <s v="01 Apr 2025 to 31 Aug 2025 (5 months)"/>
    <s v="Wan Chai and other FEHD offices located at HK, KLN and NT"/>
    <s v="(T26) (a) User Portal &amp; Central User Directory To provide a departmental portal for dissimulating information, accessing application system and updating FEHD user&amp;;#8217;s personal feature such as Single Sign-On Application, Note Pad, e-Org Chart, telephone directory, Central User Directory with user, post and posting maintenance, identity management and application access right control. (b) E-service Infrastructure To provide a Cloud Infrastructure Architecture which based on the VMware vSphere platform to provide virtualized environments with the highly secure capability for deployment of application for public service. (c) Remote Access Service To provide service for FEHD user and contractor to access FEHD network securely from public internet connection using virtual private network (VPN) with two factors authentication and virtual applications for both PC and mobile devices. (d) File Encryption for Personal Network Storage To provide file encryption for Personal Network Stora"/>
    <s v="- Serve a contract assignment under InfoTech's headcount, full-time second to serve the FEHD; _x000a_(a) Provide system analysis and design, data conversion, project coordination, enhancement, application integration, identity management, security risk assessment and audit, site switchover, user support, training and anti-virus resilience; _x000a_(b) Provide public IP arrangement &amp; application, A10 ADC SSL offload and URL redirection, Splunk IPS alert report, site switchover, traffic monitoring, procurement of service, hardware maintenance, Internet Bandwidth Service and Metro Ethernet Service; _x000a_(c) Provide project coordination, NetScaler user administration, XenApp virtual application setup, OneSpan authentication server administration, NetScaler policies maintenance, log analysis and software delivery of silent client package; and _x000a_(d) Provide SafeGuard LAN Crypt administration, client installation package, documentation and user support."/>
    <s v="4.0"/>
    <s v="1.0"/>
    <s v="Working hours: Normal office hours _x000a_Working location: FEHD offices in Hong Kong SAR _x000a_Language required: Cantonese and English _x000a_On call duty: Not required _x000a_Technical Skills: _x000a_. At least 7 years' experience in IT Application Development and Management (ADM); _x000a_. At least 7 years' experience in Authentication Server (AUS); _x000a_. At least 7 years' experience in Anti-Virus Technology (AVT); _x000a_. At least 7 years' experience in Data Encryption Technology (DET); _x000a_. At least 7 years' experience in Infrastructure (INF); _x000a_. At least 7 years' experience in Remote Access Server (RAS); _x000a_. At least 7 years' experience in Tomcat Application Server (TOM); _x000a_. At least 7 years' experience in Virtual Private Network (VPN). _x000a_Non-technical Skills: _x000a_. At least 7 years' experience in work with the Government (GOV); _x000a_. At least 7 years' experience in managing Government projects (MGP); _x000a_. At least 7 years' experience in IT procurement (PRO). _x000a_- Bachelor's degree/Higher Diploma in Computer Science, IT or equivalent; _x000a_- At least 4 years' post-qualification experience in which at least 1 year's relevant experience in a similar post and in a comparable capacity."/>
    <s v="N/A"/>
    <x v="2"/>
    <x v="0"/>
    <x v="0"/>
    <s v="53036-1"/>
    <s v="01 Apr 2025"/>
    <s v="31 Aug 2025"/>
    <s v="5 months"/>
  </r>
  <r>
    <s v="30709"/>
    <s v="Contract Systems Analyst (Bid Ref 52145-3)"/>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the Fourth Generation Mobilising System (4GMS) of the Fire Services Department."/>
    <s v="- Serve a contract assignment under InfoTech's headcount, full-time second to serve the FSD; _x000a_To assist the Land Surveyor to oversee the development, implementation and maintenance of GIS applications including: _x000a_(i) To monitor all project phases, from feasibility study to system analysis, design, procurement, installation of computer systems, programming, implementation, system testing, maintenance and enhancements; _x000a_(ii) To collect and consolidate the user and functional requirements, and oversee the GIS implementation and enhancement; _x000a_(iii) To coordinate with and support users on GIS applications; _x000a_(iv) To coordinate with the contractors on the development, implementation and maintenance of GIS applications; _x000a_(v) To coordinate, monitor and report system testing and user acceptance; _x000a_(vi) To scrutinize project reports and specifications prepared by the contractors; _x000a_(vii) To carry out quality assurance and carry out quality control, and project management duties as designated by the supervisor; _x000a_(viii) To prepare and maintain operational documentation; and _x000a_(ix) To perform any other duties assigned by supervisors."/>
    <s v="4.0"/>
    <s v="3.0"/>
    <s v="(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_x000a_(ii) At least 4 years post qualification information technology experience of which 3 year in the comparable capacity; _x000a_(iii) Extensive experience in use of Geographic Information System (GIS), spatial data and processing of spatial data to support application development is essential; _x000a_(iv) Experience in understanding the spatial data standards, exchange and interoperability will be an advantage but not a must; and _x000a_(v) Good written English &amp; Chinese and fluent spoken English &amp; Chinese. _x000a_Technical Skills: _x000a_. At least 3 years' experience in Data Administration (DAM); _x000a_. At least 3 years' experience in Data Modeling (DMO); _x000a_. At least 3 years' experience in Data Management (DMT); _x000a_. At least 3 years' experience in Geographic Information System (GIS); _x000a_. At least 3 years' experience in Structured Query Language (SQL). _x000a_Non-technical Skills: _x000a_. At least 1 year's experience in work with the Government (GOV); _x000a_. At least 1 year's experience in the management and support of Government systems and services (GSS); _x000a_. Good spoken English is a must; _x000a_. Good written English is a must. _x000a_- Bachelor's degree/Higher Diploma in Computer Science, IT or equivalent; _x000a_- At least 4 years' post-qualification experience in which at least 3 years' relevant experience in a similar post and in a comparable capacity."/>
    <s v="N/A"/>
    <x v="1"/>
    <x v="35"/>
    <x v="0"/>
    <s v="52145-3"/>
    <s v="03 Mar 2025"/>
    <s v="02 Mar 2026"/>
    <s v="12 months"/>
  </r>
  <r>
    <s v="31803"/>
    <s v="Contract Project Manager (Bid Ref 53018-1)"/>
    <s v="1"/>
    <x v="0"/>
    <s v="Contract"/>
    <s v="17 Feb 2025"/>
    <s v="01 Apr 2025 to 31 Aug 2025 (5 months)"/>
    <s v="Chai Wan and other FEHD offices located at HK, KLN and NT"/>
    <s v="(T26) (a) Fixed Penalty Notice (FPN) - Implement Mobile Printing of Fixed Penalty Notice System (MPFPNS) for Pilot Adoption, which is a mobile solution for the recording and printing of Fixed Penalty Notice (FPN) at selected districts (b) Prosecution Management Information System (PMIS) - PMIS is an internal system to support the day-to-day operation of prosecution related cases handling by FEHD. (c) Transport Management Information System (TMIS) - TMIS is an internal system to support the day-to-day operations of Transport Section"/>
    <s v="- Serve a contract assignment under InfoTech's headcount, full-time second to serve the FEHD; _x000a_(a) To manage an outsourced contractor to implement MPFPNS in accordance with the agreed plan and requirements;_x000a_(b) To lead a team of technical staff to provide support for implementation of MPFPNS; _x000a_(c) To provide technical advices and support on e-payment for FPN;_x000a_(d) To enhance interface with Judiciary&amp;;#8217;s Integrated Court Case Management System;_x000a_(e) To implement enhancements to the TMIS according to new user requirements;_x000a_(f) To provide ongoing support to the FPN, TMIS and PMIS to ensure system reliability; and_x000a_(g) To devise and implement IT security measures and protections for the IT systems under purview."/>
    <s v="8.0"/>
    <s v="2.0"/>
    <s v="Working hours: Normal office hours_x000a_Working location: FEHD offices in Hong Kong SAR_x000a_Language required: Cantonese and English_x000a_On call duty: Not required _x000a_Technical Skills: _x000a_. At least 10 years' experience in IT Application Development and Management (ADM); _x000a_. At least 10 years' experience in Java Application Framework (e.g. Struts (Apache)) (JAF); _x000a_. At least 10 years' experience in Java Servlet Programming (JSP); _x000a_. At least 10 years' experience in System Implementation and Maintenance/Support (SIM); _x000a_. At least 6 years' experience in IT Planning (ITP); _x000a_. At least 6 years' experience in IT Security (ITS). _x000a_Non-technical Skills: _x000a_. At least 6 years' experience in work with the Government (GOV); _x000a_. At least 6 years' experience in project management (PRM); _x000a_. At least 6 years' experience in vendor management (VMG). _x000a_- Bachelor's degree/Higher Diploma in Computer Science, IT or equivalent; _x000a_- At least 8 years' post-qualification experience in which at least 2 years' relevant experience in a similar post and in a comparable capacity."/>
    <s v="N/A"/>
    <x v="2"/>
    <x v="0"/>
    <x v="2"/>
    <s v="53018-1"/>
    <s v="01 Apr 2025"/>
    <s v="31 Aug 2025"/>
    <s v="5 months"/>
  </r>
  <r>
    <s v="30714"/>
    <s v="Contract Analyst Programmer (Bid Ref 52152-2)"/>
    <s v="1"/>
    <x v="0"/>
    <s v="Contract"/>
    <s v="17 Feb 2025"/>
    <s v="03 Mar 2025 to 02 Mar 2026 (12 months)"/>
    <s v="FSHQs Building, 1 Hong Chong Road, Tsim Sha Tsui East, Kowloon; or other locations within Hong Kong"/>
    <s v="(T26) To facilitate the project implementation for supply of the Fourth Generation Mobilising System (4GMS), hereinafter &amp;;#8220;the Project&amp;;#8221;, to the Fire Services Department (FSD)"/>
    <s v="- Serve a contract assignment under InfoTech's headcount, full-time second to serve the FSD; _x000a_(i) To assist Assistant Information Technology Manager (AITM) in supervising the 4GMS contractor in performing system implementation and integration (SI&amp;I) tasks and system and user acceptance tests and ensure timely delivery of deliverables of the Computer-aided Dispatch (CAD) System; _x000a_(ii) To assist AITM in attending regular meetings and/or technical working group meetings with FSD representatives and offer technical advice in relation to the design and the implementation of the CAD System; _x000a_(iii) To assist AITM in supervising and offering assistance to the 4GMS contractor in realising detailed functional and user requirements; _x000a_(iv) To assist AITM in supervising and offering assistance to the 4GMS contractor in developing prototypes and/or mock-ups and/or custom programme of the CAD System; _x000a_(v) To assist AITM in reviewing and accepting any prototypes and/or mock-ups in relation to the CAD System; _x000a_(vi) To offer assistance to FSD representatives in reviewing, testing and accepting any user interface design and functional design of the CAD System for the system and user acceptance tests; _x000a_(vii) To review, assess and comment project deliverables of the CAD System; _x000a_(viii) To coordinate with the 4GMS contractor in implementing detailed system interfaces with other Government Departments and/or public utilities in relation to the CAD System; _x000a_(ix) to carry out necessary tasks related to the existing mobilizing system to ensure a smooth transition to the 4GMS; _x000a_(x) Any other related duties assigned by supervisors."/>
    <s v="3.0"/>
    <s v="1.0"/>
    <s v="(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_x000a_(ii) At least 4 years post-qualification IT experience of which 1 years must be in similar capacity. _x000a_(iii) At least 1 year working experience in mission critical system preferable. _x000a_(iv) Good written English &amp; Chinese and fluent spoken English &amp; Cantonese. _x000a_Technical Skills: _x000a_. At least 1 year's experience in Client/Server Application Development (C/S); _x000a_. At least 1 year's experience in Structured Query Language (SQL); _x000a_. At least 6 months' experience in Object-oriented Analysis and Design (OOA); _x000a_. 1 year's experience in Office Automation (OAN) is an advantage; _x000a_. 1 year's experience in Visual Studio. Net (VSN) is an advantage; _x000a_. 1 year's experience in Windows 7/8/10 (W10) is an advantage; _x000a_. 1 year's experience in PC LAN Support (PLS) is an advantage; _x000a_. 1 year's experience in Data Administration (DAM) is an advantage; _x000a_. 1 year's experience in Microsoft Active Directory Administration (ADA) is an advantage; _x000a_. 1 year's experience in IT Application Development and Management (ADM) is an advantage; _x000a_. 1 year's experience in batch job monitoring (BJM) is an advantage; _x000a_. 1 year's experience in System Backup Operation (BKO) is an advantage; _x000a_. 1 year's experience in Data Modeling (DMO) is an advantage; _x000a_. 6 months' experience in Data Management (DMT) is an advantage; _x000a_. 6 months' experience in IMS/DB (IMS) is an advantage; _x000a_. 6 months' experience in Infrastructure (INF) is an advantage; _x000a_. 6 months' experience in MySQL (MSQ) is an advantage; _x000a_. 6 months' experience in Microsoft SQL Server (MSS) is an advantage; _x000a_. 6 months' experience in .Net Development (NDE) is an advantage; _x000a_. 6 months' experience in .NET C# (NEC) is an advantage; _x000a_. 6 months' experience in Data Encryption Technology (DET) is an advantage; _x000a_. 6 months' experience in Data/File Backup Technology (DFT) is an advantage; _x000a_. 6 months' experience in Crystal Report (CRE) is an advantage; _x000a_. 6 months' experience in Web Hosting, Design and Maintenance (WED) is an advantage; _x000a_. 6 months' experience in Wireless Technology (WLT) is an advantage; _x000a_. 6 months' experience in Windows Programming (WPG) is an advantage; _x000a_. 6 months' experience in Web Services (WSV) is an advantage; _x000a_. 6 months' experience in XML (XML) is an advantage; _x000a_. 6 months' experience in Oracle RDBMS (ODB) is an advantage; _x000a_. 6 months' experience in SQL*PLUS/PL/SQL/PRO*C (OPL) is an advantage; _x000a_. 6 months' experience in Server Virtualisation Technology (SVT) is an advantage; _x000a_. 6 months' experience in TCP/IP (TCP) is an advantage; _x000a_. 6 months' experience in Unified Modeling Language (UML) is an advantage. _x000a_Non-technical Skills: _x000a_. 6 months' experience in Business Process Modeling (BPM) is an advantage; _x000a_. 6 months' experience in work with the Government (GOV) is an advantage; _x000a_. 6 months' experience in the management and support of Government systems and services (GSS) is an advantage; _x000a_. 6 months' experience in conducting IT training/briefing (ITT) is an advantage; _x000a_. 6 month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1"/>
    <x v="35"/>
    <x v="1"/>
    <s v="52152-2"/>
    <s v="03 Mar 2025"/>
    <s v="02 Mar 2026"/>
    <s v="12 months"/>
  </r>
  <r>
    <s v="31802"/>
    <s v="Contract Systems Analyst (Bid Ref 53015-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NFAed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Media Enquiries System (MES) The MES is a Notes Lotus based system for the users in NEWS Section to record the enquiries received from public media"/>
    <s v="- Serve a contract assignment under InfoTech's headcount, full-time second to serve the FEHD; _x000a_(a) Support and monitor the data interface functions between CMIS 2 and 1823; _x000a_(b) Compile regular monthly statistics and management reports for CMIS 2 and CMIS HSA; _x000a_(c) Help desk support for all CMIS 2 users; _x000a_(d) Enhance the CMIS 2 and 1823 data interface functions upon requests; _x000a_(e) Compile ad-hoc statistics and management reports upon ad-hoc requests for CMIS 2; _x000a_(f) Provide onsite support for CMIS 2 training; _x000a_(g) Provide ad-hoc support on the CMIS 1 (on Lotus Notes platform) and extract and generate statistic reports for historical complaint records in CMIS 1; and _x000a_(h) Support the daily operation and migration of the MES to a new software platform."/>
    <s v="4.0"/>
    <s v="1.0"/>
    <s v="Working hours: Normal office hours _x000a_Working location: FEHD offices in Hong Kong SAR _x000a_Language required: Cantonese and English _x000a_On call duty: Not required _x000a_Technical Skills: _x000a_. At least 7 years' experience in Lotus Notes Application Development (LNA); _x000a_. At least 7 years' experience in Lotus Notes Administration &amp; Technical Support (LON); _x000a_. At least 7 years' experience in Domino and Lotus Script (DLS); _x000a_. At least 6.5 years' experience in Microsoft SQL Server (MSS); _x000a_. At least 5 years' experience in Wireless and Mobile (WLM); _x000a_. At least 3 years' experience in SQL*PLUS/PL/SQL/PRO*C (OPL); _x000a_. At least 2 years' experience in JavaScript Programming (JAP). _x000a_Non-technical Skills: _x000a_. At least 7 years' experience in helpdesk call handling (HDT); _x000a_. At least 6.5 years' experience in work with the Government (GOV); _x000a_. At least 6.5 years' experience in the management and support of Government systems and services (GSS). _x000a_- Bachelor's degree/Higher Diploma in Computer Science, IT or equivalent; _x000a_- At least 4 years' post-qualification experience in which at least 1 year's relevant experience in a similar post and in a comparable capacity."/>
    <s v="N/A"/>
    <x v="2"/>
    <x v="0"/>
    <x v="0"/>
    <s v="53015-1"/>
    <s v="01 Apr 2025"/>
    <s v="31 Aug 2025"/>
    <s v="5 months"/>
  </r>
  <r>
    <s v="30713"/>
    <s v="Contract Analyst Programmer (Bid Ref 52151-2)"/>
    <s v="1"/>
    <x v="0"/>
    <s v="Contract"/>
    <s v="17 Feb 2025"/>
    <s v="03 Mar 2025 to 02 Mar 2026 (12 months)"/>
    <s v="FSHQs Building, 1 Hong Chong Road, Tsim Sha Tsui East, Kowloon; or other locations within Hong Kong"/>
    <s v="(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
    <s v="- Serve a contract assignment under InfoTech's headcount, full-time second to serve the FSD; _x000a_Subject to the implementation progress of 4GMS, the CAP will facilitate the following duties related to the 4GMS implementation for FSD: _x000a_ _x000a_(i) to assist the monitoring of activities and deliverables for the implementation of the 4GMS project, in particular the Resource Management System (RMS), in accordance with the contract requirements; _x000a_(ii) to participate in test plans reviews, conduct acceptance tests and technical evaluation; _x000a_(iii) to participate in configuration and programming of various scenarios and creation of new scenarios in Complex Event Processing (CEP) function of RMS; _x000a_(iv) to perform various administrative tasks and to prepare correspondences for the RMS of 4GMS project; _x000a_(v) to monitor and govern the maintenance contractor in various system maintenance tasks related to RMS of 4GMS in accordance with the requirements defined in 4GMS maintenance plan; _x000a_(vi) to perform tasks related to project management and contract administration; and _x000a_(vii) to undertake any other duties as assigned by the supervisor."/>
    <s v="3.0"/>
    <s v="1.0"/>
    <s v="(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_x000a_(ii) Experience in overseeing and managing contractor/vendor relationships in IT infrastructure projects is preferable. _x000a_(iii) Experience in system analysis or data analysis is preferable. _x000a_(iv) At least 2 years post-qualification information technology experience of which at least 1 years in similar post and in comparable capacity. _x000a_(v) Good written English &amp; Chinese and fluent spoken English &amp; Chinese _x000a_Technical Skills: _x000a_. At least 1 year's experience in Structured Query Language (SQL); _x000a_. 1 year's experience in SQL*PLUS/PL/SQL/PRO*C (OPL) is an advantage; _x000a_. 6 months' experience in Web Programming (WEB) is an advantage; _x000a_. 6 months' experience in JavaScript Programming (JAP) is an advantage; _x000a_. 6 months' experience in JAVA Programming (JAV) is an advantage; _x000a_. 6 months' experience in Microsoft SQL Server (MSS) is an advantage. _x000a_Non-technical Skills: _x000a_. 6 months' experience in the management and support of Government systems and services (GSS) is an advantage; _x000a_. 6 months' experience in software testing (STM) is an advantage;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1"/>
    <x v="35"/>
    <x v="1"/>
    <s v="52151-2"/>
    <s v="03 Mar 2025"/>
    <s v="02 Mar 2026"/>
    <s v="12 months"/>
  </r>
  <r>
    <s v="31805"/>
    <s v="Contract Senior Systems Analyst (Bid Ref 53021-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s v="- Serve a contract assignment under InfoTech's headcount, full-time second to serve the FEHD; _x000a_(a) To conduct system analysis and design for enhancements of PMIS, FPCS and TMIS2_x000a_(b) To lead programmers to implement enhancements for application systems_x000a_(c) To prepare and conduct system testing and user acceptance_x000a_(d) To provide on-going support to application systems_x000a_(e) To devise and maintain relevant procedures/guidelines in line with standards_x000a_(f) To carry out quality control and quality assurance, and project management duties as designated by the project manager_x000a_(g) To monitor all phases of computer projects including without limitation to feasibility study, systems analysis and design, procurement and installation of computer systems, programming, implementation, system test, user acceptance test, system nursing and maintenance_x000a_(h) To monitor and report system usage and to recommend and control the allocation of computer resources_x000a_(i) To monitor the performance of subordinates"/>
    <s v="6.0"/>
    <s v="2.0"/>
    <s v="Working hours: Normal office hours_x000a_Working location: FEHD offices in Hong Kong SAR_x000a_Language required: Cantonese and English_x000a_On call duty: Not required _x000a_Technical Skills: _x000a_. At least 10 years' experience in JBoss Application Server (JAS); _x000a_. At least 10 years' experience in JAVA Programming (JAV); _x000a_. At least 10 years' experience in J2EE Development (JDE); _x000a_. At least 10 years' experience in JavaServer Faces (JSF) (JSF); _x000a_. At least 10 years' experience in Oracle RDBMS (ODB); _x000a_. At least 10 years' experience in Structured Query Language (SQL); _x000a_. At least 8 years' experience in IT Application Development and Management (ADM); _x000a_. At least 2 years' experience in MySQL (MSQ). _x000a_Non-technical Skill: _x000a_. At least 10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2"/>
    <x v="0"/>
    <x v="4"/>
    <s v="53021-1"/>
    <s v="01 Apr 2025"/>
    <s v="31 Aug 2025"/>
    <s v="5 months"/>
  </r>
  <r>
    <s v="31804"/>
    <s v="Contract Senior Systems Analyst (Bid Ref 53019-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Mobile Printing of Fixed Penalty Notice System (MPFPNS) MPFPNS is a mobile app to support Fixed Penalty Notices can be electronically input and print out by a mobile printer to the offender at the offence location."/>
    <s v="- Serve a contract assignment under InfoTech's headcount, full-time second to serve the FEHD; _x000a_(a) To conduct system analysis and design for enhancements of PMIS, FPCS and TMIS2_x000a_(b) To lead programmers to implement enhancements for application systems_x000a_(c) To prepare and conduct system testing and user acceptance of MPFPNS_x000a_(d) To provide on-going support to application systems_x000a_(e) To devise and maintain relevant procedures/guidelines in line with standards_x000a_(f) To carry out quality control and quality assurance, and project management duties as designated by the project manager_x000a_(g) To monitor all phases of computer projects including without limitation to feasibility study, systems analysis and design, procurement and installation of computer systems, programming, implementation, system test, user acceptance test, system nursing and maintenance_x000a_(h) -To monitor and report system usage and to recommend and control the allocation of computer resources_x000a_(i) To monitor the performance of subordinates"/>
    <s v="6.0"/>
    <s v="2.0"/>
    <s v="Working hours: Normal office hours_x000a_Working location: FEHD offices in Hong Kong SAR_x000a_Language required: Cantonese and English_x000a_On call duty: Not required _x000a_Technical Skills: _x000a_. At least 10 years' experience in JBoss Application Server (JAS); _x000a_. At least 10 years' experience in JAVA Programming (JAV); _x000a_. At least 10 years' experience in J2EE Development (JDE); _x000a_. At least 10 years' experience in Linux System Administration (LIN); _x000a_. At least 10 years' experience in Oracle RDBMS (ODB); _x000a_. At least 10 years' experience in Structured Query Language (SQL); _x000a_. At least 5 years' experience in Security Risk Assessment and Audit (SAA); _x000a_. At least 2 years' experience in MySQL (MSQ). _x000a_Non-technical Skill: _x000a_. At least 10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2"/>
    <x v="0"/>
    <x v="4"/>
    <s v="53019-1"/>
    <s v="01 Apr 2025"/>
    <s v="31 Aug 2025"/>
    <s v="5 months"/>
  </r>
  <r>
    <s v="30715"/>
    <s v="Contract Analyst Programmer (Bid Ref 52154-2)"/>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mobilising system in Fire Services Department."/>
    <s v="- Serve a contract assignment under InfoTech's headcount, full-time second to serve the FSD; _x000a_To support the development, implementation and maintenance of GIS applications including: _x000a_(i) To establish quality assurance and carry out quality control, such as verification and rectification of data; _x000a_(ii) To provide support in data conversion and data migration in GIS applications; _x000a_(iii) To provide support in data cleansing; _x000a_(iv) To provide support to users on the use of GIS applications; _x000a_(v) To monitor and check the utilization of GIS software; _x000a_(vi) To conduct test and trial use of the new software and applications; _x000a_(vii) To conduct test of the fault; _x000a_(viii) To perform the GIS data update and synchronization; _x000a_(ix) To prepare site plan and network coverage analysis; _x000a_(x) To prepare plans for Fire Stations and Ambulance Depots; and _x000a_(xi) To perform any other duties assigned by supervisors."/>
    <s v="3.0"/>
    <s v="1.0"/>
    <s v="(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_x000a_(ii) At least 3 years post qualification information technology experience of which 1 year in the comparable capacity; _x000a_(iii) Experience in use of Geographic Information System (GIS), spatial data and processing of spatial data is essential; and _x000a_(iv) Good written English &amp; Chinese and fluent spoken English &amp; Chinese. _x000a_Technical Skills: _x000a_. At least 1 year's experience in Geographic Information System (GIS); _x000a_. At least 1 year's experience in Structured Query Language (SQL); _x000a_. 1 year's experience in ARC/INFO (ARC) is an advantage; _x000a_. 1 year's experience in SQL*PLUS/PL/SQL/PRO*C (OPL) is an advantage. _x000a_Non-technical Skills: _x000a_. At least 1 year's experience in work with the Government (GOV); _x000a_. Good spoken English is a must; _x000a_. Good written English is a must. _x000a_- Bachelor's degree/Higher Diploma in Computer Science, IT or equivalent; _x000a_- At least 3 years' post-qualification experience in which at least 1 year's relevant experience in a similar post and in a comparable capacity."/>
    <s v="N/A"/>
    <x v="1"/>
    <x v="35"/>
    <x v="1"/>
    <s v="52154-2"/>
    <s v="03 Mar 2025"/>
    <s v="02 Mar 2026"/>
    <s v="12 months"/>
  </r>
  <r>
    <s v="30710"/>
    <s v="Contract Systems Analyst (Bid Ref 52146-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Subject to the implementation progress of 4GMS, the CSA will facilitate the following duties related to the 4GMS implementation for FSD: _x000a_ _x000a_(i) to act as the IT security administrators for the 4GMS including oversee the security assessments, support threats &amp; vulnerability management, test and apply security patches, maintain control and access to the system, maintain and review audit logs; _x000a_(ii) to arrange regular internal security audit to 4GMS; _x000a_(iii) to arrange SRAA for 4GMS, including handling of full system cycle of SRAA; _x000a_(iv) to arrange the execution of the SRAA and to monitor the implementation of fixes to findings; _x000a_(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_x000a_(vi) to collaborate with contractor to ensure the scalability, performance, and security of the infrastructure supporting virtualization environments, databases, and storage systems; _x000a_(vii) to provide technical support services on various IT systems and infrastructure, either on-site, by email or on phone; _x000a_(viii) to evaluate and select appropriate products for the development and maintenance of IT infrastructure; _x000a_(ix) to monitor daily operations and project executions within the Infrastructure Team to ensure compliance with organizational regulations, standards, policies, and guidelines of the Government of HKSAR; _x000a_(x) to evaluate best practices, standards, and guidelines from the IT industry and product vendors and provide recommendations to FSD management; _x000a_(xi) to liaise and coordinate with users, contractors and other government departments in provision of quality IT services; _x000a_(xii) to prepare system documentation including installation and configuration guide, administration and operation guide, system architecture and design specification, Proof-of-Concept evaluation, etc; _x000a_(xiii) to conduct administrative tasks and support activities as requested; _x000a_(xiv) to perform tasks related to project management and contract administration; _x000a_(xv) to carry out necessary tasks related to the existing mobilizing system to ensure a smooth transition to the 4GMS; and _x000a_(xvi) to undertake any other duties as assigned by the supervisor."/>
    <s v="6.0"/>
    <s v="2.0"/>
    <s v="(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_x000a_(ii) Experience in overseeing and managing contractor / vendor relationships in IT security assessment and audit; _x000a_(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_x000a_(iv) Experience with cybersecurity practices tailored to closed networks, including access control and data protection; _x000a_(v) Experience with backup technologies such as tape libraries and disk-based backup solutions is preferred; _x000a_(vi) Strong understanding of security protocols, cryptography, authentication and authorization will be an advantage; _x000a_(vii) Possess at least one of the industry-recognised IT security certifications, such as Certified Information Systems Auditor (CISA), Certified Information Systems Security Professional (CISSP), Certified Information Security Professional (CISP), or equivalent; and _x000a_(viii) Proficiency in both spoken and written Cantonese and English. _x000a_Technical Skills: _x000a_. At least 2 years' experience in Microsoft Active Directory Administration (ADA); _x000a_. At least 2 years' experience in Anti-Spam Technology (AST); _x000a_. At least 2 years' experience in Anti-Virus Technology (AVT); _x000a_. At least 2 years' experience in IT Security (ITS); _x000a_. At least 1 year's experience in Security Risk Assessment and Audit (SAA); _x000a_. At least 1 year's experience in Security Risk Assessment (SRA); _x000a_. At least 1 year's experience in Server Virtualisation Technology (SVT); _x000a_. At least 1 year's experience in Virtual Private Network (VPN); _x000a_. At least 1 year's experience in Disaster Recovery Planning (DRP); _x000a_. At least 1 year's experience in Intruder Detection/Alert Technology (IDA); _x000a_. 1 year's experience in Internet Firewall Technical Support (IFW) is an advantage; _x000a_. 1 year's experience in Information Security Management (ISM) is an advantage; _x000a_. 1 year's experience in System Backup Operation (BKO) is an advantage; _x000a_. 1 year's experience in IT Security Scanning Tools (SST) is an advantage; _x000a_. 1 year's experience in Storage Area Network (SAN) is an advantage; _x000a_. 1 year's experience in Security Incident Detection and Handling (SDH) is an advantage. _x000a_Non-technical Skills: _x000a_. At least 2 years' experience in vendor management (VMG); _x000a_. 1 year's experience in managing international security standards (ISD) is an advantage. _x000a_- Bachelor's degree/Higher Diploma in Computer Science, IT or equivalent; _x000a_- At least 6 years' post-qualification experience in which at least 2 years' relevant experience in a similar post and in a comparable capacity."/>
    <s v="N/A"/>
    <x v="1"/>
    <x v="35"/>
    <x v="0"/>
    <s v="52146-3"/>
    <s v="03 Mar 2025"/>
    <s v="02 Mar 2026"/>
    <s v="12 months"/>
  </r>
  <r>
    <s v="31801"/>
    <s v="Contract Systems Analyst (Bid Ref 53012-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Facial Recognition Computer System (FRAS) The FRAS is a web based application on Windows platform which is used to record all ITS&amp;;#8217;s staff attendance record. c. Over Time Management System (OTMS) d. Water Seepage Case Management System (WSCMS)"/>
    <s v="- Serve a contract assignment under InfoTech's headcount, full-time second to serve the FEHD; _x000a_(a) Support the CMIS 2 interface with FEHD&amp;;#8217;s User Portal;_x000a_(b) Enhance and maintain the daily operation of the FRAS and OTMS according to the changes of requirement;_x000a_(c) Support and maintain Mobile Device Management Server;_x000a_(d) Plan and support the upgrade of the CMIS 2 and WSCMS servers;_x000a_(e) Apply security patches to the servers for CMIS 2, FRAS, WSCMS, and OTMS; _x000a_(f) Provide support on all procurement matters; and_x000a_(g) Maintain and update documentation."/>
    <s v="4.0"/>
    <s v="1.0"/>
    <s v="Working hours: Normal office hours_x000a_Working location: FEHD offices in Hong Kong SAR_x000a_Language required: Cantonese and English_x000a_On call duty: Not required _x000a_Technical Skills: _x000a_. At least 6.5 years' experience in JBoss Application Server (JAS); _x000a_. At least 6 years' experience in JAVA Programming (JAV); _x000a_. At least 6 years' experience in Red Hat Advanced Server (RHS); _x000a_. At least 5 years' experience in Java Application Framework (e.g. Struts (Apache)) (JAF); _x000a_. At least 5 years' experience in J2EE Development (JDE); _x000a_. At least 3 years' experience in Microsoft SQL Server (MSS); _x000a_. At least 3 years' experience in Public Key Infrastructure (PKI); _x000a_. At least 2 years' experience in JavaServer Faces (JSF) (JSF). _x000a_Non-technical Skills: _x000a_. At least 5 years' experience in work with the Government (GOV); _x000a_. At least 5 years' experience in the management and support of Government systems and services (GSS); _x000a_. Good written English is a must. _x000a_- Bachelor's degree/Higher Diploma in Computer Science, IT or equivalent; _x000a_- At least 4 years' post-qualification experience in which at least 1 year's relevant experience in a similar post and in a comparable capacity."/>
    <s v="N/A"/>
    <x v="2"/>
    <x v="0"/>
    <x v="0"/>
    <s v="53012-1"/>
    <s v="01 Apr 2025"/>
    <s v="31 Aug 2025"/>
    <s v="5 months"/>
  </r>
  <r>
    <s v="31800"/>
    <s v="Contract Systems Analyst (Bid Ref 53011-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Facial Recognition Attendance System (FRAS) To administer attendance record of the staff d. Over Time Management System (OTMS)"/>
    <s v="- Serve a contract assignment under InfoTech's headcount, full-time second to serve the FEHD; _x000a_(a) Conduct System Analysis and Design on system enhancement for CMIS 2, CMIS HSA, OTMS, and FRAS;_x000a_(b) Conduct program unit test, system test, load test for CMIS 2 and CMIS HSA;_x000a_(c) Develop programs according to requirement for CMIS 2 and CMIS HSA;_x000a_(d) Handle change request for CMIS 2, and CMIS HSA;_x000a_(e) Apply security patches and upgrades to servers for FRAS and OTMS;_x000a_(f) Generate CMIS 2, CMIS HSA, OTMS, and FRAS ad-hoc statistical and management report upon request;_x000a_(g) Plan and develop system functions to archive obsoleted CMIS 2 records into CMIS Archiving System;_x000a_(h) Plan and support the upgrade of the CMIS 2 servers; _x000a_(i) Provide support and maintenance service on the system daily operation for CMIS 2, CMIS HSA, FRAS, and OTMS;_x000a_(j) Support and maintain Mobile Device Management Server; and_x000a_(k) Maintain and update documentation for CMIS 2, CMIS HSA, FRAS, and OTMS."/>
    <s v="4.0"/>
    <s v="1.0"/>
    <s v="Working hours: Normal office hours_x000a_Working location: FEHD offices in Hong Kong SAR_x000a_Language required: Cantonese and English_x000a_On call duty: Not required _x000a_Technical Skills: _x000a_. At least 7.5 years' experience in JAVA Programming (JAV); _x000a_. At least 7.5 years' experience in Structured Query Language (SQL); _x000a_. At least 7 years' experience in JavaScript Programming (JAP); _x000a_. At least 6 years' experience in Apache Web Server (AWS); _x000a_. At least 6 years' experience in batch job monitoring (BJM); _x000a_. At least 6 years' experience in Java Application Framework (e.g. Struts (Apache)) (JAF); _x000a_. At least 6 years' experience in MS ASP.NET (MSA); _x000a_. At least 6 years' experience in Microsoft SQL Server (MSS); _x000a_. At least 6 years' experience in Web Services (WSV); _x000a_. At least 5 years' experience in Wireless and Mobile (WLM); _x000a_. At least 5 years' experience in Red Hat Advanced Server (RHS); _x000a_. At least 4 years' experience in .NET C# (NEC). _x000a_Non-technical Skills: _x000a_. At least 7.5 years' experience in work with the Government (GOV); _x000a_. At least 7.5 years' experience in the management and support of Government systems and services (GSS); _x000a_. Good written English is a must; _x000a_. At least 6 years' experience in helpdesk call handling (HDT); _x000a_. At least 4 years' experience in project development in specified business areas (PDE). _x000a_- Bachelor's degree/Higher Diploma in Computer Science, IT or equivalent; _x000a_- At least 4 years' post-qualification experience in which at least 1 year's relevant experience in a similar post and in a comparable capacity."/>
    <s v="N/A"/>
    <x v="2"/>
    <x v="0"/>
    <x v="0"/>
    <s v="53011-1"/>
    <s v="01 Apr 2025"/>
    <s v="31 Aug 2025"/>
    <s v="5 months"/>
  </r>
  <r>
    <s v="30711"/>
    <s v="Contract Analyst Programmer (Bid Ref 52147-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Project Nature To facilitate the project implementation for the Fourth Generation Mobilising System (4GMS) of the Fire Services Department (FSD). _x000a_Job Description Subject to the implementation progress of 4GMS, the CAP will facilitate the following duties related to the 4GMS implementation for the FSD: _x000a_ _x000a_(i) to assist the implementation/management of Database, and Virtualization Infrastructure by the contractor for the 4GMS; _x000a_(ii) to assist the monitoring of contractor on database performance tuning, security assessments, and application of security patches; _x000a_(iii) to develop database queries reports; _x000a_(iv) to perform tasks related to project management and contract administration; and _x000a_(v) to undertake any other duties as assigned by the supervisor."/>
    <s v="3.0"/>
    <s v="1.0"/>
    <s v="(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_x000a_(ii) At least 2 years post-qualification information technology experience of which at least 1 years in similar post and in comparable capacity. _x000a_(iii) Good written English &amp; Chinese and fluent spoken English &amp; Chinese. _x000a_Technical Skills: _x000a_. At least 1 year's experience in Microsoft SQL Server (MSS); _x000a_. 1 year's experience in Oracle RDBMS (ODB) is an advantage; _x000a_. 1 year's experience in SQL*PLUS/PL/SQL/PRO*C (OPL) is an advantage; _x000a_. 1 year's experience in Structured Query Language (SQL) is an advantage; _x000a_. 1 year's experience in SQL Server Reporting Services (SRS) is an advantage; _x000a_. 1 year's experience in Data Administration (DAM) is an advantage. _x000a_Non-technical Skills: _x000a_. 6 months' experience in the management and support of Government systems and services (GSS) is an advantage; _x000a_. 6 months' experience in software testing (STM) is an advantage;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1"/>
    <x v="35"/>
    <x v="1"/>
    <s v="52147-3"/>
    <s v="03 Mar 2025"/>
    <s v="02 Mar 2026"/>
    <s v="12 months"/>
  </r>
  <r>
    <s v="31348"/>
    <s v="Contract Analyst Programmer (Bid Ref 52812-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amp;;#8226; Design, develop, and maintain full-stack applications using React and Java._x000a_&amp;;#8226; Create and implement responsive user interface components and single-page applications._x000a_&amp;;#8226; Write clean, maintainable, and efficient code._x000a_&amp;;#8226; Assist in debugging and troubleshooting issues in existing applications."/>
    <s v="3.0"/>
    <s v="1.0"/>
    <s v="Other than the requirements specified in the 'Technical' and 'non-Technical' Requirement Sections below._x000a_&amp;;#8226; Bachelor's degree in Computer Science, Information Technology, or a related field._x000a_&amp;;#8226; Experience in software development, preferably in a full-stack role._x000a_&amp;;#8226; Proficiency in React for front-end development and Java for back-end programming._x000a_&amp;;#8226; Understanding of web development principles and RESTful APIs._x000a_&amp;;#8226; Strong problem-solving skills and ability to work collaboratively in a team environment._x000a_&amp;;#8226; Eagerness to learn and adapt to new technologies and practices.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1 year's relevant experience in a similar post and in a comparable capacity."/>
    <s v="N/A"/>
    <x v="1"/>
    <x v="3"/>
    <x v="1"/>
    <s v="52812-1"/>
    <s v="16 Mar 2025"/>
    <s v="30 Sep 2025"/>
    <s v="6 months"/>
  </r>
  <r>
    <s v="31589"/>
    <s v="Contract Senior Systems Analyst (Bid Ref 53100-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provide the system/function design for the enchantments of the existing projects including Food Surveillance System (FSS);_x000a_(b) To coordinate with other parties to implement the proposed design;_x000a_(c) To perform services, hardware and software procurement;_x000a_(d) To monitor vendors for outsource projects; and_x000a_(e) To liaise with staff in other B/D's including DPO."/>
    <s v="6.0"/>
    <s v="2.0"/>
    <s v="Years of IT Experience: At least ten years&amp;;#8217; post-qualification IT experience of which five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nfrastructure (INF); _x000a_. At least 5 years' experience in PRINCE (PRE); _x000a_. At least 5 years' experience in Storage Area Network (SAN); _x000a_. At least 5 years' experience in SSADM (SDM); _x000a_. At least 3 years' experience in EGIS (EGI). _x000a_Non-technical Skills: _x000a_. At least 5 years' experience in work with the Government (GOV); _x000a_. At least 5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0"/>
    <x v="0"/>
    <x v="4"/>
    <s v="53100-1"/>
    <s v="01 Apr 2025"/>
    <s v="30 Sep 2025"/>
    <s v="5 months"/>
  </r>
  <r>
    <s v="31347"/>
    <s v="Contract Systems Analyst (Bid Ref 52808-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Develop and maintain front-end components using React, ensuring a seamless user experience._x000a_- Design and implement back-end services using Java, integrating with databases and third-party APIs._x000a_- Create and maintain single-page applications (SPAs) that are responsive and efficient._x000a_- Troubleshoot, debug, and optimize applications for performance and scalability._x000a_- Stay updated with emerging technologies and best practices in software development."/>
    <s v="4.0"/>
    <s v="2.0"/>
    <s v="Other than the requirements specified in the 'Technical' and 'non-Technical' Requirement Sections below:_x000a_- Bachelor's degree in Computer Science, Information Technology, or a related field._x000a_- Proven experience as a Full Stack Developer, with a minimum of 4 years of working experience in React and Java._x000a_- Strong understanding of front-end technologies (HTML, CSS, JavaScript) and frameworks._x000a_- Experience in developing single-page applications (SPAs) using React._x000a_- Proficiency in back-end development with Java and familiarity with frameworks such as Spring Boot._x000a_- Knowledge of database management systems (e.g., MySQL, MongoDB) and RESTful API development._x000a_- Excellent problem-solving skills and attention to detail._x000a_- Strong communication and teamwork abilities. _x000a_Technical Skills: _x000a_. At least 4 years' experience in HTML5 (HT5); _x000a_. At least 4 years' experience in JavaScript Programming (JAP); _x000a_. At least 4 years' experience in JAVA Programming (JAV);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808-1"/>
    <s v="16 Mar 2025"/>
    <s v="30 Sep 2025"/>
    <s v="6 months"/>
  </r>
  <r>
    <s v="31108"/>
    <s v="Contract Project Manager (Bid Ref 52426-1)"/>
    <s v="1"/>
    <x v="0"/>
    <s v="Contract"/>
    <s v="17 Feb 2025"/>
    <s v="01 Apr 2025 to 31 Jan 2026 (10 months)"/>
    <s v="Mainly in HKPF HQ and occasionally in other remote sites"/>
    <s v="(T26) To lead, oversee and support the various development projects (e.g. FDAP, HKP-LIC enhancement and ESTAR2 enhancement) and several maintenance projects in HKPF."/>
    <s v="- Serve a contract assignment under InfoTech's headcount, full-time second to serve the HKPF; _x000a_- provide technical, project management and related support for the implementation projects, e.g. Financial Data Analytic Platform, system enhancement for HKP Licensing System and Enhanced System for Telecommunication Data Access and Retrieval_x000a_- lead in-house staffs and contractors to provide on-going maintenance support to several application systems in HKPF, e.g. Electronic Stop Payment System and Electronic Permit System for Closed Area/Closed Road etc."/>
    <s v="12.0"/>
    <s v="6.0"/>
    <s v="The candidate shall possess the following mandatory technical skills_x000a_(a) Solid experience in IT application development and management_x000a_(b) Solid experience in JBoss Application Server_x000a_(c) Solid experience in implementation with J2EE_x000a_(d) Solid experience in managing projects with PRINCE2 methodologies_x000a_(e) Solid experience in managing and supporting Government Systems and Services_x000a__x000a_It is desirable if the candidate possesses the following skills_x000a_(a) Experience in managing public e-services using e-Government Infrastructure Service (EGIS)_x000a_(b) Experience in implementing Electronic Form solution_x000a_(c) Experience in working in / with the Government_x000a__x000a_Internal Checking by HKPF is required. _x000a_Technical Skills: _x000a_. At least 10 years' experience in IT Application Development and Management (ADM); _x000a_. At least 10 years' experience in JBoss Application Server (JAS); _x000a_. At least 10 years' experience in J2EE Development (JDE); _x000a_. At least 5 years' experience in PRINCE (PRE); _x000a_. 1 year's experience in Electronic Form (EFM) is an advantage; _x000a_. 1 year's experience in EGIS (EGI) is an advantage. _x000a_Non-technical Skills: _x000a_. At least 2 years' experience in the management and support of Government systems and services (GSS); _x000a_. 3 years' experience in work with the Government (GOV) is an advantage. _x000a_- Bachelor's degree/Higher Diploma in Computer Science, IT or equivalent; _x000a_- At least 12 years' post-qualification experience in which at least 6 years' relevant experience in a similar post and in a comparable capacity."/>
    <s v="N/A"/>
    <x v="1"/>
    <x v="2"/>
    <x v="2"/>
    <s v="52426-1"/>
    <s v="01 Apr 2025"/>
    <s v="31 Jan 2026"/>
    <s v="10 months"/>
  </r>
  <r>
    <s v="31349"/>
    <s v="Contract Senior Systems Analyst (Bid Ref 5281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Collaborate across functions to design architecture, deploy new systems, and revamp existing systems;_x000a_- Engage in hands-on development of front-end frameworks;_x000a_- Evaluate emerging technologies, tools, and frameworks to support software development activities;_x000a_- Conduct functional requirement analysis, program design, coding, and testing for software applications; and_x000a_- Prepare system and program documentation."/>
    <s v="6.0"/>
    <s v="3.0"/>
    <s v="Other than the requirements specified in the 'Technical' and 'non-Technical' Requirement Sections below._x000a_- Bachelor's degree in Computer Science, Information Systems or equivalent; _x000a_- At least 5 years post-qualification experience related to application development/maintenance;_x000a_- In-depth knowledge and hands-on experience in React/Web Component, UI implementation, and JavaScript web application development are required; _x000a_- Experience in developing React application is preferred;_x000a_- Good knowledge and programming skills in the latest web technologies, such as JavaScript, React, HTML5, CSS3 are required; and_x000a_- Desire to research and use new technology. _x000a_Technical Skills: _x000a_. At least 5 years' experience in HTML5 (HT5); _x000a_. At least 5 years' experience in JavaScript Programming (JAP); _x000a_. At least 5 years' experience in Web Services (WSV).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52814-1"/>
    <s v="16 Mar 2025"/>
    <s v="30 Sep 2025"/>
    <s v="6 months"/>
  </r>
  <r>
    <s v="31575"/>
    <s v="Contract Project Manager (Bid Ref 53045-1)"/>
    <s v="1"/>
    <x v="0"/>
    <s v="Contract"/>
    <s v="20 Feb 2025"/>
    <s v="01 Apr 2025 to 31 Mar 2026 (12 months)"/>
    <s v="Taikoo"/>
    <s v="(T26) Application and System Development and Maintenance Support"/>
    <s v="- Serve a contract assignment under InfoTech's headcount, full-time second to serve the BD; _x000a_i. Conduct the duties and act as the internal Project Manager for new computer project(s) assigned by the BD. _x000a_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_x000a_iii. Deliver the computer project(s) within budget and time._x000a_iv. Estimating budgets, monitoring resources and expenditures, and managing outsourcing contracts for the entire software development lifecycle and system maintenance. _x000a_v. Liaising with various service providers, including the Digital Policy Office (DPO), other government departments and organizations to ensure effective implementation of the computer projects._x000a_vi. Developing comprehensive project management plans, quality control metrics, and performing quality control and assurance for all project deliverables._x000a_vii. Perform other IT-related duties as instructed by BD."/>
    <s v="10.0"/>
    <s v="3.0"/>
    <s v="i) At least 10 years' post-qualification information technology experience of which 3 year must be in a similar post and in a comparable capacity._x000a_ii) At least 6 years' experience of implementing and maintaining systems._x000a_iii) At least 6 years' of project management experience._x000a_iv) At least 6 years of experience in IT Service/Outsourcing Management._x000a_v) At least 2 years of work experience with/in the Government._x000a_vi) A minimum of 6 years of vendor management experience is required._x000a_vii) A minimum of 3 years of experience in IT planning._x000a_viii) Familiarity with Project Management Professional (PMP) or PRINCE is an advantage._x000a_ix) Candidates with experience in managing government projects are preferred._x000a_x) Any bids that fail to meet the above requirements and the mandatory requirements or the proposed candidate(s) cannot report duty on or before 1 April 2025 would not be considered. _x000a_Technical Skills: _x000a_. At least 6 years' experience in System Implementation and Maintenance/Support (SIM); _x000a_. At least 3 years' experience in IT Planning (ITP); _x000a_. 2 years' experience in Project Management Professional (PMP) (PMP) is an advantage; _x000a_. 2 years' experience in PRINCE (PRE) is an advantage. _x000a_Non-technical Skills: _x000a_. At least 6 years' experience in IT service/outsourcing management (OUT); _x000a_. At least 6 years' experience in project management (PRM); _x000a_. At least 6 years' experience in vendor management (VMG); _x000a_. At least 2 years' experience in work with the Government (GOV); _x000a_. 1 year's experience in managing Government projects (MGP) is an advantage. _x000a_- Bachelor's degree/Higher Diploma in Computer Science, IT or equivalent; _x000a_- At least 10 years' post-qualification experience in which at least 3 years' relevant experience in a similar post and in a comparable capacity."/>
    <s v="N/A"/>
    <x v="0"/>
    <x v="6"/>
    <x v="2"/>
    <s v="53045-1"/>
    <s v="01 Apr 2025"/>
    <s v="31 Mar 2026"/>
    <s v="12 months"/>
  </r>
  <r>
    <s v="31971"/>
    <s v="Contract Systems Analyst (Bid Ref 53103-1)"/>
    <s v="1"/>
    <x v="0"/>
    <s v="Contract"/>
    <s v="26 Feb 2025"/>
    <s v="01 Apr 2025 to 30 Sep 2025 (5 months)"/>
    <s v="Wanchai"/>
    <s v="(T26) To assist the manager in supporting and managing the operation and infrastructure of the Electronic System for Cargo Manifests (EMAN) of the Government Electronic Trading Services (GETS)."/>
    <s v="- Serve a contract assignment under InfoTech's headcount, full-time second to serve the DPO; _x000a_- To provide infrastructure support services for EMAN including workstations, gateways, networks, servers, SAN, storage, database, hypervisors, virtual machines and IT security;_x000a_- To monitor and assist the operation team in daily data center operation and to ensure the quality of the operation services for EMAN;_x000a_- To study requirements and prepare specifications for procurement of hardware, software and maintenance services for EMAN;_x000a_- To analyse and recommend enhancements to cope with new business requirements and technology obsolescence;_x000a_- To work with the contractors in implementing security measures and applying security patches on EMAN;_x000a_- To manage the service contractor in meeting the service level of EMAN; and_x000a_- To perform tasks assigned by the line manager."/>
    <s v="4.0"/>
    <s v="1.0"/>
    <s v="- At least four years of post-qualification IT experience, including at least one year of experience in system implementation; and _x000a_- Criminal record checking is required. _x000a_Technical Skills: _x000a_. At least 2 years' experience in IT Security (ITS); _x000a_. At least 2 years' experience in Linux System Administration (LIN); _x000a_. At least 2 years' experience in Network Design (NDN); _x000a_. At least 2 years' experience in Storage Area Network (SAN); _x000a_. At least 2 years' experience in Server Virtualisation Technology (SVT); _x000a_. 2 years' experience in Oracle RDBMS (ODB) is an advantage. _x000a_Non-technical Skill: _x000a_. 1 year's experience in the management and support of Government systems and services (GSS) is an advantage. _x000a_- Bachelor's degree/Higher Diploma in Computer Science, IT or equivalent; _x000a_- At least 4 years' post-qualification experience in which at least 1 year's relevant experience in a similar post and in a comparable capacity."/>
    <s v="N/A"/>
    <x v="7"/>
    <x v="21"/>
    <x v="0"/>
    <s v="53103-1"/>
    <s v="01 Apr 2025"/>
    <s v="30 Sep 2025"/>
    <s v="5 months"/>
  </r>
  <r>
    <s v="31970"/>
    <s v="Contract Systems Analyst (Bid Ref 52375-1)"/>
    <s v="1"/>
    <x v="0"/>
    <s v="Contract"/>
    <s v="26 Feb 2025"/>
    <s v="01 Apr 2025 to 31 Mar 2026 (12 months)"/>
    <s v="North Point/ Kowloon Bay"/>
    <s v="(T26) IT Support for implementation, maintenance and enhancement of eHealth infrastructure and security under eHealth Record Office of Health Bureau."/>
    <s v="- Serve a contract assignment under InfoTech's headcount, full-time second to serve the HHB; _x000a_Main Duties and Responsibilities:_x000a_1. To provide technical support for eHealth+ infrastructure, development and maintenance;_x000a_2. To liaise with external parties such as Hospital Authority (HA), Digital Policy Office (DPO), IT service contractors for support system infrastructure, development and maintenance of eHealth+; _x000a_3. To support regular security risk assessment &amp; audit exercise and monitor progress for eHealth;_x000a_4. To assist in execution and reviewing of security policy and security incident management and operation procedure for eHealth; and_x000a_5. To assist in various activities to promote security awareness to HCPs including organising cyber security incident drill, phishing email simulation exercise and seminar for HCPs."/>
    <s v="4.0"/>
    <s v="1.0"/>
    <s v="It is required to have professional knowledge and solid experience in IT application development and management of large-scale application, and working experience with Governments projects and good English &amp; Chinese communication and writing skills. Work experience in clinical related information system and IT security management are also preferable. _x000a_Technical Skills: _x000a_. At least 3 years' experience in IT Application Development and Management (ADM); _x000a_. At least 3 years' experience in System Implementation and Maintenance/Support (SIM); _x000a_. At least 1 year's experience in Security Risk Assessment (SRA); _x000a_. At least 1 year's experience in Networking (NET). _x000a_Non-technical Skills: _x000a_. At least 3 years' experience in the management and support of Government systems and services (GSS); _x000a_. At least 1 year's experience in work with the Government (GOV); _x000a_. Excellent written English is an advantage. _x000a_- Bachelor's degree/Higher Diploma in Computer Science, IT or equivalent; _x000a_- At least 4 years' post-qualification experience in which at least 1 year's relevant experience in a similar post and in a comparable capacity."/>
    <s v="N/A"/>
    <x v="7"/>
    <x v="19"/>
    <x v="0"/>
    <s v="52375-1"/>
    <s v="01 Apr 2025"/>
    <s v="31 Mar 2026"/>
    <s v="12 months"/>
  </r>
  <r>
    <s v="31973"/>
    <s v="Contract Project Manager (Bid Ref 53417-1)"/>
    <s v="1"/>
    <x v="0"/>
    <s v="Contract"/>
    <s v="19 Feb 2025"/>
    <s v="16 Mar 2025 to 30 Sep 2025 (6 months)"/>
    <s v="Yau Ma Tei"/>
    <s v="(T26) Web-based application system for Transport Department"/>
    <s v="- Serve a contract assignment under InfoTech's headcount, full-time second to serve the TD; _x000a_To manage external contractor for providing system enhancement services and system implementation service"/>
    <s v="8.0"/>
    <s v="2.0"/>
    <s v="1) To lead a project support team._x000a_2) To monitor maintenance works on VALID so as to ensure smooth operation of the system._x000a_3) To monitor the contractor and carry out quality assurance of deliverables for system enhancements on VALID._x000a_4) To liaise and coordinate with relevant parties on all activities related to system maintenance and enhancements on VALID, such as user requirement collection, system integration test, user acceptance test, load test, pre-production health check, etc._x000a_5) To assess impact on VALID in light of the revised IT security related policies and guidelines and plan for the implementation of relevant measures on VALID._x000a_6) To advise users on all IT-related aspects of the projects. _x000a_Technical Skills: _x000a_. At least 8 years' experience in IT Application Development and Management (ADM); _x000a_. At least 8 years' experience in IT Planning (ITP); _x000a_. At least 8 years' experience in Project Management Professional (PMP) (PMP); _x000a_. At least 8 years' experience in PRINCE (PRE); _x000a_. At least 8 years' experience in SSADM (SDM); _x000a_. At least 8 years' experience in System Implementation and Maintenance/Support (SIM). _x000a_Non-technical Skills: _x000a_. At least 8 years' experience in work with the Government (GOV); _x000a_. At least 8 years' experience in Government procurement/disposal procedures (GPD); _x000a_. At least 8 years' experience in managing Government projects (MGP); _x000a_. At least 8 years' experience in IT service/outsourcing management (OUT); _x000a_. At least 8 years' experience in project management (PRM); _x000a_. At least 8 years' experience in tender preparation and administration (TPA); _x000a_. At least 8 years' experience in vendor management (VMG). _x000a_- Bachelor's degree/Higher Diploma in Computer Science, IT or equivalent; _x000a_- At least 8 years' post-qualification experience in which at least 2 years' relevant experience in a similar post and in a comparable capacity."/>
    <s v="N/A"/>
    <x v="7"/>
    <x v="16"/>
    <x v="2"/>
    <s v="53417-1"/>
    <s v="16 Mar 2025"/>
    <s v="30 Sep 2025"/>
    <s v="6 months"/>
  </r>
  <r>
    <s v="31972"/>
    <s v="Contract Project Manager (Bid Ref 53416-1)"/>
    <s v="1"/>
    <x v="0"/>
    <s v="Contract"/>
    <s v="19 Feb 2025"/>
    <s v="16 Mar 2025 to 30 Sep 2025 (6 months)"/>
    <s v="Yau Ma Tei"/>
    <s v="(T26) Web-based application system for Transport Department"/>
    <s v="- Serve a contract assignment under InfoTech's headcount, full-time second to serve the TD; _x000a_To manage external contractor for providing system enhancement services and system implementation service"/>
    <s v="8.0"/>
    <s v="2.0"/>
    <s v="1) To lead a project support team for infrastructure side._x000a_2) To monitor maintenance works on VALID so as to ensure smooth operation of the system._x000a_3) To monitor the contractor and carry out quality assurance of deliverables for system enhancements on VALID._x000a_4) To liaise and coordinate with relevant parties on all activities related to system maintenance and enhancements on VALID, such as user requirement collection, system integration test, user acceptance test, load test, pre-production health check, etc._x000a_5) To assess impact on VALID in light of the revised IT security related policies and guidelines and plan for the implementation of relevant measures on VALID._x000a_6) To advise users on all IT-related aspects of the project. _x000a_Technical Skills: _x000a_. At least 10 years' experience in Infrastructure (INF); _x000a_. At least 10 years' experience in IT Operational Management (OPM); _x000a_. At least 10 years' experience in Production Database Support (PDS); _x000a_. At least 10 years' experience in PRINCE (PRE); _x000a_. At least 10 years' experience in SSADM (SDM); _x000a_. At least 10 years' experience in Server Virtualisation Technology (SVT); _x000a_. At least 10 years' experience in Technical Architectural Support (TAS). _x000a_Non-technical Skills: _x000a_. At least 10 years' experience in work with the Government (GOV); _x000a_. At least 10 years' experience in Government procurement/disposal procedures (GPD); _x000a_. At least 10 years' experience in managing Government projects (IEG); _x000a_. At least 10 years' experience in IT service/outsourcing management (OUT); _x000a_. At least 10 years' experience in project management (PRM); _x000a_. At least 10 years' experience in tender preparation and administration (TPA); _x000a_. At least 10 years' experience in vendor management (VMG). _x000a_- Bachelor's degree/Higher Diploma in Computer Science, IT or equivalent; _x000a_- At least 8 years' post-qualification experience in which at least 2 years' relevant experience in a similar post and in a comparable capacity."/>
    <s v="N/A"/>
    <x v="7"/>
    <x v="16"/>
    <x v="2"/>
    <s v="53416-1"/>
    <s v="16 Mar 2025"/>
    <s v="30 Sep 2025"/>
    <s v="6 months"/>
  </r>
  <r>
    <s v="31975"/>
    <s v="Contract Systems Analyst (Bid Ref 53419-2)"/>
    <s v="1"/>
    <x v="1"/>
    <s v="Contract"/>
    <s v="19 Feb 2025"/>
    <s v="16 Mar 2025 to 31 Mar 2026 (12 months)"/>
    <s v="Yau Ma Tei"/>
    <s v="(T26) Web-based application system for Transport Department"/>
    <s v="- Serve a contract assignment under InfoTech's headcount, full-time second to serve the TD; _x000a_To monitor the performance of external contractor for providing system enhancement services and system implementation services"/>
    <s v="4.0"/>
    <s v="1.0"/>
    <s v="1) To evaluate proposals from vendors._x000a_2) To monitor maintenance works on VALID so as to ensure smooth operation of the system._x000a_3) To monitor the contractor and carry out quality assurance of deliverables for system enhancements on VALID._x000a_4) To liaise and coordinate with relevant parties on all activities related to system maintenance and enhancements on VALID, such as user requirement collection, system integration test, user acceptance test, load test, pre-production health check, etc._x000a_5) To assess impact on VALID in light of the revised IT security related policies and guidelines and plan for the implementation of relevant measures on VALID._x000a_6) To advise users on all IT-related aspects of the project. _x000a_Technical Skills: _x000a_. At least 5 years' experience in Enterprise Application Integration (EAI); _x000a_. At least 5 years' experience in J2EE Development (JDE); _x000a_. At least 5 years' experience in Multi-tier System Integration (MSI); _x000a_. At least 5 years' experience in PRINCE (PRE); _x000a_. At least 5 years' experience in SSADM (SDM). _x000a_Non-technical Skills: _x000a_. At least 2 years' experience in IT service/outsourcing management (OUT); _x000a_. At least 2 years' experience in software testing (STM); _x000a_. At least 2 years' experience in vendor management (VMG);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7"/>
    <x v="16"/>
    <x v="0"/>
    <s v="53419-2"/>
    <s v="16 Mar 2025"/>
    <s v="31 Mar 2026"/>
    <s v="12 months"/>
  </r>
  <r>
    <s v="31974"/>
    <s v="Contract Systems Analyst (Bid Ref 53418-2)"/>
    <s v="1"/>
    <x v="0"/>
    <s v="Contract"/>
    <s v="19 Feb 2025"/>
    <s v="16 Mar 2025 to 31 Mar 2026 (12 months)"/>
    <s v="Yau Ma Tei"/>
    <s v="(T26) Web-based application system for Transport Department"/>
    <s v="- Serve a contract assignment under InfoTech's headcount, full-time second to serve the TD; _x000a_To handle external contractor for providing on-going support services, system implementation service and technical advisory to the project teams"/>
    <s v="6.0"/>
    <s v="5.0"/>
    <s v="1) To assist the project manager to oversee the operations of the project;_x000a_2) To provide technical advises and support on network architecture on new project environment;_x000a_3) To provide technical advises and support on guest OS (e.g. Windows and Linux) running on new virtualization environment;_x000a_4) To monitor maintenance works on VALID so as to ensure smooth operation of the system;_x000a_5) To monitor the contractor and carry out quality assurance of deliverables for system enhancements on VALID;_x000a_6) To liaise and coordinating with relevant parties on all activities related to system maintenance and enhancements on VALID, such as user requirement collection, system integration test, user acceptance test, load test, pre-production health check, etc.;_x000a_7) To assist in rectifying and resolving system and database problems when system incidents occurred;_x000a_8) To assessing impact on VALID in light of the revised IT security related policies and guidelines and plan for the implementation of relevant measures on VALID; and_x000a_9)To perform any other work as assigned by the supervisor._x000a_Certifications with PMP, ITIL, CISSP/CISA and other relevant professional qualifications are desirable. _x000a_Technical Skills: _x000a_. At least 5 years' experience in Internet Firewall Technical Support (IFW); _x000a_. At least 5 years' experience in Infrastructure (INF); _x000a_. At least 5 years' experience in Networking (NET); _x000a_. At least 5 years' experience in Server Virtualisation Technology (SVT); _x000a_. At least 5 years' experience in Technical Architectural Support (TAS). _x000a_Non-technical Skills: _x000a_. At least 2 years' experience in work with the Government (GOV); _x000a_. At least 2 years' experience in IT audit (ITA); _x000a_. At least 2 years' experience in managing Government projects (MGP); _x000a_. At least 2 years' experience in project management (PRM); _x000a_. At least 2 years' experience in vendor management (VMG). _x000a_- Bachelor's degree/Higher Diploma in Computer Science, IT or equivalent; _x000a_- At least 6 years' post-qualification experience in which at least 5 years' relevant experience in a similar post and in a comparable capacity."/>
    <s v="N/A"/>
    <x v="7"/>
    <x v="16"/>
    <x v="0"/>
    <s v="53418-2"/>
    <s v="16 Mar 2025"/>
    <s v="31 Mar 2026"/>
    <s v="12 months"/>
  </r>
  <r>
    <s v="31960"/>
    <s v="Contract Junior Programmer (Bid Ref 53428-1)"/>
    <s v="1"/>
    <x v="0"/>
    <s v="Contract"/>
    <s v="25 Feb 2025"/>
    <s v="17 Mar 2025 to 30 Sep 2025 (6 months)"/>
    <s v="Sai Wan Ho"/>
    <s v="(T26) Implementation and Support of ICT infrastructure"/>
    <s v="- Serve a contract assignment under InfoTech's headcount, full-time second to serve the Judiciary; _x000a_1. S/he is required to implement and support network and server infrastructure according to government standards, polices and guidelines._x000a_2. S/he is required to work with other team members led by a Project Manager in charge of implementation and support of ICT infrastructure with network, server, security and audio/visual equipment. _x000a_3. S/he shall participate in a small team to evaluate, implement and support a robust and powerful ICT infrastructure across multiple data centres and building, providing stable and flexible environments for diverged production and development activities in parallel. _x000a_4. S/he shall participate in a small team to evaluate, implement and support highly available and mission-critical ICT infrastructure across multiple data centres and building of Judiciary. _x000a_5. S/he shall participate in a small team to monitor status and utilization of ICT infrastructure including, but not limited to, network, server, security and audio/visual equipment._x000a_6. S/he shall participate in a small team to review application usage and optimize infrastructure utilization (e.g. network, server, security...etc) for continuous improvements._x000a_7. S/he will need to perform research, evaluation and other IT professional services facilitating logistics works (e.g. procurement, disposal, inventory...etc.) for ICT infrastructure in the Judiciary."/>
    <s v="0.0"/>
    <s v="0.0"/>
    <s v="1. The Candidates shall possess at least three years post qualification IT experience._x000a_2. The Candidates shall possess at least one year solid working experience on implementation and support of contemporary network and/or server infrastructure._x000a_3. The Candidates shall possess at least one year solid working experience on at least three of following technologies:_x000a_- high performance (&amp;gt; 100Tbps) network configuration(s)_x000a_- BGP + ECMP and/or OSPF + ECMP;_x000a_- VXLAN and spine-leaf architecture;_x000a_- YANG, OVSDB, NETCONF, JSON-RPC and RESTful API;_x000a_- high-availability configuration(s) of VMware vSphere and Microsoft Hyper-V hypervisors_x000a_- high-availability configuration(s) of KVM-based hypervisors_x000a_- SAN storage configuration(s) with data-at-rest encryption on NVMe, SSD and nearline disks _x000a_- high performance (petabyte-level) backup solution(s) for SAN storage and hypervisors_x000a_4. The Candidates must be familiar with government security requirements, interoperability framework and other relevant IT &amp; Security standards._x000a_5. The Candidates possessing solid working experience in large-scale IT project (&amp;gt; 1000 end-users) is preferred._x000a_6. The Candidates possessing solid experience on performance tuning for web application / database / application server / virtualization / container will be a plus._x000a_7. They shall possess the skill and experience as stated in the technical and non-technical skill lists below. _x000a_Technical Skills: _x000a_. At least 1 year's experience in Internet/ Intranet (INT); _x000a_. 1 year's experience in Intrusion Prevention System (IPS) is an advantage; _x000a_. 1 year's experience in Linux System Administration (LIN) is an advantage; _x000a_. 1 year's experience in Metro Ethernet (MET) is an advantage; _x000a_. 1 year's experience in Mobile / Wireless Communication (MWC) is an advantage; _x000a_. 1 year's experience in Network Design (NDN) is an advantage; _x000a_. 1 year's experience in Networking (NET) is an advantage; _x000a_. 1 year's experience in Network &amp; System Management (NSM) is an advantage; _x000a_. 1 year's experience in Open Shortest Path First (OPF) is an advantage; _x000a_. 1 year's experience in Router Configuration (ROU) is an advantage; _x000a_. 1 year's experience in Storage Area Network (SAN) is an advantage; _x000a_. 1 year's experience in Server Virtualisation Technology (SVT) is an advantage; _x000a_. 1 year's experience in Technical Architectural Support (TAS) is an advantage; _x000a_. 1 year's experience in TCP/IP (TCP) is an advantage; _x000a_. 1 year's experience in Unix/Linux Shell Scripting (ULS) is an advantage; _x000a_. 1 year's experience in UNIX System Administration (UNA) is an advantage; _x000a_. 1 year's experience in Virtual LAN/LAN Switching (VLS) is an advantage; _x000a_. 1 year's experience in Virtual Private Network (VPN) is an advantage; _x000a_. 1 year's experience in Wide Area Network (WAN) is an advantage; _x000a_. 1 year's experience in Border Gateway Protocol (BGP) is an advantage; _x000a_. 1 year's experience in Checkpoint Firewall Administration (CFA) is an advantage; _x000a_. 1 year's experience in CISCO IOS Software &amp; CISCO Products (CIP) is an advantage; _x000a_. 1 year's experience in Data/File Backup Technology (DFT) is an advantage; _x000a_. 1 year's experience in Ethernet (ETH) is an advantage; _x000a_. 1 year's experience in Huawei VRP &amp; Huawei Products (HAU) is an advantage; _x000a_. 1 year's experience in Intruder Detection/Alert Technology (IDA) is an advantage; _x000a_. 1 year's experience in Internet Firewall Technical Support (IFW) is an advantage; _x000a_. 1 year's experience in Infrastructure (INF) is an advantage. _x000a_Non-technical Skill: _x000a_. 1 year's experience in work with the Government (GOV) is an advantage. _x000a_- Bachelor's degree/Higher Diploma in Computer Science, IT or equivalent;"/>
    <s v="N/A"/>
    <x v="7"/>
    <x v="3"/>
    <x v="6"/>
    <s v="53428-1"/>
    <s v="17 Mar 2025"/>
    <s v="30 Sep 2025"/>
    <s v="6 months"/>
  </r>
  <r>
    <s v="31962"/>
    <s v="Contract Analyst Programmer (Bid Ref 53429-1)"/>
    <s v="1"/>
    <x v="1"/>
    <s v="Contract"/>
    <s v="26 Feb 2025"/>
    <s v="01 Apr 2025 to 31 Mar 2026 (12 months)"/>
    <s v="6/F, Arsenal House East Wing, Police Headquarters, Wan Chai"/>
    <s v="(T26) As the workload for the Territory-wide CCTV installation project continues to increase, OPS 2 PHQ is planning to hire a contract staff to assist with essential tasks, including training and installation documentation and application development."/>
    <s v="- Serve a contract assignment under InfoTech's headcount, full-time second to serve the HKPF; _x000a_1. Conduct CCTV-related training courses;_x000a_2. Offer information technology support for CCTV software and hardware issues;_x000a_3. Develop and maintain CCTV software applications;_x000a_4. Analyse CCTV system requirements and user needs;_x000a_5. Collaborate with technical teams to enhance IT solutions on CCTV system and associated system;_x000a_6. Prepare documentation for training and technical procedures;_x000a_7. Assist in the implementation of new technologies and software upgrades on ;_x000a_8. Monitor and troubleshoot CCTV system performance; _x000a_9. Provide general office support, including administrative tasks."/>
    <s v="3.0"/>
    <s v="1.0"/>
    <s v="1. Bachelor's degree;_x000a_2. Familiar with Microsoft words; Excel and Powerpoint; _x000a_3. High degree of self-discipline and integrity;_x000a_4. Have good interpersonal and communication skills; and_x000a_5. Security vetting is required. _x000a_Technical Skill: _x000a_. At least 1 year's experience in Departmental Portal (DPS). _x000a_Non-technical Skills: _x000a_. At least 2 years' experience in work with the Government (GOV); _x000a_. At least 2 years' experience in Government procurement/disposal procedures (GPD); _x000a_. At least 1 year's experience in managing Government projects (IEG); _x000a_. At least 1 year's experience in project management (PRM); _x000a_. At least 1 year's experience in quality assurance (QAS);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7"/>
    <x v="2"/>
    <x v="1"/>
    <s v="53429-1"/>
    <s v="01 Apr 2025"/>
    <s v="31 Mar 2026"/>
    <s v="12 months"/>
  </r>
  <r>
    <s v="31961"/>
    <s v="Contract Analyst Programmer (Bid Ref 53377-1)"/>
    <s v="1"/>
    <x v="1"/>
    <s v="Contract"/>
    <s v="26 Feb 2025"/>
    <s v="01 Apr 2025 to 31 Mar 2026 (12 months)"/>
    <s v="6/F, Arsenal House East, Police Headquarter, Wan Chai"/>
    <s v="(T26) As the workload for the Territory-wide CCTV installation project continues to increase, OPS 2 PHQ is planning to hire a contract staff to assist with essential tasks, including training and installation documentation."/>
    <s v="- Serve a contract assignment under InfoTech's headcount, full-time second to serve the HKPF; _x000a_1. Conduct CCTV-related training courses;_x000a_2. Offer information technology support for CCTV software and hardware issues;_x000a_3. Develop and maintain CCTV software applications;_x000a_4. Analyse CCTV system requirements and user needs;_x000a_5. Collaborate with technical teams to enhance IT solutions on CCTV system and associated system;_x000a_6. Prepare documentation for training and technical procedures;_x000a_7. Assist in the implementation of new technologies and software upgrades on ;_x000a_8. Monitor and troubleshoot CCTV system performance; _x000a_9. Provide general office support, including administrative tasks."/>
    <s v="3.0"/>
    <s v="1.0"/>
    <s v="1. Bachelor's degree;_x000a_2. Familiar with Microsoft words; Excel and Powerpoint; _x000a_3. High degree of self-discipline and integrity;_x000a_4. Have good interpersonal and communication skills; and_x000a_5. Security vetting is required. _x000a_Technical Skill: _x000a_. At least 1 year's experience in Departmental Portal (DPS). _x000a_Non-technical Skills: _x000a_. At least 2 years' experience in work with the Government (GOV); _x000a_. At least 2 years' experience in Government procurement/disposal procedures (GPD); _x000a_. At least 1 year's experience in managing Government projects (IEG); _x000a_. At least 1 year's experience in project management (PRM); _x000a_. At least 1 year's experience in quality assurance (QAS);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7"/>
    <x v="2"/>
    <x v="1"/>
    <s v="53377-1"/>
    <s v="01 Apr 2025"/>
    <s v="31 Mar 2026"/>
    <s v="12 months"/>
  </r>
  <r>
    <s v="31968"/>
    <s v="Contract Systems Analyst (Bid Ref 53022-1)"/>
    <s v="1"/>
    <x v="0"/>
    <s v="Contract"/>
    <s v="19 Feb 2025"/>
    <s v="17 Mar 2025 to 13 Mar 2026 (11 months)"/>
    <s v="19/F Wu Chung House, Wanchai"/>
    <s v="(T26) Provide technical support and helpdesk services for the &quot;Knowing More About IT&quot; in Primary Schools Programme"/>
    <s v="- Serve a contract assignment under InfoTech's headcount, full-time second to serve the DPO; _x000a_The main job duties are as follows:_x000a_- Answer both technical and general queries from schools, provide helpdesk support and professional advices to schools to assist them in organising and conducting IT related extra-curricular activities (ECAs), such as activity design, procurement of hardware, software, cloud services and training courses, etc._x000a_- Coordinate with schools and provide assistance to them in the pre-application vetting and submitting funding applications using e-forms._x000a_- Process and compile statistics from submitted funding applications from schools._x000a_- Coordinate inter-schools ECAs, conduct school surveys, support promotion activities, and pay visits to schools if necessary._x000a_- Conduct research/study and evaluate hardware/software/professional services related to the organisation of IT-related ECAs in schools._x000a_- Any other duties assigned by the supervisors._x000a_- In addition, he/she may be required to work in non-office hours on need basis."/>
    <s v="4.0"/>
    <s v="1.0"/>
    <s v="- Sound experience in providing customer supports, helpdesk supports and consultancy services._x000a_- Experience in handling of funding application of government funding schemes is preferable._x000a_- Experience in providing operation support to systems which are using government e-Form and integrated with the government authentication and signing system is preferable._x000a_- Rich knowledge of information technology (including cyber security)._x000a_- Proficiency on spreadsheet operation and generation of data analysis reports. _x000a_- Experience in web programming, e.g. PHP, JavaScript, etc._x000a_- Good knowledge of emerging technologies (such as artificial intelligence, cloud services, big data, Internet of Things, augmented reality, virtual reality, etc.) is preferable._x000a_- Experience in organising events (such as exhibition, seminar, etc.) and providing event support is preferable._x000a_- Good command of written and spoken Chinese and English._x000a_- Good communication and interpersonal skills. _x000a_Technical Skills: _x000a_. At least 6 months' experience in PHP programming (PHP); _x000a_. 1 year's experience in System Implementation and Maintenance/Support (SIM) is an advantage; _x000a_. 1 year's experience in IT Application Development and Management (ADM) is an advantage; _x000a_. 1 year's experience in Electronic Form (EFM) is an advantage; _x000a_. 6 months' experience in JavaScript Programming (JAP) is an advantage; _x000a_. 6 months' experience in Web Programming (WEB) is an advantage. _x000a_Non-technical Skills: _x000a_. At least 1 year's experience in customer service (CLS); _x000a_. At least 1 year's experience in customer relations (ECR); _x000a_. At least 1 year's experience in helpdesk call handling (HDT); _x000a_. Good spoken English is a must; _x000a_. 1 year's experience in managing Government projects (MGP) is an advantage; _x000a_. Good written English is an advantage; _x000a_. 1 year's experience in IT advisory and promotion, e.g. exhibition, publication (APR) is an advantage; _x000a_. 1 year's experience in IT in the community e.g. promote the use of IT/IT awareness (ITC) is an advantage;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7"/>
    <x v="21"/>
    <x v="0"/>
    <s v="53022-1"/>
    <s v="17 Mar 2025"/>
    <s v="13 Mar 2026"/>
    <s v="11 months"/>
  </r>
  <r>
    <s v="31967"/>
    <s v="Contract Analyst Programmer (Bid Ref 52862-1)"/>
    <s v="1"/>
    <x v="0"/>
    <s v="Contract"/>
    <s v="26 Feb 2025"/>
    <s v="01 Apr 2025 to 29 Sep 2025 (5 months)"/>
    <s v="CHEUNG SHA WAN"/>
    <s v="(T26) 1. Identification, evaluation and piloting emerging IT technologies, such as workflow, collaboration, video conferencing and mobile computing solutions, as potential IT services/facilities in DPO; 2. Design, development, maintenance and client helpdesk support of various applications/services including workflow collaboration system, mobile application and video conference service."/>
    <s v="- Serve a contract assignment under InfoTech's headcount, full-time second to serve the DPO; _x000a_1. System administration, enhancement and on-going support of various applications and workflow collaboration systems; _x000a_2. System administration of Microsoft Share Point Server and application development; _x000a_3. Perform day-to-day client helpdesk support; _x000a_4. Support of video conference systems using different products including Teams Phone, WebEx and Zoom; _x000a_5. Support of mobile phone."/>
    <s v="3.0"/>
    <s v="1.0"/>
    <s v="1. Experience in Document Flow or Workflow Management Systems is mandatory; _x000a_2. Experience in Microsoft SharePoint system administration and .NET application development is mandatory; _x000a_3. Strong client support experience including maintaining client records and managing client inquiries by phone, email or in person; _x000a_4. Technical experience on Zoom, Teams Phone, and Webex is preferred; _x000a_5. Prior working experience in the Government is preferable. _x000a_Technical Skills: _x000a_. At least 1.5 years' experience in Document Flow/Workflow Management System (DOC); _x000a_. At least 1 year's experience in Microsoft Officer SharePoint Server Administration (MSP); _x000a_. At least 1 year's experience in .Net Development (NDE); _x000a_. 1 year's experience in Video Conference Technology (VCT) is an advantage; _x000a_. 1 year's experience in Web Programming (WEB) is an advantage; _x000a_. 1 year's experience in Wireless and Mobile (WLM) is an advantage; _x000a_. 1 year's experience in Microsoft SQL Server (MSS) is an advantage; _x000a_. 1 year's experience in JavaScript Programming (JAP) is an advantage. _x000a_Non-technical Skill: _x000a_. At least 1 year's experience in customer service (CLS). _x000a_- Bachelor's degree/Higher Diploma in Computer Science, IT or equivalent; _x000a_- At least 3 years' post-qualification experience in which at least 1 year's relevant experience in a similar post and in a comparable capacity."/>
    <s v="N/A"/>
    <x v="7"/>
    <x v="21"/>
    <x v="1"/>
    <s v="52862-1"/>
    <s v="01 Apr 2025"/>
    <s v="29 Sep 2025"/>
    <s v="5 months"/>
  </r>
  <r>
    <s v="31969"/>
    <s v="Contract Senior Systems Analyst (Bid Ref 53063-1)"/>
    <s v="1"/>
    <x v="0"/>
    <s v="Contract"/>
    <s v="26 Feb 2025"/>
    <s v="01 Apr 2025 to 31 Mar 2026 (12 months)"/>
    <s v="Mainly Nam Cheong, Sham Shui Po, and occasional visit to other offices in Hong Kong"/>
    <s v="(T26) System Maintenance &amp; Support of Centrally Managed Messaging Platform (CMMP) - CMMP is a new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 _x000a_- Take lead in analysis and design, implementation, and testing on system changes/enhancements of CMMP, particularly on network infrastructure including firewall, load balancer, router, switch, VPN, DNS, system and networking monitoring tool._x000a_- Take major role to identify and resolve potential issues for the network infrastructure._x000a_- Take major role to design and oversee the system network on top of the existing architecture for expansion._x000a_- Take major role in assuring and controlling of the quality of the project deliverables produced by the contractors/vendors._x000a_- Coordinate and follow up on the assigned reported issues for the network infrastructure and the other infrastructure components._x000a_- Review the network design for CMMP and maintain the network diagrams for the systems._x000a_- Review and maintain other infrastructure components, including audit log system, privileged account management system._x000a_- Review the system reports and follow up the system alerts with the contractors/vendors._x000a_- Prepare and maintain scripts to automate tasks and integration with other sub-systems._x000a_- Provide daily administrative support and produce reports and deliverables meeting the internal standards and requirements of the project._x000a_- Monitor and report system usage and healthiness._x000a_- Provide liaison and support to different stakeholders, and other B/Ds on the production setup and client rollout for CMMP._x000a_- Self-motivated, able to work independently under pressure, multi-tasking and energetic._x000a_- Work outside office hours and provide on-call production support._x000a_- Perform any work assigned by supervisor."/>
    <s v="6.0"/>
    <s v="2.0"/>
    <s v="- Minimum of 6 years of post-qualification IT experience._x000a_- Minimum of 3 years of working experience in system analysis and design._x000a_- Minimum of 6 years of working experience in networking (viz. having comprehensive knowledge and experience in routers, switches, firewalls, intrusion detection/prevention systems, proxy servers, DNS, DHCP, metro-ethernet, copper and optical fiber cabling)._x000a_- Minimum of 6 years of working experience in Network and System Management (viz. having comprehensive knowledge and experience in server administration for supporting tools including SNMP managers, network and system management and reporting)._x000a_- Holder of Cisco Certified Internetwork Expert (&quot;CCIE&quot;), Huawei Certified ICT Expert (&quot;HCIE&quot;), Cisco Certified Network Professional (&quot;CCNP&quot;), Huawei Certified ICT Professional (&quot;HCIP&quot;), Cisco Certified Network Associate (&quot;CCNA&quot;) or Huawei Certified ICT Associate (&quot;HCIA&quot;) certification is preferred_x000a_- Experience in other infrastructure components and configuration of Huawei router and switch is preferred._x000a_- Experience in at least one virtualisation platform is preferred._x000a_- Knowledge and experience in working with/in the Government is preferred._x000a_- Good command in spoken and written English is required._x000a_- Good command in spoken Mandarin is preferred._x000a_- Criminal record checking is required. _x000a_Technical Skills: _x000a_. At least 6 years' experience in Networking (NET); _x000a_. At least 6 years' experience in Network &amp; System Management (NSM); _x000a_. At least 5 years' experience in Router Configuration (ROU); _x000a_. At least 5 years' experience in Infrastructure (INF); _x000a_. At least 5 years' experience in Metro-Ethernet Network (MNE); _x000a_. At least 5 years' experience in Network Design (NDN); _x000a_. 3 years' experience in Intrusion Prevention System (IPS) is an advantage; _x000a_. 3 years' experience in CISCO IOS Software &amp; CISCO Products (CIP) is an advantage; _x000a_. 3 years' experience in Huawei VRP &amp; Huawei Products (HAU) is an advantage; _x000a_. 3 years' experience in Intruder Detection/Alert Technology (IDA) is an advantage; _x000a_. 3 years' experience in Internet Firewall Technical Support (IFW) is an advantage; _x000a_. 3 years' experience in Virtual LAN/LAN Switching (VLS) is an advantage. _x000a_Non-technical Skills: _x000a_. Good spoken English is a must; _x000a_. Good written English is a must; _x000a_. Good Putonghua is an advantage; _x000a_. Good coordination skills is an advantage; _x000a_. 2 years' experience in work with the Government (GOV) is an advantage. _x000a_- Bachelor's degree/Higher Diploma in Computer Science, IT or equivalent; _x000a_- At least 6 years' post-qualification experience in which at least 2 years' relevant experience in a similar post and in a comparable capacity."/>
    <s v="N/A"/>
    <x v="7"/>
    <x v="21"/>
    <x v="4"/>
    <s v="53063-1"/>
    <s v="01 Apr 2025"/>
    <s v="31 Mar 2026"/>
    <s v="12 months"/>
  </r>
  <r>
    <s v="31964"/>
    <s v="Contract Systems Analyst (Bid Ref 53424-1)"/>
    <s v="1"/>
    <x v="0"/>
    <s v="Contract"/>
    <s v="26 Feb 2025"/>
    <s v="01 Apr 2025 to 31 Mar 2026 (12 months)"/>
    <s v="Tsuen Wan"/>
    <s v="(T26) To monitor and lead IT team for outsourced project in DH"/>
    <s v="- Serve a contract assignment under InfoTech's headcount, full-time second to serve the DH; _x000a_(a) Monitor the development, testing, deployment and maintenance services provided by the contractors;_x000a_(b) Workout and review the System Architecture and Infrastructure design with the Contractor Team;_x000a_(c) Coordinate with GCIS and prepare the required documents for GCIS project registration, project environments setup, testing and project rollout;_x000a_(d) Prepare tender specification and assess technical proposals for the procurement of contractor service, hosting service, mobile services, SRAA, PIA, hardware and software items;_x000a_(e) Liaise with FPU and Finance Unit on e-payment related issues;_x000a_(f) Liaise and coordinate with TACO teams on system interfaces;_x000a_(g) Assist Contractor in setting up, testing and rollout the project on GCIS;_x000a_(h) Verify the rectification work delivered by Contractors according to the SRAA and PIA reports; _x000a_(i) Review and ensure all deliverables from the contractor comply with relevant government standards and guidelines; _x000a_(j) Coordinate, participate in and assist user to conduct UAT, training and DR drill; and_x000a_(k) Any other task assigned by DH."/>
    <s v="4.0"/>
    <s v="1.0"/>
    <s v="1. Familiar with government IT standards and methodologies, and have an experience in working with or in the HKSAR government departments/bureaux;_x000a_2. Experience in system design, analysis, implementation, testing and rollout of web-based or mobile app system; _x000a_3. Prior experience in conducting PIA and SRA&amp;A is preferred;_x000a_4. Prior experience in managing outsourced contractor is an advantage;_x000a_5. Proficiency in written English and communication skills; _x000a_6. Strong analytical and problem solving skills; and_x000a_7. Responsible, independent and able to work under pressure. _x000a_Technical Skills: _x000a_. At least 6 years' experience in System Implementation and Maintenance/Support (SIM); _x000a_. At least 4 years' experience in IT Planning (ITP); _x000a_. At least 4 years' experience in Security Risk Assessment and Audit (SAA); _x000a_. 2 years' experience in SSADM (SDM) is an advantage. _x000a_Non-technical Skills: _x000a_. At least 5 years' experience in IT procurement (PRO); _x000a_. At least 4 years' experience in work with the Government (GOV); _x000a_. At least 3 years' experience in Clinical Related Information System (CRS); _x000a_. 4 years' experience in the management and support of Government systems and services (GSS) is an advantage; _x000a_. 4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7"/>
    <x v="1"/>
    <x v="0"/>
    <s v="53424-1"/>
    <s v="01 Apr 2025"/>
    <s v="31 Mar 2026"/>
    <s v="12 months"/>
  </r>
  <r>
    <s v="31963"/>
    <s v="Contract Systems Analyst (Bid Ref 53422-1)"/>
    <s v="1"/>
    <x v="0"/>
    <s v="Contract"/>
    <s v="26 Feb 2025"/>
    <s v="01 Apr 2025 to 31 Mar 2026 (12 months)"/>
    <s v="Tsuen Wan"/>
    <s v="(T26) To monitor and assist contractor to work on outsourced project in DH"/>
    <s v="- Serve a contract assignment under InfoTech's headcount, full-time second to serve the DH; _x000a_(a) Monitor and assist Contractor to carry out system analysis, design, development, testing, deployment, nursing, maintenance and documentation;_x000a_(b) Review the requirement specification to ensure it align with users' needs._x000a_(c) Walkthrough physical design, programme code, data structure, test plan with the Contractor Team;_x000a_(d) Work and coordinate with bank teams for testing and rollout for various e-payment options;_x000a_(e) Coordinate with iAM Smart Team and prepare the required documents for project registration, testing and project rollout;_x000a_(f) Review and ensure all deliverables from the contractor comply with relevant government standards and guidelines; _x000a_(g) Plan and conduct tests on the public portal to ensure compliance with WCAG standards;_x000a_(h) Coordinate and participate in unit test and integration test;_x000a_(i) Assist Contractor to prepare and conduct system testing and user acceptance; _x000a_(j) Monitor and assist in troubleshoot the application and performance issues; and_x000a_(k) Any other task assigned by DH."/>
    <s v="4.0"/>
    <s v="1.0"/>
    <s v="1. Familiar with government IT standards and methodologies, and have an experience in working with or in the HKSAR government departments/bureaux;_x000a_2. Experience in system design, analysis, implementation, testing and rollout of web-based or mobile app system; _x000a_3. Prior experience in conducting PIA and SRA&amp;A is preferred;_x000a_4. Prior experience in managing outsourced contractor is an advantage;_x000a_5. Proficiency in written English and communication skills; _x000a_6. Strong analytical and problem solving skills; and_x000a_7. Responsible, independent and able to work under pressure. _x000a_Technical Skills: _x000a_. At least 6 years' experience in System Implementation and Maintenance/Support (SIM); _x000a_. At least 4 years' experience in IT Planning (ITP); _x000a_. At least 3 years' experience in Security Risk Assessment and Audit (SAA); _x000a_. 2 years' experience in SSADM (SDM) is an advantage. _x000a_Non-technical Skills: _x000a_. At least 3 years' experience in work with the Government (GOV); _x000a_. At least 3 years' experience in IT procurement (PRO); _x000a_. At least 3 years' experience in vendor management (VMG); _x000a_. 2 years' experience in the management and support of Government systems and services (GSS) is an advantage. _x000a_- Bachelor's degree/Higher Diploma in Computer Science, IT or equivalent; _x000a_- At least 4 years' post-qualification experience in which at least 1 year's relevant experience in a similar post and in a comparable capacity."/>
    <s v="N/A"/>
    <x v="7"/>
    <x v="1"/>
    <x v="0"/>
    <s v="53422-1"/>
    <s v="01 Apr 2025"/>
    <s v="31 Mar 2026"/>
    <s v="12 months"/>
  </r>
  <r>
    <s v="31966"/>
    <s v="Contract Systems Analyst (Bid Ref 53431-1)"/>
    <s v="1"/>
    <x v="0"/>
    <s v="Contract"/>
    <s v="19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 To design, implement and maintain IT infrastructure according to government IT policies and guidelines, as well as with reference to industrial best practices;_x000a_- To evaluate IT infrastructure technologies and recommend solutions for continual service improvement;_x000a_- To prepare technical specifications for the procurement and deploy, upgrade and migrate of IT system for both on-premise and cloud hosting infrastructure;_x000a_- To ensure the IT documentations, procedures being practiced are in compliance with government standards and guidelines;_x000a_- To evaluate IT products/tools for various technical solutions and select suitable options for use;_x000a_- To manage outsourced contractor to implement new IT system and assure the quality of contractors' deliverables and the integration with other system components;_x000a_- To supervise subordinates (CAPs, CSITAs and CITAs) of infrastructure team to evaluate implementation options and prepare technical details for infrastructure system implementation; and_x000a_- To perform any other duties as assigned by supervisor."/>
    <s v="8.0"/>
    <s v="3.0"/>
    <s v="- Holder of a degree awarded by a university in Hong Kong or a degree awarded by an overseas education institution to a Hong Kong resident, or equivalent;_x000a_- The degree shall be related to Computer Science, Information Technology, Information Engineering or equivalent;_x000a_- Have at least 8-year post qualification information technology experience of which 3 years in the similar capacity;_x000a_- Extensive hands-on experience in Network &amp; System Management and PC LAN Support are mandatory;_x000a_- Extensive hands-on experience in virtualization technology and perform physical to virtual (P2V) migration and advanced VMWare applications including proficiency in VMware vCenter 6 or above, VMware vSphere 6 or above;_x000a_- Minimum 3-year hands-on experience in the following areas:_x000a_- MS Active Directory Upgrade &amp; Administration;_x000a_- Perform System Backup of different O.S in physical &amp; virtualized environment;_x000a_- Hands-on experience in different storage infrastructure including Dell EMC, Pure Storage and Nimble Storage is highly preferable;_x000a_- Hands-on experience in cloud platform including Microsoft Azure and Amazon Web Services;_x000a_- Knowledge of and possession of experience in Mobile Device Management (MDM) together with Per-App VPN setup will be advantageous but NOT necessary;_x000a_- Possessing strong sense of analytical and problem solving skills; and_x000a_- Good command of both spoken and written Chinese and English. _x000a_Technical Skills: _x000a_. At least 3 years' experience in IT Security (ITS); _x000a_. At least 3 years' experience in Network &amp; System Management (NSM); _x000a_. At least 3 years' experience in IT Security Scanning Tools (SST); _x000a_. At least 3 years' experience in Server Virtualisation Technology (SVT); _x000a_. At least 3 years' experience in Virtual LAN/LAN Switching (VLS). _x000a_Non-technical Skills: _x000a_. At least 3 years' experience in work with the Government (GOV); _x000a_. At least 3 years' experience in presentation (PRT); _x000a_. At least 3 years' experience in IT Service Management (SMG); _x000a_. At least 3 years' experience in site preparation (SPE); _x000a_. At least 3 years' experience in vendor management (VMG). _x000a_- Bachelor's degree/Higher Diploma in Computer Science, IT or equivalent; _x000a_- At least 8 years' post-qualification experience in which at least 3 years' relevant experience in a similar post and in a comparable capacity."/>
    <s v="N/A"/>
    <x v="7"/>
    <x v="5"/>
    <x v="0"/>
    <s v="53431-1"/>
    <s v="01 Mar 2025"/>
    <s v="28 Feb 2026"/>
    <s v="12 months"/>
  </r>
  <r>
    <s v="31965"/>
    <s v="Contract Analyst Programmer (Bid Ref 53425-1)"/>
    <s v="1"/>
    <x v="0"/>
    <s v="Contract"/>
    <s v="26 Feb 2025"/>
    <s v="01 Apr 2025 to 31 Mar 2026 (12 months)"/>
    <s v="Tsuen Wan / Kowloon"/>
    <s v="(T26) To coordinate and participate in the implementation of outsourced project / internal systems in DH"/>
    <s v="- Serve a contract assignment under InfoTech's headcount, full-time second to serve the DH; _x000a_(a) Conduct market research for the available Technical System Options;_x000a_(b) Assist in perparing IT tenders or requirements for procuring hardware and software items;_x000a_(c) Assist in technical evaluation of the proposals for procurement of hardware and software items;_x000a_(d) Assist in troubleshoot issues or challenges that arise during the development, testing and training by coordinating with Contractor, DPO, HITO, GCIS, hardware, software, and IT service suppliers to implement solutions;_x000a_(e) Conduct code review of the contractor's program code to ensure quality, adherence to Government standards, and alignment with project specifications;_x000a_(f) Performing unit and integration testing according to test plans, and assist user in performing user acceptance testing;_x000a_(g) Assist in carrying out testing and coordination with iAM Smart Team;_x000a_(h) Assist in conducting testing with banks for various payment types;_x000a_(i) Conduct tests on the public portal to ensure compliance with WCAG standards;_x000a_(j) Assist in user training and support to internal staff and end-users on the functionality of the mobile app; and_x000a_(k) Any other task assigned by DH."/>
    <s v="3.0"/>
    <s v="1.0"/>
    <s v="1. Experience in working with or in the HKSAR government departments/bureaux;_x000a_2. Hands-on experience in system design, analysis, implementation, testing and rollout of web-based or mobile app system is a plus;_x000a_3. Prior experience in working with outsourced contractor / vendor is an advantage;_x000a_4. Familiarity with IT related government standards (e.g. SSADM and PRINCE) and guidelines;_x000a_5. Good command of written English is a plus;_x000a_6. Good interpersonal skills and communication skills;_x000a_7. Strong problem solving and analytical skill; and_x000a_8. Responsible, independent and able to work under pressure _x000a_Technical Skills: _x000a_. At least 3 years' experience in System Implementation and Maintenance/Support (SIM); _x000a_. At least 2 years' experience in SSADM (SDM); _x000a_. At least 1 year's experience in Object-oriented Analysis and Design (OOA); _x000a_. 1 year's experience in Security Risk Assessment and Audit (SAA) is an advantage. _x000a_Non-technical Skills: _x000a_. At least 1 year's experience in Clinical Related Information System (CRS); _x000a_. At least 1 year's experience in work with the Government (GOV); _x000a_. 1 year's experience in IT service/outsourcing management (OUT) is an advantage; _x000a_. 1 year's experience in IT procurement (PRO) is an advantage; _x000a_. 1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7"/>
    <x v="1"/>
    <x v="1"/>
    <s v="53425-1"/>
    <s v="01 Apr 2025"/>
    <s v="31 Mar 2026"/>
    <s v="12 months"/>
  </r>
  <r>
    <s v="31949"/>
    <s v="Contract IT Assistant (shift duty) (Bid Ref 53412-1)"/>
    <s v="1"/>
    <x v="0"/>
    <s v="Contract"/>
    <s v="26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2-1"/>
    <s v="17 Mar 2025"/>
    <s v="30 Sep 2025"/>
    <s v="6 months"/>
  </r>
  <r>
    <s v="31951"/>
    <s v="Contract IT Assistant (shift duty) (Bid Ref 53414-1)"/>
    <s v="1"/>
    <x v="0"/>
    <s v="Contract"/>
    <s v="25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4-1"/>
    <s v="17 Mar 2025"/>
    <s v="30 Sep 2025"/>
    <s v="6 months"/>
  </r>
  <r>
    <s v="31950"/>
    <s v="Contract IT Assistant (shift duty) (Bid Ref 53413-1)"/>
    <s v="1"/>
    <x v="0"/>
    <s v="Contract"/>
    <s v="25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quot;"/>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3-1"/>
    <s v="17 Mar 2025"/>
    <s v="30 Sep 2025"/>
    <s v="6 months"/>
  </r>
  <r>
    <s v="31957"/>
    <s v="Contract Analyst Programmer (Bid Ref 53382-1)"/>
    <s v="1"/>
    <x v="0"/>
    <s v="Contract"/>
    <s v="26 Feb 2025"/>
    <s v="01 Apr 2025 to 31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maintain inventory and prepare documentation;_x000a_- To perform ad-hoc assigned duties; and_x000a_- To perform 7x24 on-call support duties._x000a_- The normal working hours: Mon - Fri, 9:00 - 17:48"/>
    <s v="6.0"/>
    <s v="5.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6 years' experience in Internet Firewall Technical Support (IFW); _x000a_. At least 6 years' experience in Network &amp; System Management (NSM); _x000a_. At least 6 years' experience in Router Configuration (ROU); _x000a_. At least 6 years' experience in Technical Architectural Support (TAS); _x000a_. At least 6 years' experience in CISCO IOS Software &amp; CISCO Products (CIP); _x000a_. At least 2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6 years' post-qualification experience in which at least 5 years' relevant experience in a similar post and in a comparable capacity."/>
    <s v="N/A"/>
    <x v="7"/>
    <x v="1"/>
    <x v="1"/>
    <s v="53382-1"/>
    <s v="01 Apr 2025"/>
    <s v="31 Mar 2026"/>
    <s v="12 months"/>
  </r>
  <r>
    <s v="31956"/>
    <s v="Contract Systems Analyst (Bid Ref 52826-1)"/>
    <s v="1"/>
    <x v="1"/>
    <s v="Contract"/>
    <s v="26 Feb 2025"/>
    <s v="01 Apr 2025 to 30 Jun 2025 (2 months)"/>
    <s v="Kowloon"/>
    <s v="(T26) System Development and Implementation"/>
    <s v="- Serve a contract assignment under InfoTech's headcount, full-time second to serve the DH; _x000a_(a) To review and ensure the quality of the deliverables from the contractor;_x000a_(b) To assist project teams to carry out system analysis, design, development, testing, deployment and documentation;_x000a_(c) To assist in project management and vendor management; and_x000a_(d) Any other task assigned by DH."/>
    <s v="4.0"/>
    <s v="1.0"/>
    <s v="1. At least four years' post-qualification IT experience of which one years' must be in similar post and comparable capacity;_x000a_2. Work experience in vendor management for outsorcing project within the Government;_x000a_3. Proven experience in JavaScript and PRINCE; and_x000a_4. Familiar with the Government's Infrastructure, IT standards and Guidelines, Procurement Procedures, and Security Guidelines. _x000a_Technical Skills: _x000a_. At least 5 years' experience in JavaScript Programming (JAP); _x000a_. At least 4 years' experience in PRINCE (PRE); _x000a_. At least 1 year's experience in Electronic Form (EFM); _x000a_. 2 years' experience in HTML5 (HT5) is an advantage; _x000a_. 2 years' experience in Server Virtualisation Technology (SVT) is an advantage. _x000a_Non-technical Skills: _x000a_. At least 5 years' experience in the management and support of Government systems and services (GSS); _x000a_. At least 2 years' experience in Government tendering procedures (GTP); _x000a_. At least 2 years' experience in vendor management (VMG); _x000a_. Good coordination skills is an advantage; _x000a_. 2 years' experience in managing Government IT standards (ITG) is an advantage. _x000a_- Bachelor's degree/Higher Diploma in Computer Science, IT or equivalent; _x000a_- At least 4 years' post-qualification experience in which at least 1 year's relevant experience in a similar post and in a comparable capacity."/>
    <s v="N/A"/>
    <x v="7"/>
    <x v="1"/>
    <x v="0"/>
    <s v="52826-1"/>
    <s v="01 Apr 2025"/>
    <s v="30 Jun 2025"/>
    <s v="2 months"/>
  </r>
  <r>
    <s v="31959"/>
    <s v="Contract Analyst Programmer (Bid Ref 53427-1)"/>
    <s v="1"/>
    <x v="0"/>
    <s v="Contract"/>
    <s v="25 Feb 2025"/>
    <s v="17 Mar 2025 to 30 Sep 2025 (6 months)"/>
    <s v="Sai Wan Ho"/>
    <s v="(T26) Implementation and Support of ICT infrastructure"/>
    <s v="- Serve a contract assignment under InfoTech's headcount, full-time second to serve the Judiciary; _x000a_1. S/he is required to implement and support network and server infrastructure according to government standards, polices and guidelines._x000a_2. S/he is required to work with other team members led by a Project Manager in charge of implementation and support of ICT infrastructure with network, server, security and audio/visual equipment. _x000a_3. S/he shall participate in a small team to evaluate, implement and support a robust and powerful ICT infrastructure across multiple data centres and building, providing stable and flexible environments for diverged production and development activities in parallel. _x000a_4. S/he shall participate in a small team to evaluate, implement and support highly available and mission-critical ICT infrastructure across multiple data centres and building of Judiciary. _x000a_5. S/he shall participate in a small team to monitor status and utilization of ICT infrastructure including, but not limited to, network, server, security and audio/visual equipment._x000a_6. S/he shall participate in a small team to review application usage and optimize infrastructure utilization (e.g. network, server, security...etc) for continuous improvements._x000a_7. S/he will need to perform research, evaluation and other IT professional services facilitating logistics works (e.g. procurement, disposal, inventory...etc.) for ICT infrastructure in the Judiciary."/>
    <s v="3.0"/>
    <s v="1.0"/>
    <s v="The Candidates shall possess at least three years post qualification IT experience._x000a_2. The Candidates shall possess at least one year solid working experience on implementation and support of contemporary network and/or server infrastructure._x000a_3. The Candidates shall possess at least one year solid working experience on at least three of following technologies:_x000a_- high performance (&amp;gt; 100Tbps) network configuration(s)_x000a_- BGP + ECMP and/or OSPF + ECMP;_x000a_- VXLAN and spine-leaf architecture;_x000a_- YANG, OVSDB, NETCONF, JSON-RPC and RESTful API;_x000a_- high-availability configuration(s) of VMware vSphere and Microsoft Hyper-V hypervisors_x000a_- high-availability configuration(s) of KVM-based hypervisors_x000a_- SAN storage configuration(s) with data-at-rest encryption on NVMe, SSD and nearline disks _x000a_- high performance (petabyte-level) backup solution(s) for SAN storage and hypervisors_x000a_4. The Candidates must be familiar with government security requirements, interoperability framework and other relevant IT &amp; Security standards._x000a_5. The Candidates possessing solid working experience in large-scale IT project (&amp;gt; 1000 end-users) is preferred._x000a_6. The Candidates possessing solid experience on performance tuning for web application / database / application server / virtualization / container will be a plus._x000a_7. They shall possess the skill and experience as stated in the technical and non-technical skill lists below. _x000a_Technical Skills: _x000a_. At least 1 year's experience in Infrastructure (INF); _x000a_. At least 1 year's experience in TCP/IP (TCP); _x000a_. 1 year's experience in UNIX System Administration (UNA) is an advantage; _x000a_. 1 year's experience in Virtual LAN/LAN Switching (VLS) is an advantage; _x000a_. 1 year's experience in Virtual Private Network (VPN) is an advantage; _x000a_. 1 year's experience in Wide Area Network (WAN) is an advantage; _x000a_. 1 year's experience in Internet/ Intranet (INT) is an advantage; _x000a_. 1 year's experience in Intrusion Prevention System (IPS) is an advantage; _x000a_. 1 year's experience in Linux System Administration (LIN) is an advantage; _x000a_. 1 year's experience in Metro Ethernet (MET) is an advantage; _x000a_. 1 year's experience in Mobile / Wireless Communication (MWC) is an advantage; _x000a_. 1 year's experience in Network Design (NDN) is an advantage; _x000a_. 1 year's experience in Networking (NET) is an advantage; _x000a_. 1 year's experience in Network &amp; System Management (NSM) is an advantage; _x000a_. 1 year's experience in Open Shortest Path First (OPF) is an advantage; _x000a_. 1 year's experience in Router Configuration (ROU) is an advantage; _x000a_. 1 year's experience in Storage Area Network (SAN) is an advantage; _x000a_. 1 year's experience in Server Virtualisation Technology (SVT) is an advantage; _x000a_. 1 year's experience in Technical Architectural Support (TAS) is an advantage; _x000a_. 1 year's experience in Border Gateway Protocol (BGP) is an advantage; _x000a_. 1 year's experience in Checkpoint Firewall Administration (CFA) is an advantage; _x000a_. 1 year's experience in CISCO IOS Software &amp; CISCO Products (CIP) is an advantage; _x000a_. 1 year's experience in Data/File Backup Technology (DFT) is an advantage; _x000a_. 1 year's experience in Ethernet (ETH) is an advantage; _x000a_. 1 year's experience in Huawei VRP &amp; Huawei Products (HAU) is an advantage; _x000a_. 1 year's experience in Intruder Detection/Alert Technology (IDA) is an advantage; _x000a_. 1 year's experience in Internet Firewall Technical Support (IFW) is an advantage; _x000a_. 6 months' experience in Unix/Linux Shell Scripting (ULS) is an advantage.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7"/>
    <x v="3"/>
    <x v="1"/>
    <s v="53427-1"/>
    <s v="17 Mar 2025"/>
    <s v="30 Sep 2025"/>
    <s v="6 months"/>
  </r>
  <r>
    <s v="31958"/>
    <s v="Contract Project Manager (Bid Ref 53426-1)"/>
    <s v="1"/>
    <x v="0"/>
    <s v="Contract"/>
    <s v="26 Feb 2025"/>
    <s v="01 Apr 2025 to 31 Mar 2026 (12 months)"/>
    <s v="2/F, East Wing, 88 Victoria Road, Kennedy Town, Hong Kong"/>
    <s v="(T26) - Development &amp; application of information technology, artificial intelligence technology, relevant infrastructure and database systems in EID - Implementation and development of a project related to the application of drone technology"/>
    <s v="- Serve a contract assignment under InfoTech's headcount, full-time second to serve the EPD; _x000a_1. Review the division's technology utilization, and develop a strategic roadmap for enhancement._x000a_2. Review, select, drive adoption and deploy relevant technologies to solve business problems, including but not limited to artificial intelligence, Digital payment, Electronic Identity (eID), Remote sensing devices, Internet of Things (IoT), drones, Big data analytics, Smart card, RFID, CCTV, GIS, etc._x000a_3. Oversee ongoing IT enhancement projects for waste handling facilities of the Environmental Protection Department, including but not limited to active landfills, restored landfills and refuse transfer stations. The systems or projects include but not limited to the electronic weighbridge system with digital sensors, sensors for real time monitoring of the safe operation and environmental performance of the waste handling facilities, real-time recording of CCTV footage and controlling parameters to centralized integrated data platform. Coordinate with IT team members and users for maintaining the electronic weighbridge system, database, applications, IT systems, programmes and providing IT services to support operational requirements and business needs._x000a_4. Liaise with site operators (e.g., Landfill, RTS) for system development, enhancements, and maintenance. And to provide technical advice and support to improve the performance of the existing IT server at EPD's site office. _x000a_5. Maintain the smooth operation and expansion of the centralized integrated data platform._x000a_6. Prepare contracts for hiring IT contractors, consultants or service providers_x000a_7. Any duties as assigned by supervisors."/>
    <s v="8.0"/>
    <s v="2.0"/>
    <s v="1. Degree in Information Technology, Computer Science, Engineering or related discipline;_x000a_2. At least 8 years of experience in IT system development and integration, or data center operation and management;_x000a_3. Proficient in one or more of the following fields - project management, feasibility and technical studies, system analysis and design, application and system programming, operations management, and specialized technical support, which must be in a leading or consultancy role;_x000a_4. At least 8 years of experience in the management and support of Government Systems &amp; Services preferable; _x000a_5. With knowledge in Government IT standards, tendering and procurement procedures; _x000a_6. At least 8 years of experience in managing VSan and VMware and GCIS (Government Cloud) preferable;_x000a_7. At least 8 years of experience in Video Streaming and video codec preferable;_x000a_8. At least 8 years of experience in managing infrastructure development, Fiber Network, WiFi, Video Wall and Server Room preferable; and _x000a_9. At least 2 years of experience in managing projects related to Drone operation, artificial intelligence and Big Data Analysis. _x000a_Technical Skills: _x000a_. At least 8 years' experience in System Implementation and Maintenance/Support (SIM); _x000a_. At least 5 years' experience in Data Administration (DAM); _x000a_. At least 5 years' experience in Information Security Management (ISM); _x000a_. At least 5 years' experience in Network &amp; System Management (NSM); _x000a_. 1 year's experience in SQL*PLUS/PL/SQL/PRO*C (OPL) is an advantage; _x000a_. 1 year's experience in IT Operational Management (OPM) is an advantage; _x000a_. 1 year's experience in Infrastructure (INF) is an advantage. _x000a_Non-technical Skills: _x000a_. At least 8 years' experience in project management (PRM); _x000a_. At least 8 years' experience in contract administration (CON); _x000a_. At least 4 years' experience in IT procurement (PRO); _x000a_. 3 years' experience in IT Service Management (SMG) is an advantage; _x000a_. 3 years' experience in software testing (STM) is an advantage; _x000a_. 3 years' experience in vendor management (VMG) is an advantage; _x000a_. 3 years' experience in IT audit (ITA) is an advantage. _x000a_- Bachelor's degree/Higher Diploma in Computer Science, IT or equivalent; _x000a_- At least 8 years' post-qualification experience in which at least 2 years' relevant experience in a similar post and in a comparable capacity."/>
    <s v="N/A"/>
    <x v="7"/>
    <x v="32"/>
    <x v="2"/>
    <s v="53426-1"/>
    <s v="01 Apr 2025"/>
    <s v="31 Mar 2026"/>
    <s v="12 months"/>
  </r>
  <r>
    <s v="31953"/>
    <s v="Contract Analyst Programmer (Bid Ref 53420-1)"/>
    <s v="1"/>
    <x v="1"/>
    <s v="Contract"/>
    <s v="19 Feb 2025"/>
    <s v="01 Mar 2025 to 28 Feb 2026 (12 months)"/>
    <s v="Mainly at TWGO. The staff is required to work in other offices in Hong Kong when requested."/>
    <s v="(T26) Implementation of system enhancement, revamp and support of Geographic Information System (GIS) and related IT Projects to support Common Spatial Data Infrastructure."/>
    <s v="- Serve a contract assignment under InfoTech's headcount, full-time second to serve the LandsD; _x000a_To develop, enhancement and support web GIS applications including:_x000a_- Analyze user requirements and write front-end or back-end programming codes for web GIS applications built on 3-Tier architecture;_x000a_- Develop and maintain programming codes for web and 3D GIS applications;_x000a_- Conduct program testing, system testing and develop test cases to support user acceptance test;_x000a_- Conduct quality check, verification and correction of data and applications;_x000a_- Perform bug fixing, enhancement and support services to the web GIS applications;_x000a_- Prepare and maintain program documents (e.g. data and function specifications, etc.) to support system enhancement and bug fixing;_x000a_- Prepare project reports and specifications; _x000a_- Perform health check and statistical reports for system management; and_x000a_- Perform any other duties as assigned by supervisor."/>
    <s v="4.0"/>
    <s v="2.0"/>
    <s v="- Holder of a higher diploma/degree awarded by a university in Hong Kong or a degree awarded by an overseas education institution to a Hong Kong resident, or equivalent;_x000a_- The higher diploma/degree shall be related to Computer Science, Computer Engineer, Information Engineering, Information Technology, Geo-informatics, Geomatics Engineering, Geographic Information Science, or equivalent;_x000a_- Have at least 4 years post qualification information technology experience of which 2 years in the comparable capacity;_x000a_- At least 2 years hands-on programming experience in application development / system maintenance;_x000a_- Hands-on experience in following skills is an advantage:_x000a_ i. Front-end JavaScript frameworks such as React, Angular Vue.JS;_x000a_ ii. 3D web map development using CesiumJS, Three.js;_x000a_- Possess analytical sense, problem solving skills and a good team player; and_x000a_- Good command of both spoken and written Chinese and English. _x000a_Technical Skills: _x000a_. At least 4 years' experience in HTML5 (HT5); _x000a_. At least 4 years' experience in Java Application Framework (e.g. Struts (Apache)) (JAF); _x000a_. At least 4 years' experience in JavaScript Programming (JAP); _x000a_. At least 4 years' experience in JAVA Programming (JAV); _x000a_. At least 4 years' experience in Java Servlet Programming (JSP); _x000a_. At least 4 years' experience in Structured Query Language (SQL); _x000a_. At least 4 years' experience in Web Programming (WEB); _x000a_. At least 4 years' experience in Web Services (WSV); _x000a_. 1 year's experience in J2EE Development (JDE) is an advantage; _x000a_. 1 year's experience in Geographic Information System (GIS) is an advantage. _x000a_Non-technical Skills: _x000a_. At least 2 years' experience in work with the Government (GOV); _x000a_. At least 2 years' experience in the management and support of Government systems and services (GSS). _x000a_- Bachelor's degree/Higher Diploma in Computer Science, IT or equivalent; _x000a_- At least 4 years' post-qualification experience in which at least 2 years' relevant experience in a similar post and in a comparable capacity."/>
    <s v="N/A"/>
    <x v="7"/>
    <x v="5"/>
    <x v="1"/>
    <s v="53420-1"/>
    <s v="01 Mar 2025"/>
    <s v="28 Feb 2026"/>
    <s v="12 months"/>
  </r>
  <r>
    <s v="31952"/>
    <s v="Contract IT Assistant (shift duty) (Bid Ref 53415-1)"/>
    <s v="1"/>
    <x v="0"/>
    <s v="Contract"/>
    <s v="25 Feb 2025"/>
    <s v="17 Mar 2025 to 30 Sep 2025 (6 months)"/>
    <s v="Cheung Sha Wan or Admiralty"/>
    <s v="(T26) IT operation support services in server rooms."/>
    <s v="- Serve a contract assignment under InfoTech's headcount, full-time second to serve the Judiciary; _x000a_&quot;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quot;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5-1"/>
    <s v="17 Mar 2025"/>
    <s v="30 Sep 2025"/>
    <s v="6 months"/>
  </r>
  <r>
    <s v="31955"/>
    <s v="Contract Systems Analyst (Bid Ref 52825-1)"/>
    <s v="1"/>
    <x v="1"/>
    <s v="Contract"/>
    <s v="26 Feb 2025"/>
    <s v="01 Apr 2025 to 31 Mar 2026 (12 months)"/>
    <s v="Yau Ma Tei"/>
    <s v="(T26) Outsourced development and maintenance project for TACO and B&amp;C"/>
    <s v="- Serve a contract assignment under InfoTech's headcount, full-time second to serve the DH; _x000a_1. Monitor and assist Contractor to carry out system analysis, design, development, testing, deployment, nursing, maintenance and documentation;_x000a_2. Monitor and troubleshoot the application and performance issues;_x000a_3. Review and ensure all deliverables from the contractor are comply with relevant government standards and guidelines; _x000a_4. Prepare and conduct system testing and user acceptance;_x000a_5. Provide training and second tier helpdesk support to application users; and_x000a_6. Any other task assigned by DH."/>
    <s v="6.0"/>
    <s v="4.0"/>
    <s v="1. At least six years' post-qualification IT experience of which four years' must be in similar post and comparable capacity;_x000a_2. Experience in system maintenance and support for system hosted in Government Cloud Infrastructure Services (GCIS)_x000a_3. Experience in implementation/ maintenance/ support of restricted/ confidential information system;_x000a_4. Experience in supporting data exchange interface between differnet information systems; and _x000a_5. Familiar with the Government's Infrastructure, IT standards and Guidelines, Procurement Procedures, and Security Guidelines _x000a_Technical Skills: _x000a_. At least 4 years' experience in J2EE Development (JDE); _x000a_. At least 4 years' experience in System Implementation and Maintenance/Support (SIM); _x000a_. At least 4 years' experience in Document Flow/Workflow Management System (DOC); _x000a_. 3 years' experience in Structured Query Language (SQL) is an advantage; _x000a_. 2 years' experience in Server Virtualisation Technology (SVT) is an advantage; _x000a_. 2 years' experience in Infrastructure (INF) is an advantage. _x000a_Non-technical Skills: _x000a_. At least 4 years' experience in work with the Government (GOV); _x000a_. At least 4 years' experience in vendor management (VMG); _x000a_. 4 years' experience in software testing (STM) is an advantage; _x000a_. Good coordination skills is an advantage. _x000a_- Bachelor's degree/Higher Diploma in Computer Science, IT or equivalent; _x000a_- At least 6 years' post-qualification experience in which at least 4 years' relevant experience in a similar post and in a comparable capacity."/>
    <s v="N/A"/>
    <x v="7"/>
    <x v="1"/>
    <x v="0"/>
    <s v="52825-1"/>
    <s v="01 Apr 2025"/>
    <s v="31 Mar 2026"/>
    <s v="12 months"/>
  </r>
  <r>
    <s v="31954"/>
    <s v="Contract Systems Analyst (Bid Ref 52823-1)"/>
    <s v="1"/>
    <x v="1"/>
    <s v="Contract"/>
    <s v="26 Feb 2025"/>
    <s v="01 Apr 2025 to 31 Mar 2026 (12 months)"/>
    <s v="Yau Ma Tei"/>
    <s v="(T26) Outsourced development and maintenance project for TACO &amp; B&amp;C"/>
    <s v="- Serve a contract assignment under InfoTech's headcount, full-time second to serve the DH; _x000a_1. Monitor and assist Contractor to carry out system analysis, design, development, testing, deployment, nursing, maintenance and documentation;_x000a_2. Monitor and troubleshoot the application and performance issues;_x000a_3. Review and ensure all deliverables from the contractor are comply with relevant government standards and guidelines; _x000a_4. Prepare and conduct system testing and user acceptance;_x000a_5. Provide training and second tier helpdesk support to application users; and_x000a_6. Any other task assigned by DH."/>
    <s v="6.0"/>
    <s v="4.0"/>
    <s v="1. At least six years' post-qualification IT experience of which four years' must be in similar post and comparable capacity;_x000a_2. At least two years' proven experience in supporting enforcement related information system in the Government;_x000a_3. At least four years' proven experience in supporting data exchange interface between different Government information systems; and_x000a_5. Familiar with the Government's Infrastructure, IT standards and Guidelines, Procurement Procedures, and Security Guidelines. _x000a_Technical Skills: _x000a_. At least 5 years' experience in Disaster Recovery Planning (DRP); _x000a_. At least 5 years' experience in PRINCE (PRE); _x000a_. At least 5 years' experience in System Implementation and Maintenance/Support (SIM); _x000a_. 5 years' experience in XML (XML) is an advantage; _x000a_. 5 years' experience in IT Security (ITS) is an advantage; _x000a_. 5 years' experience in Microsoft SQL Server (MSS) is an advantage. _x000a_Non-technical Skills: _x000a_. At least 5 years' experience in work with the Government (GOV); _x000a_. At least 5 years' experience in IT procurement (PRO); _x000a_. 5 years' experience in vendor management (VMG) is an advantage; _x000a_. 5 years' experience in Government tendering procedures (GTP) is an advantage; _x000a_. Good coordination skills is an advantage. _x000a_- Bachelor's degree/Higher Diploma in Computer Science, IT or equivalent; _x000a_- At least 6 years' post-qualification experience in which at least 4 years' relevant experience in a similar post and in a comparable capacity."/>
    <s v="N/A"/>
    <x v="7"/>
    <x v="1"/>
    <x v="0"/>
    <s v="52823-1"/>
    <s v="01 Apr 2025"/>
    <s v="31 Mar 2026"/>
    <s v="12 months"/>
  </r>
  <r>
    <s v="31946"/>
    <s v="Contract Systems Analyst (Bid Ref 53202-1)"/>
    <s v="1"/>
    <x v="0"/>
    <s v="Contract"/>
    <s v="26 Feb 2025"/>
    <s v="01 Apr 2025 to 13 Mar 2026 (11 months)"/>
    <s v="Wong Chuk Hang"/>
    <s v="(T26) Design, Development and Deployment of Network Infrastructure for Phase 3 of Trade Single Window (TSW Phase 3)"/>
    <s v="- Serve a contract assignment under InfoTech's headcount, full-time second to serve the CEDB; _x000a_1. Monitor the progress and performance of contractors in the implementation of mission-critical network of TSW Phase 3;_x000a_2. Provide technical guidance on the design and implementation of network infrastructure with industry best practices;_x000a_3. Evaluate contractor deliverables to ensure compliance with government security standards and policies; _x000a_4. Review and offer technical recommendations on system specifications to ensure project requirements are met;_x000a_5. Track project progress and enforce quality standards during the implementation phases conducted by contractors;_x000a_6. Coordinate with relevant stakeholders to facilitate the setup and configuration of data centres;_x000a_7. Develop system test plans and conduct various level of system testing, including system load tests and stress tests, to ensure functionality and reliability;_x000a_8. Carry out any other duties assigned by supervisor; and_x000a_9. The candidate may be required to work at off-site or irregular hours."/>
    <s v="4.0"/>
    <s v="2.0"/>
    <s v="The candidate should possess:_x000a_- Solid experience in implementing and deploying mission-critical network of IT projects;_x000a_- Experience in design of overlay and underlay network; _x000a_- Experience in IT security measures;_x000a_- Experience in managing and monitoring outsourced contractors._x000a__x000a_The candidate should also:_x000a_- Have strong sense of analytical and problem solving skills;_x000a_- Be self-motivated working attitude._x000a__x000a_Knowledge of Software-defined Networking (SDN) and possession of network related certifications, such as Cisco Certified Network Professional (CCNP) and Huawei Certified Network Professional (HCNP), would be an advantage._x000a__x000a_Security vetting is required. _x000a_Technical Skills: _x000a_. At least 4 years' experience in Multi-vendor Mission Critical System (MCS); _x000a_. At least 4 years' experience in Network Design (NDN); _x000a_. At least 4 years' experience in Network &amp; System Management (NSM); _x000a_. At least 2 years' experience in Router Configuration (ROU). _x000a_Non-technical Skill: _x000a_. At least 2 years' experience in the management and support of Government systems and services (GSS). _x000a_- Bachelor's degree/Higher Diploma in Computer Science, IT or equivalent; _x000a_- At least 4 years' post-qualification experience in which at least 2 years' relevant experience in a similar post and in a comparable capacity."/>
    <s v="N/A"/>
    <x v="7"/>
    <x v="30"/>
    <x v="0"/>
    <s v="53202-1"/>
    <s v="01 Apr 2025"/>
    <s v="13 Mar 2026"/>
    <s v="11 months"/>
  </r>
  <r>
    <s v="31945"/>
    <s v="Contract Senior Systems Analyst (Bid Ref 52374-1)"/>
    <s v="1"/>
    <x v="0"/>
    <s v="Contract"/>
    <s v="26 Feb 2025"/>
    <s v="01 Apr 2025 to 31 Mar 2026 (12 months)"/>
    <s v="North Point/ Kowloon Bay"/>
    <s v="(T26) IT support for implementation of eHealth+ of Health Bureau"/>
    <s v="- Serve a contract assignment under InfoTech's headcount, full-time second to serve the HHB; _x000a_Main Duties and Responsibilities:_x000a_1. To provide technical support in service implementation of several strategy goals in eHealth+, such as data upload from Department of Health (DH) / Hospital Authority (HA) and other healthcare providers or professionals; _x000a_2. To support the electronic health record data domain development and deployment including but not limited to radiology images or reports, vital signs and other related domains;_x000a_3. To conduct technical review and provide technical advice on electronic health record standards, system enhancements and newly added system features / functions;_x000a_4. To liaise with Hospital Authority (HA), Department of Health (DH), Digital Policy Office (DPO), IT service contractors and other healthcare providers or professionals for support system development, maintenance and enhancements of eHealth+; _x000a_5. To develop test plans, conduct system testing and ensure adherence to quality standards and regulations for functions and services in eHealth+;_x000a_6. To prepare, consolidate and maintain system documentation and generate reports on system performance, progress monitoring to the Infrastructure Development Unit and management; and _x000a_7. To provide support in the meeting and discussions related to eHealth+ development."/>
    <s v="6.0"/>
    <s v="2.0"/>
    <s v="It is required to have professional knowledge and solid experience in IT application development and management of large-scale application, software application testing of large-scale application, working experience with Governments projects and good English &amp; Chinese communication and writing skills. _x000a_Technical Skills: _x000a_. At least 4 years' experience in IT Application Development and Management (ADM); _x000a_. At least 4 years' experience in IT Planning (ITP); _x000a_. 2 years' experience in Project Management Professional (PMP) (PMP) is an advantage; _x000a_. 2 years' experience in Web Services (WSV) is an advantage. _x000a_Non-technical Skills: _x000a_. At least 4 years' experience in Clinical Related Information System (CRS); _x000a_. At least 4 years' experience in work with the Government (GOV); _x000a_. At least 4 years' experience in software testing (STM); _x000a_. At least 4 years' experience in vendor management (VMG). _x000a_- Bachelor's degree/Higher Diploma in Computer Science, IT or equivalent; _x000a_- At least 6 years' post-qualification experience in which at least 2 years' relevant experience in a similar post and in a comparable capacity."/>
    <s v="N/A"/>
    <x v="7"/>
    <x v="19"/>
    <x v="4"/>
    <s v="52374-1"/>
    <s v="01 Apr 2025"/>
    <s v="31 Mar 2026"/>
    <s v="12 months"/>
  </r>
  <r>
    <s v="31948"/>
    <s v="Contract IT Assistant (shift duty) (Bid Ref 53411-1)"/>
    <s v="1"/>
    <x v="0"/>
    <s v="Contract"/>
    <s v="25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1-1"/>
    <s v="17 Mar 2025"/>
    <s v="30 Sep 2025"/>
    <s v="6 months"/>
  </r>
  <r>
    <s v="31947"/>
    <s v="Contract IT Assistant (shift duty) (Bid Ref 53410-1)"/>
    <s v="1"/>
    <x v="0"/>
    <s v="Contract"/>
    <s v="25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0-1"/>
    <s v="17 Mar 2025"/>
    <s v="30 Sep 2025"/>
    <s v="6 months"/>
  </r>
  <r>
    <s v="31169"/>
    <s v="Contract Analyst Programmer (Bid Ref 52560-1)"/>
    <s v="1"/>
    <x v="1"/>
    <s v="Contract"/>
    <s v="13 Feb 2025"/>
    <s v="01 Mar 2025 to 28 Feb 2026 (12 months)"/>
    <s v="North Point Government Offices and other SMO offices"/>
    <s v="(T26) To provide programming support to the Geographic Information Systems for the Survey and Mapping Office (SMO) of the Lands Department"/>
    <s v="- Serve a contract assignment under InfoTech's headcount, full-time second to serve the LandsD; _x000a_The CAP is required to:_x000a_(a) to provide programming support in coding, development, maintenance and system integration of GIS or GIS_x000a_web application;_x000a_(b) to liaise with users for collecting, examining and analyzing user and system requirements;_x000a_(c) to prepare and compile documentation; and_x000a_(d) to perform other duties assigned by the supervisor related to application development."/>
    <s v="3.0"/>
    <s v="1.0"/>
    <s v="(a) The candidate must hold a Degree or Higher Diploma in Computer Science, Mathematics, Land Surveying,_x000a_Geomatics or equivalent, awarded by a university in Hong Kong or by an overseas education institution to a_x000a_Hong Kong resident;_x000a_(b) have 3 years' post-qualification experience in web or GIS application development and system_x000a_maintenance;_x000a_(c) have at least 1 year practical experience in programming with Vue.js / Angular JS / React and_x000a_Representational State Transfer(REST);_x000a_(d) preferably have at least 1 year experience working with two of the followings: ArcGIS API for JavaScript,_x000a_ArcObject, ArcGIS Server, GeoServer, ArcPy, GIS data conversion and or GIS application development. _x000a_Technical Skills: _x000a_. At least 1 year's experience in Client/Server Application Development (C/S); _x000a_. At least 1 year's experience in Geographic Information System (GIS); _x000a_. At least 1 year's experience in Microsoft SQL Server (MSS); _x000a_. At least 1 year's experience in .Net Development (NDE); _x000a_. At least 1 year's experience in Web Programming (WEB); _x000a_. At least 1 year's experience in Web Services (WSV).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5"/>
    <x v="1"/>
    <s v="52560-1"/>
    <s v="01 Mar 2025"/>
    <s v="28 Feb 2026"/>
    <s v="12 months"/>
  </r>
  <r>
    <s v="23498"/>
    <s v="Contract Project Manager (Bid Ref 45534-3)"/>
    <s v="1"/>
    <x v="0"/>
    <s v="Contract"/>
    <s v="27 Feb 2025"/>
    <s v="16 Mar 2025 to 15 Feb 2026 (11 months)"/>
    <s v="Yau Ma Tei"/>
    <s v="(T26) Feasibility study, system implementation and on-going support of web-based systems and websites."/>
    <s v="- Serve a contract assignment under InfoTech's headcount, full-time second to serve the LCSD; _x000a_Management of strategy study, feasibility study and technical study for new IT initiatives;_x000a_- Management of system development life cycle of application systems and implementation activities;_x000a_- Management of system maintenance cycle of application systems;_x000a_- Management of resources utilization of IT projects;_x000a_- Managing an application team comprising System Analysts and Analyst Programmers for provision of IT services to users of LCSD;_x000a_- Procurement and tendering exercises and administering computer contracts for application system development and implementation;_x000a_- Provision of consultancy support to users of LCSD;_x000a_- Provide on-call support for emergency production system incidents during non-office hours; and_x000a_- Undertake any other duties assigned by supervisors."/>
    <s v="12.0"/>
    <s v="6.0"/>
    <s v="- University Degree or equivalent;_x000a_- Solid experience in managing Government projects and supporting Government systems;_x000a_- Solid project management experience for application development;_x000a_- Solid experience in managing application system development activities with external service providers;_x000a_- Solid experience in implementing web content management system, web-portals and websites;_x000a_- Good references;_x000a_- Strong negotiation, communication and interpersonal skills;_x000a_- Excellent command of written English and good command of spoken English and Chinese; and_x000a_- Strong analytical ability, management and problem solving skills._x000a__x000a_Notes:_x000a_1. Concrete evidence regarding experience in project management, outsourcing management, web publishing must be clearly shown in the CV submitted._x000a_2. A written test in English language may be conducted before the interview. _x000a_Technical Skills: _x000a_. At least 6 years' experience in IT Application Development and Management (ADM); _x000a_. At least 5 years' experience in PRINCE (PRE); _x000a_. At least 5 years' experience in SSADM (SDM); _x000a_. At least 5 years' experience in Web Hosting, Design and Maintenance (WED). _x000a_Non-technical Skills: _x000a_. At least 4 years' experience in work with the Government (GOV); _x000a_. At least 4 years' experience in IT service/outsourcing management (OUT); _x000a_. At least 4 years' experience in project management (PRM). _x000a_- Bachelor's degree/Higher Diploma in Computer Science, IT or equivalent; _x000a_- At least 12 years' post-qualification experience in which at least 6 years' relevant experience in a similar post and in a comparable capacity."/>
    <s v="N/A"/>
    <x v="8"/>
    <x v="29"/>
    <x v="2"/>
    <s v="45534-3"/>
    <s v="16 Mar 2025"/>
    <s v="15 Feb 2026"/>
    <s v="11 months"/>
  </r>
  <r>
    <s v="31993"/>
    <s v="Contract Project Manager (Bid Ref 53384-1)"/>
    <s v="1"/>
    <x v="0"/>
    <s v="Contract"/>
    <s v="27 Feb 2025"/>
    <s v="01 Apr 2025 to 31 Mar 2026 (12 months)"/>
    <s v="Tseung Kwan O and occasionally working at various Immigration offices and control points."/>
    <s v="(T26) To oversee, manage and, support enhancements and IT related activities of the Government Office Automation (GOA) platform including supervising the migration to Centrally Managed Messaging Platform (CMMP) from Lotus Notes e-mail infrastructure, monitoring the provision of GOA platform in new ImmD Headquarters in supporting relocation, remote offices and control points, and planning for the revamp of existing systems etc."/>
    <s v="- Serve a contract assignment under InfoTech's headcount, full-time second to serve the ImmD; _x000a_To lead and supervise a team of IT staff to oversee the enhancement projects of the Government Office Automation (GOA) platform, relocation matters, system migration, subsequent maintenance activities and related services of ImmD including:_x000a_- planning for the provision of GOA to various immigration offices and the upgrade of GOA platform to use Windows 11 operating system;_x000a_- overseeing the migration schedule from Lotus Notes e-mail infrastructure to the adoption of Centrally Managed Messaging Platform (CMMP) and planning for the smooth transition from Mobile Workspace Services to CMMP Mobile Email System;_x000a_- supporting the Secure Web Gateway infrastructure and reviewing the IT security protections of internet access in accordance with the latest IT Security Policy and Guidelines;_x000a_- overseeing the IT related activities on GOA platform including managing workstations and servers, implementation of Endpoint Detection and Response (EDR) and the integration with new data centre infrastructure during ImmD Headquarters relocation;_x000a_- supporting the Enterprise File Sharing Infrastructure and managing the deployment of local resilience File Sharing servers in ImmD remote offices;_x000a_- enhancing the Departmental Portal services and implementing EDR integration for the Upgraded New Open Source Departmental Portal (New_OSDP II); _x000a_- planning and conducting feasibility study for the revamp of Intranet Portal;_x000a_- managing a 24x7 helpdesk and support services for GOA platform related issues in all immigration offices; and_x000a_- other duties assigned by supervisor."/>
    <s v="8.0"/>
    <s v="2.0"/>
    <s v="The candidate shall possess the following mandatory technical skills:_x000a_(a) good interpersonal and communication skills;_x000a_(b) strong leadership and management skills in implementation of IT projects;_x000a_(c) solid experience in managing helpdesk and support services for Windows desktop platform; _x000a_(d) solid experience in GOA desktop platform adopting Microsoft Windows 10; and_x000a_(e) solid experience in enterprise scale Lotus Notes systems._x000a__x000a_Criminal record check will be required. _x000a_Technical Skills: _x000a_. At least 4 years' experience in Lotus Notes Mail Admin. &amp; Technical Support (LNM); _x000a_. At least 4 years' experience in Office Automation (OAN); _x000a_. At least 2 years' experience in Windows NT Server Administration &amp; Network Support (WNT); _x000a_. 2 years' experience in Wireless/mobile Email solution (WME) is an advantage. _x000a_Non-technical Skills: _x000a_. At least 3 years' experience in work with the Government (GOV); _x000a_. At least 3 years' experience in managing Government projects (MGP); _x000a_. 2 years' experience in managing Government IT standards (ITG) is an advantage; _x000a_. 1 year's experience in helpdesk call handling (HDT) is an advantage. _x000a_- Bachelor's degree/Higher Diploma in Computer Science, IT or equivalent; _x000a_- At least 8 years' post-qualification experience in which at least 2 years' relevant experience in a similar post and in a comparable capacity."/>
    <s v="N/A"/>
    <x v="8"/>
    <x v="20"/>
    <x v="2"/>
    <s v="53384-1"/>
    <s v="01 Apr 2025"/>
    <s v="31 Mar 2026"/>
    <s v="12 months"/>
  </r>
  <r>
    <s v="31992"/>
    <s v="Contract Systems Analyst (Bid Ref 53383-1)"/>
    <s v="1"/>
    <x v="0"/>
    <s v="Contract"/>
    <s v="27 Feb 2025"/>
    <s v="01 Apr 2025 to 13 Mar 2026 (11 months)"/>
    <s v="DPO offices in TWGO and and Government Complex in Cheung Sha Wan"/>
    <s v="(T26) Network cabling infrastructure in the Government Complex is designed in form of a Structured Cabling System (SCS) which comprised of two major components namely Horizontal Cabling System and Vertical Cabling System. Horizontal Cabling System refers to the connections on the same floor while Vertical Cabling System refers the backbone connections across different floors. Network cabling services to be provided by the term contractor, including installation, testing, production rollout, maintenance and other related services, on the same floor and across different floors within the buildings, are required for the tenants of the buildings from various Government Departments to build up their network systems."/>
    <s v="- Serve a contract assignment under InfoTech's headcount, full-time second to serve the DPO; _x000a_This is a CSA position responsible for operating, supporting and maintenance of the SCS in the Complex._x000a_1. Manage and maintain the centralized database containing the information of the SCS installed in the Complex and to ensure the data integrity of the database with proper change control and regular data backup._x000a_2. Review the cabling service requirements of the Complex tenants and manage the port assignment of the fibre cables installed in the communal equipment racks._x000a_3. Perform regular on-site inspection and monitoring on the cabling work performed by the contractor to oversee their performance and to enforce compliance to contractual obligations._x000a_4. Perform sample testing on the SCS to ensure the quality of the SCS installed and perform troubleshooting when necessary, by using the related cable testers and tools._x000a_5. Work with other IT officers to coordinate with the contractor and the Complex tenants on providing technical support on the SCS in the Complex."/>
    <s v="4.0"/>
    <s v="1.0"/>
    <s v="1. With knowledge and experience in using Linux Server, server virtualization and Linux shell scripting._x000a_2. With solid knowledge and experience in supporting and troubleshooting Ethernet network._x000a_3. In addition to the permanent office located at TWGO, the staff will be required to work at the Government Complex in Cheung Sha Wan._x000a_4. Need to work outside office hours occasionally in scheduled and non-scheduled manner._x000a_5. Criminal record checking is required (in order to support at Government data centres which requires criminal record check). _x000a_Technical Skills: _x000a_. At least 2 years' experience in Ethernet (ETH); _x000a_. At least 2 years' experience in MySQL (MSQ); _x000a_. At least 2 years' experience in Networking (NET); _x000a_. At least 2 years' experience in Server Virtualisation Technology (SVT); _x000a_. At least 2 years' experience in Unix/Linux Shell Scripting (ULS). _x000a_Non-technical Skills: _x000a_. Good coordination skills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8"/>
    <x v="21"/>
    <x v="0"/>
    <s v="53383-1"/>
    <s v="01 Apr 2025"/>
    <s v="13 Mar 2026"/>
    <s v="11 months"/>
  </r>
  <r>
    <s v="31995"/>
    <s v="Contract Analyst Programmer (Bid Ref 53453-1)"/>
    <s v="1"/>
    <x v="1"/>
    <s v="Contract"/>
    <s v="27 Feb 2025"/>
    <s v="01 Apr 2025 to 31 Mar 2026 (12 months)"/>
    <s v="North Point Government Offices or Tsuen Wan Government Offices"/>
    <s v="(T26) The Government BIM Data Repository (GBDR) is a cloud-based application system developed to support BIM data sharing among Works Departments (WDs). The received BIM models will be converted to OpenBIM and OpenGIS formats to facilitate the 3D Digital map continuous updating. BIM APIs cum OpenBIM and OpenGIS databases will be developed to facilitate BIM data exchange with the common data environment of WDs and the development of analytical functions based thereon."/>
    <s v="- Serve a contract assignment under InfoTech's headcount, full-time second to serve the LandsD; _x000a_Candidates should be responsible for the following tasks:_x000a_(a) to support users to collect, examine and analyze user requirements for application development;_x000a_(b) to provide programming and database support for the application components for the proposed system(s);_x000a_(c) to prepare and compile documentation for the proposed and/or developed applications;_x000a_(d) to provide technical support for the proposed system(s); and_x000a_(e) to perform other duties assigned by the supervisor related to application development."/>
    <s v="3.0"/>
    <s v="1.0"/>
    <s v="(a) Possess Bachelor Degree or above in Computer Science, Computer Engineering, Systems Engineering, Geo-informatics, Geomatics, Geographic Information System (GIS), Digital Design, or equivalent;_x000a_(b) Possess practical working experience in using the following programming languages, such as ASP.NET, MVC, .NET Core, C#, Python, JavaScript, SQL, HTML and Python;_x000a_(c) Experience in or knowledge of application development, implementation or maintenance of IT the environment includes Windows Servers, Linux, Client / Server based systems and Web-application systems; and_x000a_(d) Able to work independently and with good communication skills. _x000a_Technical Skills: _x000a_. At least 4 years' experience in Experience in C# programming (C#P); _x000a_. At least 4 years' experience in .Net Development (NDE); _x000a_. At least 4 years' experience in .NET C# (NEC); _x000a_. At least 3 years' experience in Microsoft SQL Server (MSS); _x000a_. At least 3 years' experience in Source Control Management System (SCM); _x000a_. At least 2 years' experience in Web Services (WSV); _x000a_. At least 2 years' experience in Microsoft Internet Information Services (MIS); _x000a_. At least 2 years' experience in JavaScript Programming (JAP); _x000a_. At least 2 years' experience in Networking (NET); _x000a_. At least 2 years' experience in PHP programming (PHP); _x000a_. At least 1 year's experience in Linux System Administration (LIN). _x000a_Non-technical Skills: _x000a_. 6 months' experience in work with the Government (GOV) is an advantage; _x000a_. 6 months' experience in managing Government projects (MGP) is an advantage; _x000a_. 6 months' experience in IT service/outsourcing management (OUT) is an advantage; _x000a_. 6 month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8"/>
    <x v="5"/>
    <x v="1"/>
    <s v="53453-1"/>
    <s v="01 Apr 2025"/>
    <s v="31 Mar 2026"/>
    <s v="12 months"/>
  </r>
  <r>
    <s v="31994"/>
    <s v="Contract Systems Analyst (Bid Ref 53452-1)"/>
    <s v="1"/>
    <x v="0"/>
    <s v="Contract"/>
    <s v="27 Feb 2025"/>
    <s v="01 Apr 2025 to 31 Mar 2026 (12 months)"/>
    <s v="Mainly at North Point Government Offices"/>
    <s v="(T26) The D&amp;A DMS is a cloud-based application system operating in the OGCIO's GCIS platform for supporting design and as-built data submission and sharing among WDs."/>
    <s v="- Serve a contract assignment under InfoTech's headcount, full-time second to serve the LandsD; _x000a_Candidates should be responsible for the following tasks:_x000a_(a) to support users to collect, examine and analyze user requirements for application development;_x000a_(b) to provide programming and database support for the application components for the proposed system(s);_x000a_(c) to prepare and compile documentation for the proposed and/or developed applications;_x000a_(d) to provide technical support for the proposed system(s); and_x000a_(e) to perform other duties assigned by the supervisor related to application development."/>
    <s v="5.0"/>
    <s v="2.0"/>
    <s v="Candidates should:_x000a_(a) possess Bachelor Degree or above in Computer Science, Computer Engineering, Systems Engineering, Geo-informatics, Geomatics, Geographic Information System (GIS), Digital Design, or equivalent;_x000a_(b) have at least 5 years' post-qualification experience in Internet/Intranet-based IT;_x000a_(c) possess practical working experience in at least two of the following areas: JavaScript (e.g. jQuery, Dojo, etc.), AJAX programming, MVC framework (e.g. Spring, JFS, Struts, etc.), web services protocols/interfaces (e.g. SOAP, REST, etc.), HTML5, C#, Python, database programming;_x000a_(d) have 'Level 2' or above in Chinese Language and English Language in the Hong Kong Diploma of Secondary Education Examination (HKDSEE) or the Hong Kong Certificate of Education Examination (HKCEE), or equivalent;_x000a_(e) gain advantages if he/she possesses any of the following certifications:_x000a_Oracle Certified Professional Java EE, Oracle Certified Professional Java SE, Microsoft Certified Azure Administrator/Developer or equivalent. _x000a_Technical Skills: _x000a_. At least 5 years' experience in IT Application Development and Management (ADM); _x000a_. At least 2 years' experience in Geographic Information System (GIS); _x000a_. At least 2 years' experience in HTML5 (HT5); _x000a_. At least 2 years' experience in JavaScript Programming (JAP); _x000a_. At least 2 years' experience in Microsoft Internet Information Services (MIS); _x000a_. At least 2 years' experience in Microsoft SQL Server (MSS); _x000a_. At least 2 years' experience in SSADM (SDM); _x000a_. At least 2 years' experience in System Implementation and Maintenance/Support (SIM); _x000a_. At least 2 years' experience in Web 2.0 Services (W2S); _x000a_. 1 year's experience in XML (XML) is an advantage; _x000a_. 1 year's experience in Windows Server 2008/2012 (W12) is an advantage; _x000a_. 1 year's experience in Oracle RDBMS (ODB) is an advantage; _x000a_. 1 year's experience in Rapid Application Development Methodology (RAD) is an advantage. _x000a_Non-technical Skills: _x000a_. 1 year's experience in work with the Government (GOV) is an advantage; _x000a_. 1 year's experience in managing Government projects (MGP) is an advantage; _x000a_. 1 year's experience in IT service/outsourcing management (OUT) is an advantage; _x000a_. 1 year's experience in tender preparation and administration (TPA) is an advantage. _x000a_- Bachelor's degree/Higher Diploma in Computer Science, IT or equivalent; _x000a_- At least 5 years' post-qualification experience in which at least 2 years' relevant experience in a similar post and in a comparable capacity."/>
    <s v="N/A"/>
    <x v="8"/>
    <x v="5"/>
    <x v="0"/>
    <s v="53452-1"/>
    <s v="01 Apr 2025"/>
    <s v="31 Mar 2026"/>
    <s v="12 months"/>
  </r>
  <r>
    <s v="31991"/>
    <s v="Contract Project Manager (Bid Ref 53286-1)"/>
    <s v="1"/>
    <x v="0"/>
    <s v="Contract"/>
    <s v="20 Feb 2025"/>
    <s v="01 Apr 2025 to 30 Sep 2025 (5 months)"/>
    <s v="5/F Cyberport 1, 100 Cyberport Road, Hong Kong"/>
    <s v="(T26) This is a CPM position responsible for supporting the project for the Government to procure IT products and related services and supporting the operation of the Smart Government Innovation Lab."/>
    <s v="- Serve a contract assignment under InfoTech's headcount, full-time second to serve the DPO; _x000a_The candidate is required to:_x000a_- Manage the operation of Smart Lab thematic website and the workflow system;_x000a_- Provide technical advice and support to assist government departments in the adoption of Innovation and Technology (I&amp;T) including but not limited to Artificial Intelligence (AI), Robotic Technologies, Robotic Process Automation (RPA), and Natural Language Processing (NLP);_x000a_- Assist senior systems manager in planning and developing the project ideas for proof-of-concept (PoC) trials of I&amp;T solutions and/or pilot projects, and respective trials and implementation;_x000a_- Perform I&amp;T solution/product evaluation and produce recommendation reports and management summaries; and_x000a_- Perform any other duties as assigned by supervisors, but not limited to IT related support."/>
    <s v="8.0"/>
    <s v="2.0"/>
    <s v="The candidate is required to have:_x000a_- professional knowledge and solid experience in project management, website development, management of outsourced projects, working experience with Government's projects;_x000a_- good English &amp; Chinese communication and writing skills;._x000a_- experience in planning and developing project ideas for proof-of-concept trials of I&amp;T solutions and/or pilot projects, and respective trials and implementation; and_x000a_- experience in conducting I&amp;T solution/product evaluation and producing recommendation reports and management summaries. _x000a_Technical Skills: _x000a_. At least 2 years' experience in IT Security (ITS); _x000a_. At least 2 years' experience in System Implementation and Maintenance/Support (SIM); _x000a_. At least 1 year's experience in Security Risk Assessment and Audit (SAA). _x000a_Non-technical Skills: _x000a_. At least 2 years' experience in the management and support of Government systems and services (GSS); _x000a_. 2 years' experience in managing Government projects (MGP) is an advantage. _x000a_- Bachelor's degree/Higher Diploma in Computer Science, IT or equivalent; _x000a_- At least 8 years' post-qualification experience in which at least 2 years' relevant experience in a similar post and in a comparable capacity."/>
    <s v="N/A"/>
    <x v="8"/>
    <x v="21"/>
    <x v="2"/>
    <s v="53286-1"/>
    <s v="01 Apr 2025"/>
    <s v="30 Sep 2025"/>
    <s v="5 months"/>
  </r>
  <r>
    <s v="31990"/>
    <s v="Contract Project Manager (Bid Ref 53209-1)"/>
    <s v="1"/>
    <x v="0"/>
    <s v="Contract"/>
    <s v="27 Feb 2025"/>
    <s v="07 Apr 2025 to 29 Aug 2025 (4 months)"/>
    <s v="ImmD HQ at TKO and occasionally provide support at various Immigration control points and offices"/>
    <s v="(T26) To manage and oversee the provision of enhancement for the Advance Passenger Information System (APIS)"/>
    <s v="- Serve a contract assignment under InfoTech's headcount, full-time second to serve the ImmD; _x000a_(a) To lead a team of support staff to provide technical support services for APIS;_x000a_(b) To co-ordinate with system controllers and contractors and plan for the changes in APIS for the migration of Lotus Notes to Central Managed Messaging Platform (CMMP) by ImmD;_x000a_(c) To co-ordinate with the users, contractors, other government departments as well as other parties concerned for the planning and implementation of the secondary command centre for APIS;_x000a_(d) To conduct quality assurance and manage the performance of contractors; and _x000a_(e) To perform any other duties as may be required for meeting the department's business need."/>
    <s v="8.0"/>
    <s v="2.0"/>
    <s v="- Strong experience in implementation and support for multi-vendor mission critical systems_x000a_- Strong experience in managing IT systems and outsource contractors_x000a_- Strong experience in project coordination and management_x000a_- Strong experience in site preparation_x000a_- The contract staff is required to take up on-call duty_x000a_- The contract Staff will normally work in ImmD HQ at Tseung Kwan O, and occasionally provide support at various Immigration control points and offices_x000a_- The contract Staff will have to work outside normal office hours occasionally to meet the operational needs_x000a_- Criminal record check is required _x000a_Technical Skills: _x000a_. At least 5 years' experience in Multi-vendor Mission Critical System (MCS); _x000a_. At least 4 years' experience in Multi-tier System Integration (MSI); _x000a_. At least 4 years' experience in Lotus Notes Mail Admin. &amp; Technical Support (LNM). _x000a_Non-technical Skills: _x000a_. At least 4 years' experience in quality management (QMT); _x000a_. At least 4 years' experience in site preparation (SPE). _x000a_- Bachelor's degree/Higher Diploma in Computer Science, IT or equivalent; _x000a_- At least 8 years' post-qualification experience in which at least 2 years' relevant experience in a similar post and in a comparable capacity."/>
    <s v="N/A"/>
    <x v="8"/>
    <x v="20"/>
    <x v="2"/>
    <s v="53209-1"/>
    <s v="07 Apr 2025"/>
    <s v="29 Aug 2025"/>
    <s v="4 months"/>
  </r>
  <r>
    <s v="31997"/>
    <s v="Contract IT Assistant (shift duty) (Bid Ref 53440-1)"/>
    <s v="1"/>
    <x v="0"/>
    <s v="Contract"/>
    <s v="20 Feb 2025"/>
    <s v="16 Mar 2025 to 31 Mar 2026 (12 months)"/>
    <s v="Shatin"/>
    <s v="(T26) Computer Operations for a 7x24-hours computer system in Transport Department"/>
    <s v="- Serve a contract assignment under InfoTech's headcount, full-time second to serve the TD; _x000a_To perform computer system operation, peripheral operation, job control and media library operation; to perform IT related administrative and maintenance work"/>
    <s v="0.0"/>
    <s v="2.0"/>
    <s v="1) With knowledge on computer operation and working experience in computer operation, such as system console operation and media library controlling is preferable._x000a_2) Required to work in shift, including overnight shift and work on weekend/public holiday._x000a_3) Required to work in Fanling/Kowloon upon request. _x000a_Technical Skills: _x000a_. At least 10 years' experience in batch job monitoring (BJM); _x000a_. At least 10 years' experience in System Backup Operation (BKO); _x000a_. At least 10 years' experience in Experience in Datacentre Maintenance (DCM); _x000a_. At least 3 years' experience in IT Operational Management (OPM). _x000a_Non-technical Skills: _x000a_. At least 10 years' experience in shift work (SFT); _x000a_. At least 3 years' experience in helpdesk call handling (HDT); _x000a_. At least 3 years' experience in customer service (CLS);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8"/>
    <x v="16"/>
    <x v="7"/>
    <s v="53440-1"/>
    <s v="16 Mar 2025"/>
    <s v="31 Mar 2026"/>
    <s v="12 months"/>
  </r>
  <r>
    <s v="31996"/>
    <s v="Contract IT Assistant (shift duty) (Bid Ref 53439-1)"/>
    <s v="1"/>
    <x v="0"/>
    <s v="Contract"/>
    <s v="20 Feb 2025"/>
    <s v="16 Mar 2025 to 31 Mar 2026 (12 months)"/>
    <s v="Shatin"/>
    <s v="(T26) Computer Operations for a 7x24-hours computer system in Transport Department"/>
    <s v="- Serve a contract assignment under InfoTech's headcount, full-time second to serve the TD; _x000a_To perform computer system operation, peripheral operation, job control and media library operation; to perform IT related administrative and maintenance work"/>
    <s v="0.0"/>
    <s v="2.0"/>
    <s v="1) With knowledge on computer operation and working experience in computer operation, such as system console operation and media library controlling is preferable._x000a_2) Required to work in shift, including overnight shift and work on weekend/public holiday._x000a_3) Required to work in Fanling/Kowloon upon request. _x000a_Technical Skills: _x000a_. At least 10 years' experience in batch job monitoring (BJM); _x000a_. At least 10 years' experience in System Backup Operation (BKO); _x000a_. At least 10 years' experience in Experience in Datacentre Maintenance (DCM); _x000a_. At least 5 years' experience in Infrastructure (INF). _x000a_Non-technical Skills: _x000a_. At least 5 years' experience in shift work (SFT); _x000a_. At least 3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8"/>
    <x v="16"/>
    <x v="7"/>
    <s v="53439-1"/>
    <s v="16 Mar 2025"/>
    <s v="31 Mar 2026"/>
    <s v="12 months"/>
  </r>
  <r>
    <s v="31998"/>
    <s v="Contract IT Assistant (shift duty) (Bid Ref 53441-1)"/>
    <s v="1"/>
    <x v="0"/>
    <s v="Contract"/>
    <s v="20 Feb 2025"/>
    <s v="16 Mar 2025 to 31 Mar 2026 (12 months)"/>
    <s v="Shatin"/>
    <s v="(T26) Computer Operations for a 7x24-hours computer system in Transport Department"/>
    <s v="- Serve a contract assignment under InfoTech's headcount, full-time second to serve the TD; _x000a_To perform computer system operation, peripheral operation, job control and media library operation; to perform IT related administrative and maintenance work"/>
    <s v="0.0"/>
    <s v="2.0"/>
    <s v="1) With knowledge on computer operation and working experience in computer operation, such as system console operation and media library controlling is preferable._x000a_2) Required to work in shift, including overnight shift and work on weekend/public holiday._x000a_3) Required to work in Fanling/Kowloon upon request. _x000a_Technical Skills: _x000a_. At least 8 years' experience in Broadband Network (BNE); _x000a_. At least 8 years' experience in Ethernet (ETH); _x000a_. At least 5 years' experience in Infrastructure (INF); _x000a_. At least 5 years' experience in batch job monitoring (BJM); _x000a_. At least 5 years' experience in System Backup Operation (BKO). _x000a_Non-technical Skills: _x000a_. At least 10 years' experience in customer service (CLS); _x000a_. At least 10 years' experience in shift work (SFT); _x000a_. At least 1 year's experience in work with the Government (GOV); _x000a_. At least 1 year's experience in helpdesk call handling (HDT).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8"/>
    <x v="16"/>
    <x v="7"/>
    <s v="53441-1"/>
    <s v="16 Mar 2025"/>
    <s v="31 Mar 2026"/>
    <s v="12 months"/>
  </r>
  <r>
    <s v="31982"/>
    <s v="Contract Senior IT Assistant (Bid Ref 53436-1)"/>
    <s v="1"/>
    <x v="0"/>
    <s v="Contract"/>
    <s v="27 Feb 2025"/>
    <s v="01 Apr 2025 to 31 Mar 2026 (12 months)"/>
    <s v="Wan Chai, but also involves frequent travel between 34 locations within HKSAR"/>
    <s v="(T26) System Maintenance and IT Support"/>
    <s v="- Serve a contract assignment under InfoTech's headcount, full-time second to serve the DH; _x000a_(a) To set up and configure workstations in respect of Family Health Service (FHS) projects/systems and associated equipment/facilities according to prescribed standards and procedures, monitor their performance and perform routine operator maintenance;_x000a_(b) To complete jobs according to prescribed procedures and ensure their successful completion and check completeness and qualities of the computer output;_x000a_(c) To provide first line IT Help Desk service to FHS terminal network users and perform associated problem-shooting help desk activities using tools provided, if any and carry out on-site inspection and take recovery action according to prescribed procedures and assist in setting up workstation or networked equipment, scheduling and monitoring computer equipment installation/relocation and perform site preparation work;_x000a_(d) To maintain proper inventory record of all standalone and non-projects PC and IT equipment and software for renewal and replacement;_x000a_(e) To keep stock and monitor stock level of computer supplies and to update and maintain inventory records of computer hardware, perform physical checks and maintain procedure manuals and documentation; _x000a_(f) To assign appropriate task to contract IT assistant and_x000a_(g) Any other task assigned by DH"/>
    <s v="5.0"/>
    <s v="5.0"/>
    <s v="(a) Knowledge in the application of common business software such as Excel, Words, PowerPoint, Lotus Notes and_x000a_etc, is required;_x000a_(b) A solid understanding of Windows 10 &amp; network support such as Router, Switch and Firewall;_x000a_(c) Frequently travel among clinics is required;_x000a_(d) Required to work on any non-clinical duty Saturday to be assigned by FHS;_x000a_(e) Required to work beyond normal working hours if circumstances warranted. The overtime work involved will_x000a_be compensated by time-off as arranged and approved by the supervisors; and_x000a_(f) Follow prevailing infection control measures as required by the government. _x000a_Technical Skills: _x000a_. At least 3 years' experience in Lotus Notes Administration &amp; Technical Support (LON); _x000a_. At least 3 years' experience in Networking (NET); _x000a_. At least 3 years' experience in PC LAN Support (PLS); _x000a_. At least 3 years' experience in Windows 7/8/10 (W10); _x000a_. 1 year's experience in IT Security (ITS) is an advantage; _x000a_. 1 year's experience in Linux System Administration (LIN) is an advantage; _x000a_. 1 year's experience in VBA (VBA) is an advantage. _x000a_Non-technical Skills: _x000a_. At least 1 year's experience in work with the Government (GOV); _x000a_. 6 months' experience in Government procurement/disposal procedures (GPD)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8"/>
    <x v="1"/>
    <x v="5"/>
    <s v="53436-1"/>
    <s v="01 Apr 2025"/>
    <s v="31 Mar 2026"/>
    <s v="12 months"/>
  </r>
  <r>
    <s v="31981"/>
    <s v="Contract Systems Analyst (Bid Ref 53434-1)"/>
    <s v="1"/>
    <x v="0"/>
    <s v="Contract"/>
    <s v="27 Feb 2025"/>
    <s v="01 Apr 2025 to 31 Mar 2026 (12 months)"/>
    <s v="Wan Chai"/>
    <s v="(T26) Manage and supervise IT team to provide production support for IT systems deployed in Family Health Service (FHS) Head Office and around 1000 PCs deployed in nearly 40 DH sites."/>
    <s v="- Serve a contract assignment under InfoTech's headcount, full-time second to serve the DH; _x000a_(a) Supervise an IT Team for the provision of IT support (including hotline and helpdesk support) to users in FHS;_x000a_(b) Evaluate IT products/tools for various technical solutions and select suitable options for use in FHS;_x000a_(c) Manage outsourced contractor to implement and maintain IT systems in FHS and assure the quality of contractor's deliverables and the integration with other system components;_x000a_(d) Prepare technical specification, plan and supervise the procurement, deployment, upgrading and migration of IT equipment in FHS; _x000a_(e) To ensure the IT documentation, procedures being practised are in compliance with government standards and guidelines; and _x000a_(f) Any other task assigned by DH."/>
    <s v="6.0"/>
    <s v="3.0"/>
    <s v="(a) Good interpersonal skills and communication skills_x000a_(b) Strong problem solving and analytical skill_x000a_(c) Responsible, independent and able to work under pressure_x000a_(d) Prior experience in Interactive Voice Response System (IVRS) is preferred_x000a_(e) Prior experience in conducting Privay Impact Assessment (PIA) and Security Risk Assessment and Audit (SRA&amp;A) is preferred_x000a_(f) Familiar with government IT procedures, standards and methodologies, and experience in working with or in the HKSAR government departments/bureaux preferred_x000a_(h) Follow prevailing infection control measures as required by the government. _x000a_Technical Skills: _x000a_. At least 4 years' experience in PC LAN Support (PLS); _x000a_. At least 3 years' experience in Security Risk Assessment (SRA); _x000a_. At least 2 years' experience in Network &amp; System Management (NSM); _x000a_. 2 years' experience in IT Operational Management (OPM) is an advantage; _x000a_. 1 year's experience in Data/File Backup Technology (DFT) is an advantage. _x000a_Non-technical Skills: _x000a_. At least 4 years' experience in work with the Government (GOV); _x000a_. At least 4 years' experience in IT procurement (PRO); _x000a_. At least 4 years' experience in vendor management (VMG); _x000a_. 1 year's experience in IT Service Management (SMG) is an advantage; _x000a_. 1 year's experience in Government procurement/disposal procedures (GPD) is an advantage. _x000a_- Bachelor's degree/Higher Diploma in Computer Science, IT or equivalent; _x000a_- At least 6 years' post-qualification experience in which at least 3 years' relevant experience in a similar post and in a comparable capacity."/>
    <s v="N/A"/>
    <x v="8"/>
    <x v="1"/>
    <x v="0"/>
    <s v="53434-1"/>
    <s v="01 Apr 2025"/>
    <s v="31 Mar 2026"/>
    <s v="12 months"/>
  </r>
  <r>
    <s v="31984"/>
    <s v="Contract Systems Analyst (Bid Ref 53438-1)"/>
    <s v="1"/>
    <x v="0"/>
    <s v="Contract"/>
    <s v="27 Feb 2025"/>
    <s v="01 Apr 2025 to 31 Mar 2026 (12 months)"/>
    <s v="Wan Chai"/>
    <s v="(T26) This position will actively participate in the enhancement, maintenance and support of the existing websites, web related systems and applications in Family Health Service (FHS)."/>
    <s v="- Serve a contract assignment under InfoTech's headcount, full-time second to serve the DH; _x000a_(a) To undertake minor applications enhancement and participate in the planning, design and preparation of specifications etc;_x000a_(b) To monitor IT projects (including web based) development and acceptance tests and liaise with contractors;_x000a_(c) To prepare item specifications and assist in the procurement issues;_x000a_(d) To devise system and installation standards and devise operating manuals;_x000a_(e) To develop housekeeping and security standards for all IT equipment and functions in FHS and oversee the monitoring; _x000a_(f) To monitor, update and maintain all main and mini websites and web related systems of FHS; and_x000a_(g) Any other task assigned by DH."/>
    <s v="6.0"/>
    <s v="3.0"/>
    <s v="(a) At least 4 years solid experience in providing web maintenance and support services;_x000a_(b) Familiar with government IT standards and methodologies, and experience in working with or in the HKSAR_x000a_government departments/bureaux;_x000a_(c) Experience in the Content Management System (CMS), Linux, Apache, MariaDB, Cloud and Virtual Machine (VM), Script Automation, Subversion (SVN), Adobe is an advantage;_x000a_(d) Experience in Web Content Accessibility Guidelines 2 Level AA (WCAG2-AA) is preferable;_x000a_(e) Good interpersonal skills and communication skills;_x000a_(f) Strong problem solving and analytical skill;_x000a_(g) Responsible, independent and able to work under pressure; and_x000a_(h) Follow prevailing infection control measures as required by the government. _x000a_Technical Skills: _x000a_. At least 6 years' experience in Web Programming (WEB); _x000a_. At least 5 years' experience in Web Hosting, Design and Maintenance (WED); _x000a_. At least 4 years' experience in IT Application Development and Management (ADM); _x000a_. 1 year's experience in IT Security (ITS) is an advantage; _x000a_. 1 year's experience in Multimedia (MUL) is an advantage; _x000a_. 1 year's experience in Security Risk Assessment and Audit (SAA) is an advantage. _x000a_Non-technical Skills: _x000a_. At least 4 years' experience in the management and support of Government systems and services (GSS); _x000a_. At least 4 years' experience in vendor management (VMG); _x000a_. At least 1 year's experience in work with the Government (GOV); _x000a_. 1 year's experience in Government tendering procedures (GTP) is an advantage. _x000a_- Bachelor's degree/Higher Diploma in Computer Science, IT or equivalent; _x000a_- At least 6 years' post-qualification experience in which at least 3 years' relevant experience in a similar post and in a comparable capacity."/>
    <s v="N/A"/>
    <x v="8"/>
    <x v="1"/>
    <x v="0"/>
    <s v="53438-1"/>
    <s v="01 Apr 2025"/>
    <s v="31 Mar 2026"/>
    <s v="12 months"/>
  </r>
  <r>
    <s v="31983"/>
    <s v="Contract IT Assistant (non-shift duty) (Bid Ref 53437-1)"/>
    <s v="1"/>
    <x v="0"/>
    <s v="Contract"/>
    <s v="27 Feb 2025"/>
    <s v="01 Apr 2025 to 31 Mar 2026 (12 months)"/>
    <s v="Wan Chai, but also involves frequent travel between 34 locations within HKSAR"/>
    <s v="(T26) System Maintenance and IT Support"/>
    <s v="- Serve a contract assignment under InfoTech's headcount, full-time second to serve the DH; _x000a_(a) To set up and configure workstations in respect of Family Health Service (FHS) projects/systems and associated equipment/facilities according to prescribed standards and procedures, monitor their performance and perform routine operator maintenance;_x000a_(b) To complete jobs according to prescribed procedures and ensure their successful completion and check completeness and qualities of the computer output;_x000a_(c) To provide first line IT Help Desk service to FHS terminal network users and perform associated problem-shooting help desk activities using tools provided, if any and carry out on-site inspection and take recovery action according to prescribed procedures and assist in setting up workstation or networked equipment, scheduling and monitoring computer equipment installation/relocation and perform site preparation work;_x000a_(d) To maintain proper inventory record of all standalone and non-projects PC and IT equipment and software for renewal and replacement;_x000a_(e) To keep stock and monitor stock level of computer supplies and to update and maintain inventory records of computer hardware, perform physical checks and maintain procedure manuals and documentation; and_x000a_(f) Any other task assigned by DH."/>
    <s v="0.0"/>
    <s v="3.0"/>
    <s v="(a) Knowledge in the application of common business software such as Excel, Words, PowerPoint, Lotus Notes and_x000a_etc, is required;_x000a_(b) A solid understanding of Windows 10 and network support such as Router, Switch and Firewall;_x000a_(c) Frequently travel among clinics is required;_x000a_(d) Required to work on any non-clinical duty Saturday to be assigned by FHS;_x000a_(e) Required to work beyond normal working hours if circumstances warranted. The overtime work involved will_x000a_be compensated by time-off as arranged and approved by the supervisors; and_x000a_(f) Follow prevailing infection control measures as required by the government. _x000a_Technical Skills: _x000a_. At least 2 years' experience in PC LAN Support (PLS); _x000a_. At least 2 years' experience in Windows 7/8/10 (W10); _x000a_. At least 1 year's experience in Networking (NET); _x000a_. 1 year's experience in Lotus Notes Administration &amp; Technical Support (LON) is an advantage; _x000a_. 6 months' experience in IT Security (ITS) is an advantage; _x000a_. 6 months' experience in Linux System Administration (LIN) is an advantage. _x000a_Non-technical Skills: _x000a_. At least 1 year's experience in work with the Government (GOV); _x000a_. 6 months' experience in Government procurement/disposal procedures (GPD) is an advantage. _x000a_- At least Level 2 or above in 5 subjects including Chinese and English Language in HKDSEE or Grade E or above in 5 subjects, including Chinese and English Language (Syl B) in HKCEE or equivalent; _x000a_- At least 3 years'relevant experience in a similar post and in a comparable capacity."/>
    <s v="N/A"/>
    <x v="8"/>
    <x v="1"/>
    <x v="7"/>
    <s v="53437-1"/>
    <s v="01 Apr 2025"/>
    <s v="31 Mar 2026"/>
    <s v="12 months"/>
  </r>
  <r>
    <s v="31980"/>
    <s v="Contract Analyst Programmer (Bid Ref 53433-1)"/>
    <s v="1"/>
    <x v="0"/>
    <s v="Contract"/>
    <s v="27 Feb 2025"/>
    <s v="01 Apr 2025 to 31 Mar 2026 (12 months)"/>
    <s v="Quarry Bay, Hong Kong"/>
    <s v="(T26) System Development &amp; Maintenance Support"/>
    <s v="- Serve a contract assignment under InfoTech's headcount, full-time second to serve the DH; _x000a_(a) To enhance and maintain the mobile friendly website for enhancing the data entry or retrieval for web-based systems; _x000a_(b) To enhance and maintain an electronic platform for web-based systems and provide assistance in data entry, retrieval and compilation;_x000a_(c) To assist users on clinical management system's IT related issues in Elderly Health Service (EHS);_x000a_(d) To assist develop web application;_x000a_(e) Provide remote and onsite support to end users, e.g. installation of computer and various IT system;_x000a_(f) To prepare and support online meetings using Government&amp;;#8217;s approved platforms;_x000a_(g) To assist contract systems analyst to review and improve the security issue in Elderly Health Centres and EHS system including EHS server, and assist users to prepare work assignment brief, etc for Security Risk Assessment Audit and Privacy Impact Assessment on IT system; and_x000a_(h) Any other task assigned by DH."/>
    <s v="4.0"/>
    <s v="2.0"/>
    <s v="(a) At least 1 year experience in application development and maintenance support;_x000a_(b) Experience in writing functional specification/design document for system development is preferred;_x000a_(c) Strong team player and capable to work under pressure;_x000a_(d) Good communication skills; and_x000a_(e) Follow prevailing infection control measures as required by the government. _x000a_Technical Skills: _x000a_. At least 3 years' experience in JavaScript Programming (JAP); _x000a_. At least 3 years' experience in Microsoft SQL Server (MSS); _x000a_. At least 3 years' experience in .NET C# (NEC); _x000a_. At least 3 years' experience in Visual Studio. Net (VSN); _x000a_. At least 2 years' experience in System Implementation and Maintenance/Support (SIM); _x000a_. 3 years' experience in HTML5 (HT5) is an advantage; _x000a_. 2 years' experience in Microsoft Internet Information Services (MIS) is an advantage. _x000a_Non-technical Skills: _x000a_. At least 1 year's experience in work with the Government (GOV); _x000a_. 1 year's experience in IT procurement (PRO) is an advantage. _x000a_- Bachelor's degree/Higher Diploma in Computer Science, IT or equivalent; _x000a_- At least 4 years' post-qualification experience in which at least 2 years' relevant experience in a similar post and in a comparable capacity."/>
    <s v="N/A"/>
    <x v="8"/>
    <x v="1"/>
    <x v="1"/>
    <s v="53433-1"/>
    <s v="01 Apr 2025"/>
    <s v="31 Mar 2026"/>
    <s v="12 months"/>
  </r>
  <r>
    <s v="31989"/>
    <s v="Contract Project Manager (Bid Ref 52791-1)"/>
    <s v="2"/>
    <x v="0"/>
    <s v="Contract"/>
    <s v="27 Feb 2025"/>
    <s v="01 Apr 2025 to 31 Mar 2026 (12 months)"/>
    <s v="Cyberport"/>
    <s v="(T26) The e-Government Audit (EGA) is a service-wide e-government audit aiming to expedite the development of a digital government. The EGA would review the services and IT systems of all Bureaux and Departments (B/Ds) to identify areas of improvement for the e-services of the B/Ds. The CPM is to coordinate with B/Ds for monitoring the progress of the implementation of the new digital government and smart city initiatives recommended under EGA."/>
    <s v="- Serve a contract assignment under InfoTech's headcount, full-time second to serve the DPO; _x000a_- To monitor and keep track of the progress of the implementation of the 110 new digital government initiatives and smart city recommended under EGA for the 68 B/Ds;_x000a_- To review the progress of the implementation of each new digital government and smart city initiative, and liaise with the B/Ds for any necessary actions to expedite the progress so as to ensure the live-run of those initiatives achieved the KPI defined under 2023 Policy Address/Measures; and_x000a_- To carry out any other associated duties as assigned."/>
    <s v="8.0"/>
    <s v="2.0"/>
    <s v="- Candidate should have good understanding on the policy and services of the 68 B/Ds;_x000a_- Candidate should have good knowledge on the innovative technologies that would be adopted by the new digital government initiatives;_x000a_- Candidate should have experience in client liaison and project coordination with the B/Ds; and_x000a_- Candidate should have good command of spoken Cantonese &amp; English. _x000a_Technical Skills: _x000a_. At least 3 years' experience in Web 2.0 Services (W2S); _x000a_. 2 years' experience in Security Risk Assessment and Audit (SAA) is an advantage. _x000a_Non-technical Skills: _x000a_. At least 3 years' experience in customer service (CLS); _x000a_. Good coordination skills is a must; _x000a_. At least 3 years' experience in work with the Government (GOV); _x000a_. Excellent spoken English is a must; _x000a_. 2 years' experience in IT audit (ITA) is an advantage; _x000a_. 2 years' experience in managing Government projects (MGP) is an advantage; _x000a_. 2 years' experience in Government information system strategy study/review (GSR) is an advantage. _x000a_- Bachelor's degree/Higher Diploma in Computer Science, IT or equivalent; _x000a_- At least 8 years' post-qualification experience in which at least 2 years' relevant experience in a similar post and in a comparable capacity."/>
    <s v="N/A"/>
    <x v="8"/>
    <x v="21"/>
    <x v="2"/>
    <s v="52791-1"/>
    <s v="01 Apr 2025"/>
    <s v="31 Mar 2026"/>
    <s v="12 months"/>
  </r>
  <r>
    <s v="31986"/>
    <s v="Contract Programmer (Bid Ref 53447-1)"/>
    <s v="1"/>
    <x v="0"/>
    <s v="Contract"/>
    <s v="27 Feb 2025"/>
    <s v="01 Apr 2025 to 31 Mar 2026 (12 months)"/>
    <s v="Wan Chai"/>
    <s v="(T26) System Maintenance and IT Support"/>
    <s v="- Serve a contract assignment under InfoTech's headcount, full-time second to serve the DH; _x000a_(a) To update contents of Family Health Service (FHS) website in conformation to Web Content Accessibility Guidelines (WCAG) requirements include web page development and graphic design;_x000a_(b) To maintain multimedia contents of FHS (e.g. Poster, Leaflet, Video and Audio);_x000a_(c) To provide problem-shooting advice on all IT issues related to FHS website, including any new web applications to be implemented in all Maternal and Child Health Centres (MCHCs) on need basis; and_x000a_(d) Any other task assigned by DH."/>
    <s v="2.0"/>
    <s v="2.0"/>
    <s v="(a) Solid experience in Web programming (client side and server side), Web design (including graphic design and multi-media), Web administration and management on B/D or service website/portal ;_x000a_(b) Knowledge of Linux administration, Subversion (SVN), or Scripting (e.g. Batch/Shellscipt) is preferred;_x000a_(c) Overtime work might be required on Saturday morning, if any;_x000a_(d) Knowledge of IT support for PCs and related peripherals and network configuration will be advantaged; and_x000a_(e) Follow prevailing infection control measures as required by the government. _x000a_Technical Skills: _x000a_. At least 2 years' experience in HTML version before HTML5 (HTM); _x000a_. At least 2 years' experience in JavaScript Programming (JAP); _x000a_. At least 2 years' experience in Web Programming (WEB); _x000a_. At least 2 years' experience in Web Hosting, Design and Maintenance (WED); _x000a_. At least 1 year's experience in PHP programming (PHP); _x000a_. 1 year's experience in Adobe Premiere (ADP) is an advantage. _x000a_Non-technical Skill: _x000a_. At least 1 year's experience in work with the Government (GOV). _x000a_- Bachelor's degree/Higher Diploma in Computer Science, IT or equivalent; _x000a_- At least 2 years' post-qualification experience in which at least 2 years' relevant experience in a similar post and in a comparable capacity."/>
    <s v="N/A"/>
    <x v="8"/>
    <x v="1"/>
    <x v="3"/>
    <s v="53447-1"/>
    <s v="01 Apr 2025"/>
    <s v="31 Mar 2026"/>
    <s v="12 months"/>
  </r>
  <r>
    <s v="31985"/>
    <s v="Contract Analyst Programmer (Bid Ref 53446-1)"/>
    <s v="1"/>
    <x v="0"/>
    <s v="Contract"/>
    <s v="27 Feb 2025"/>
    <s v="01 Apr 2025 to 31 Mar 2026 (12 months)"/>
    <s v="Wah Chai"/>
    <s v="(T26) System Maintenance and IT Support"/>
    <s v="- Serve a contract assignment under InfoTech's headcount, full-time second to serve the DH; _x000a_(a) To oversee the on-going maintenance and provide technical support for the health resource portals, including updating, troubleshooting and rectification of any errors or faults related to the portals;_x000a_(b) To enhance, update and maintain the Family Health Service (FHS) websites, give professional advice to the website revamp, other new features and functions, including online workshops and training, online membership database and multimedia resource kit;_x000a_(c) To provide professional advice on the planning, design and technical issues of other e-engagement developments and IT projects, to draft project specifications, to monitor project developments and acceptance tests, to liaise with contractors &amp; to devise operating manuals etc; and_x000a_(d) Any other task assigned by DH."/>
    <s v="4.0"/>
    <s v="2.0"/>
    <s v="(a) Familiar with technologies in HTML, Web programming, Web design and Website administration, etc;_x000a_(b) Proficiency in both written and spoken Chinese and English and with good communication skills;_x000a_(c) Knowledge of anti-virus application, Lotus Notes application and Confidential Mail System is preferred;_x000a_(d) Experience in vendor / outsourcing service management is an advantage;_x000a_(e) Overtime work might be required on Saturday morning, if any; and_x000a_(f) Follow prevailing infection control measures as required by the government. _x000a_Technical Skills: _x000a_. At least 4 years' experience in HTML version before HTML5 (HTM); _x000a_. At least 4 years' experience in System Implementation and Maintenance/Support (SIM); _x000a_. At least 4 years' experience in Website Administration (WEA); _x000a_. At least 4 years' experience in Web Hosting, Design and Maintenance (WED); _x000a_. 1 year's experience in IT Security (ITS) is an advantage. _x000a_Non-technical Skills: _x000a_. At least 1 year's experience in work with the Government (GOV); _x000a_. 1 year's experience in IT service/outsourcing management (OUT) is an advantage; _x000a_. 1 year's experience in vendor management (VMG) is an advantage. _x000a_- Bachelor's degree/Higher Diploma in Computer Science, IT or equivalent; _x000a_- At least 4 years' post-qualification experience in which at least 2 years' relevant experience in a similar post and in a comparable capacity."/>
    <s v="N/A"/>
    <x v="8"/>
    <x v="1"/>
    <x v="1"/>
    <s v="53446-1"/>
    <s v="01 Apr 2025"/>
    <s v="31 Mar 2026"/>
    <s v="12 months"/>
  </r>
  <r>
    <s v="31988"/>
    <s v="Contract Programmer (Bid Ref 53449-1)"/>
    <s v="1"/>
    <x v="0"/>
    <s v="Contract"/>
    <s v="27 Feb 2025"/>
    <s v="01 Apr 2025 to 31 Mar 2026 (12 months)"/>
    <s v="Wan Chai"/>
    <s v="(T26) System Maintenance and IT Support"/>
    <s v="- Serve a contract assignment under InfoTech's headcount, full-time second to serve the DH; _x000a_(a) Participate in activities related to PC support activities for Tuberculosis and Chest Service (TB&amp;CS);_x000a_(b) Assist in the preparation for the procurement of new hardware and software, maintenance and support service renewal of the existing hardware and software;_x000a_(c) Assist in coordinating contractors and clinic users for network setup and configuration; _x000a_(d) Perform and arrange user for testing, verify and review test results; and_x000a_(e) Any other task assigned by DH."/>
    <s v="2.0"/>
    <s v="2.0"/>
    <s v="(a) Konwledge of web technologies and database technologies;_x000a_(b) Familiar with PC Support, network configuraiton and user acceptance testing for web-based system is a plus;_x000a_(c) Prior experience in working with outsourced contractor / vendor is an advantage;_x000a_(d) Prior experience in clinical management system is an advantage;_x000a_(e) Familiar with IT related government standards and guidelines will be an advantage;_x000a_(f) Good interpersonal skills and communication skills;_x000a_(g) Responsible, independent and able to work under pressure; and_x000a_(h) Follow prevailing infection control measures as required by the government. _x000a_Technical Skills: _x000a_. At least 2 years' experience in System Implementation and Maintenance/Support (SIM); _x000a_. At least 1 year's experience in SSADM (SDM); _x000a_. At least 1 year's experience in JavaScript Programming (JAP); _x000a_. 1 year's experience in Security Risk Assessment and Audit (SAA) is an advantage. _x000a_Non-technical Skills: _x000a_. At least 1 year's experience in work with the Government (GOV); _x000a_. 6 months' experience in IT procurement (PRO) is an advantage; _x000a_. 6 months' experience in Clinical Related Information System (CRS) is an advantage. _x000a_- Bachelor's degree/Higher Diploma in Computer Science, IT or equivalent; _x000a_- At least 2 years' post-qualification experience in which at least 2 years' relevant experience in a similar post and in a comparable capacity."/>
    <s v="N/A"/>
    <x v="8"/>
    <x v="1"/>
    <x v="3"/>
    <s v="53449-1"/>
    <s v="01 Apr 2025"/>
    <s v="31 Mar 2026"/>
    <s v="12 months"/>
  </r>
  <r>
    <s v="31987"/>
    <s v="Contract Senior Systems Analyst (Bid Ref 53448-1)"/>
    <s v="1"/>
    <x v="0"/>
    <s v="Contract"/>
    <s v="27 Feb 2025"/>
    <s v="01 Apr 2025 to 31 Mar 2026 (12 months)"/>
    <s v="Wan Chai"/>
    <s v="(T26) This position will actively participate in the enhance, maintenance and support of the existing DH clinical computer systems."/>
    <s v="- Serve a contract assignment under InfoTech's headcount, full-time second to serve the DH; _x000a_(a) Liaise with various departments/IT support teams for the development of IT systems and system interfaces;_x000a_(b) Assist in monitoring the contractor's system maintenance activities and performance;_x000a_(c) Review the deliverables of the contractors and vendors;_x000a_(d) Provide IT advice on governing the system's conformance to departmental and government IT policies/standards; _x000a_(e) Prepare technical specification, plan and supervise the procurement, deployment and upgrading of IT equipment and systems; _x000a_(f) Provide administrative support on the documentation for IT projects; _x000a_(g) Monitor budget spending and report to project stakeholders;&amp;;#160;and _x000a_(h) Any other task assigned by DH."/>
    <s v="6.0"/>
    <s v="3.0"/>
    <s v="(a) Degree holder or above in Computer Science or equivalent;_x000a_(b) Familiar with government IT standards and methodologies such as SSADM and PRINCE, and have an experience in_x000a_working with or in the HKSAR government departments/bureaux;_x000a_(c) Experience in the relational database model and familiar with mainstream database engines such as Oracle is_x000a_an advantage;_x000a_(d) Prior experience in clinical management system is preferable;_x000a_(e) Proficiency in English written and communication skills;_x000a_(f) Strong analytical and problem solving skills; and_x000a_(g) Follow prevailing infection control measures as required by the government _x000a_Technical Skills: _x000a_. At least 6 years' experience in Oracle RDBMS (ODB); _x000a_. At least 6 years' experience in PRINCE (PRE); _x000a_. At least 6 years' experience in System Implementation and Maintenance/Support (SIM). _x000a_Non-technical Skills: _x000a_. At least 6 years' experience in work with the Government (GOV); _x000a_. At least 5 years' experience in managing Government projects (MGP); _x000a_. At least 5 years' experience in IT procurement (PRO); _x000a_. 4 years' experience in Clinical Related Information System (CRS) is an advantage. _x000a_- Bachelor's degree/Higher Diploma in Computer Science, IT or equivalent; _x000a_- At least 6 years' post-qualification experience in which at least 3 years' relevant experience in a similar post and in a comparable capacity."/>
    <s v="N/A"/>
    <x v="8"/>
    <x v="1"/>
    <x v="4"/>
    <s v="53448-1"/>
    <s v="01 Apr 2025"/>
    <s v="31 Mar 2026"/>
    <s v="12 months"/>
  </r>
  <r>
    <s v="31979"/>
    <s v="Contract Systems Analyst (Bid Ref 53432-1)"/>
    <s v="1"/>
    <x v="0"/>
    <s v="Contract"/>
    <s v="27 Feb 2025"/>
    <s v="01 Apr 2025 to 31 Mar 2026 (12 months)"/>
    <s v="Quarry Bay, Hong Kong"/>
    <s v="(T26) System Development &amp; Maintenance Support"/>
    <s v="- Serve a contract assignment under InfoTech's headcount, full-time second to serve the DH; _x000a_(a) To supervise contract programmer to maintain an electronic platform for web-based systems and provide assistance in data entry, retrieval and compilation; _x000a_(b) To supervise contract programmer to design, enhance and develop a mobile friendly website for enhancing the data entry or retrieval for web-based systems; _x000a_(b) To assist users on clinical management system's IT related issues in Eldery Health Service (EHS);_x000a_(d) To review and maintain the security compliance of EHS to Governmental/ Departmental guidelines; _x000a_(e) To serve as a technical focal point to support Security Risk assessment &amp; Audit and Privacy Impact Assessment from IT perspective and assist users to prepare related work assignment brief as necessary;_x000a_(f) To prepare and support online meetings using Government&amp;;#8217;s approved platforms;_x000a_(g) To supervise contract programmer in providing the IT support in Elderly Health Centres and Visiting Health Teams (VHTs);_x000a_(h) To attend various IT related meetings;_x000a_(i) Provide IT support to VHT to supervise the contractors for maintaining and enhancing the EHS Interactive Voice Response System (IVRS) and EHS website._x000a_(j) To support EHS for the IT related procurement and;_x000a_(j) Any other task assigned by DH."/>
    <s v="6.0"/>
    <s v="3.0"/>
    <s v="(a) At least 5 years experience in web hosting. design and maintenance;_x000a_(b) Familiar with Microsoft SQL;_x000a_(c) Familiar with Government IT standards and methodologies such as SSADM, PRINCE is preferred;_x000a_(d) Hands-on experience in preparation of functional and system design documentations is preferred;_x000a_(e) Excellent communication and time management skills;_x000a_(f) Self-motivated, work independently and able to work under pressure; and_x000a_(g) Follow prevailing infection control measures as required by the government. _x000a_Technical Skills: _x000a_. At least 5 years' experience in Microsoft SQL Server (MSS); _x000a_. At least 5 years' experience in System Implementation and Maintenance/Support (SIM); _x000a_. At least 2 years' experience in Security Risk Assessment and Audit (SAA); _x000a_. 3 years' experience in .Net Development (NDE) is an advantage; _x000a_. 2 years' experience in Visual Basic (VBC) is an advantage; _x000a_. 1 year's experience in SSADM (SDM) is an advantage. _x000a_Non-technical Skills: _x000a_. At least 3 years' experience in work with the Government (GOV); _x000a_. At least 2 years' experience in Clinical Related Information System (CRS); _x000a_. At least 2 years' experience in IT procurement (PRO); _x000a_. 3 years' experience in the management and support of Government systems and services (GSS) is an advantage. _x000a_- Bachelor's degree/Higher Diploma in Computer Science, IT or equivalent; _x000a_- At least 6 years' post-qualification experience in which at least 3 years' relevant experience in a similar post and in a comparable capacity."/>
    <s v="N/A"/>
    <x v="8"/>
    <x v="1"/>
    <x v="0"/>
    <s v="53432-1"/>
    <s v="01 Apr 2025"/>
    <s v="31 Mar 2026"/>
    <s v="12 months"/>
  </r>
  <r>
    <s v="31978"/>
    <s v="Contract Systems Analyst (Bid Ref 53443-1)"/>
    <s v="1"/>
    <x v="1"/>
    <s v="Contract"/>
    <s v="20 Feb 2025"/>
    <s v="16 Mar 2025 to 31 Mar 2026 (12 months)"/>
    <s v="Yau Ma Tei"/>
    <s v="(T26) Web-based application system for Transport Department"/>
    <s v="- Serve a contract assignment under InfoTech's headcount, full-time second to serve the TD; _x000a_To monitor the performance of external contractor for providing system enhancement services and system implementation services"/>
    <s v="4.0"/>
    <s v="1.0"/>
    <s v="1) To evaluate proposals from vendors._x000a_2) To monitor maintenance works on VALID so as to ensure smooth operation of the system._x000a_3) To monitor the contractor and carry out quality assurance of deliverables for system enhancements on VALID._x000a_4) To liaise and coordinate with relevant parties on all activities related to system maintenance and enhancements on VALID, such as user requirement collection, system integration test, user acceptance test, load test, pre-production health check, etc._x000a_5) To assess impact on VALID in light of the revised IT security related policies and guidelines and plan for the implementation of relevant measures on VALID._x000a_6) To advise users on all IT-related aspects of the project. _x000a_Technical Skills: _x000a_. At least 5 years' experience in Enterprise Application Integration (EAI); _x000a_. At least 5 years' experience in J2EE Development (JDE); _x000a_. At least 5 years' experience in Multi-tier System Integration (MSI); _x000a_. At least 5 years' experience in PRINCE (PRE); _x000a_. At least 5 years' experience in SSADM (SDM). _x000a_Non-technical Skills: _x000a_. At least 2 years' experience in IT service/outsourcing management (OUT); _x000a_. At least 2 years' experience in software testing (STM); _x000a_. At least 2 years' experience in vendor management (VMG);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8"/>
    <x v="16"/>
    <x v="0"/>
    <s v="53443-1"/>
    <s v="16 Mar 2025"/>
    <s v="31 Mar 2026"/>
    <s v="12 months"/>
  </r>
  <r>
    <s v="31977"/>
    <s v="Contract Systems Analyst (Bid Ref 53442-1)"/>
    <s v="1"/>
    <x v="0"/>
    <s v="Contract"/>
    <s v="20 Feb 2025"/>
    <s v="16 Mar 2025 to 31 Mar 2026 (12 months)"/>
    <s v="Yau Ma Tei"/>
    <s v="(T26) Web-based application system for Transport Department"/>
    <s v="- Serve a contract assignment under InfoTech's headcount, full-time second to serve the TD; _x000a_To handle external contractor for providing on-going support services, system implementation service and technical advisory to the project teams"/>
    <s v="6.0"/>
    <s v="5.0"/>
    <s v="1) To assist the project manager to oversee the operations of the project;_x000a_2) To provide technical advises and support on network architecture on new project environment;_x000a_3) To provide technical advises and support on guest OS (e.g. Windows and Linux) running on new virtualization environment;_x000a_4) To monitor maintenance works on VALID so as to ensure smooth operation of the system;_x000a_5) To monitor the contractor and carry out quality assurance of deliverables for system enhancements on VALID;_x000a_6) To liaise and coordinating with relevant parties on all activities related to system maintenance and enhancements on VALID, such as user requirement collection, system integration test, user acceptance test, load test, pre-production health check, etc.;_x000a_7) To assist in rectifying and resolving system and database problems when system incidents occurred;_x000a_8) To assessing impact on VALID in light of the revised IT security related policies and guidelines and plan for the implementation of relevant measures on VALID; and_x000a_9)To perform any other work as assigned by the supervisor._x000a_Certifications with PMP, ITIL, CISSP/CISA and other relevant professional qualifications are desirable. _x000a_Technical Skills: _x000a_. At least 5 years' experience in Internet Firewall Technical Support (IFW); _x000a_. At least 5 years' experience in Infrastructure (INF); _x000a_. At least 5 years' experience in Networking (NET); _x000a_. At least 5 years' experience in Server Virtualisation Technology (SVT); _x000a_. At least 5 years' experience in Technical Architectural Support (TAS). _x000a_Non-technical Skills: _x000a_. At least 2 years' experience in work with the Government (GOV); _x000a_. At least 2 years' experience in IT audit (ITA); _x000a_. At least 2 years' experience in managing Government projects (MGP); _x000a_. At least 2 years' experience in project management (PRM); _x000a_. At least 2 years' experience in vendor management (VMG). _x000a_- Bachelor's degree/Higher Diploma in Computer Science, IT or equivalent; _x000a_- At least 6 years' post-qualification experience in which at least 5 years' relevant experience in a similar post and in a comparable capacity."/>
    <s v="N/A"/>
    <x v="8"/>
    <x v="16"/>
    <x v="0"/>
    <s v="53442-1"/>
    <s v="16 Mar 2025"/>
    <s v="31 Mar 2026"/>
    <s v="12 months"/>
  </r>
  <r>
    <s v="31976"/>
    <s v="Contract Analyst Programmer (Bid Ref 53435-1)"/>
    <s v="1"/>
    <x v="1"/>
    <s v="Contract"/>
    <s v="20 Feb 2025"/>
    <s v="03 Mar 2025 to 30 Apr 2025 (1 month)"/>
    <s v="Ho Man Tin"/>
    <s v="(T26) System enhancement implementation for the Public Rental Housing Application System (PRHAS)"/>
    <s v="- Serve a contract assignment under InfoTech's headcount, full-time second to serve the HD; _x000a_To perform requirements collection, system analysis &amp; design, development, testing, deployment and enhancement for PRHAS ;_x000a_To provide on-going maintenance supports for PRHAS ;_x000a_To migrate and develop reporting services to for PRHAS ;_x000a_To review and / or prepare SDLC documentation; and_x000a_To perform any other tasks as assigned by supervisors."/>
    <s v="3.0"/>
    <s v="1.0"/>
    <s v="Possess the following skills and hands-on experience:_x000a_- At least 1 years of experience as Analyst Programmer and 3 years of experience in IT;_x000a_- Solid experience in JAVA web application development;_x000a_- Solid experience in Control-M batch job scheduling and administration_x000a_- Strong analytical and problem solving skills in business and technical aspects._x000a_- Capable to work under pressure and tight schedule _x000a_Technical Skills: _x000a_. At least 3 years' experience in Java Application Framework (e.g. Struts (Apache)) (JAF); _x000a_. At least 3 years' experience in JavaScript Programming (JAP); _x000a_. At least 3 years' experience in JAVA Programming (JAV); _x000a_. At least 2 years' experience in Cognos (COG); _x000a_. At least 1 year's experience in batch job monitoring (BJM).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8"/>
    <x v="9"/>
    <x v="1"/>
    <s v="53435-1"/>
    <s v="03 Mar 2025"/>
    <s v="30 Apr 2025"/>
    <s v="1 month"/>
  </r>
  <r>
    <s v="30718"/>
    <s v="Contract Senior Systems Analyst (Bid Ref 51876-2)"/>
    <s v="1"/>
    <x v="0"/>
    <s v="Contract"/>
    <s v="27 Feb 2025"/>
    <s v="01 Apr 2025 to 31 Mar 2026 (12 months)"/>
    <s v="North Point / Kowloon Bay"/>
    <s v="(T26) IT support for implementation of eHealth+ of Health Bureau"/>
    <s v="- Serve a contract assignment under InfoTech's headcount, full-time second to serve the HHB; _x000a_Major duties and Responsibilities:_x000a_a) To provide technical support in service implementation of several strategy goals in eHealth+;_x000a_b) To conduct technical review and provide technical advice on system enhancements and newly added system features / functions;_x000a_c) To liaise with Hospital Authority (HA), Department of Health (DH), Digital Policy Office (DPO), IT service contractors and other healthcare providers or professionals for support system development, maintenance and enhancements of eHealth+;_x000a_d) To develop test plans, conduct system testing and ensure adherence to quality standards and regulations for functions and services in eHealth+;_x000a_e) To conduct technical and IT research applicable to the development of electronic health record (eHR) and eHealth+; _x000a_f) To provide technical and administrative support to the Infrastructure Development Unit; and_x000a_g) To provide support in the meeting and discussions related to eHealth+ development."/>
    <s v="6.0"/>
    <s v="2.0"/>
    <s v="It is required to have professional knowledge and solid experience in application development and management of large-scale application, working experience with Government's projects and good English &amp; Chinese communication and writing skills. _x000a_Technical Skills: _x000a_. At least 4 years' experience in IT Application Development and Management (ADM); _x000a_. At least 4 years' experience in IT Planning (ITP); _x000a_. At least 4 years' experience in System Implementation and Maintenance/Support (SIM); _x000a_. At least 2 years' experience in J2EE Development (JDE); _x000a_. At least 2 years' experience in Infrastructure (INF). _x000a_Non-technical Skills: _x000a_. At least 4 years' experience in work with the Government (GOV); _x000a_. Excellent written English is an advantage. _x000a_- Bachelor's degree/Higher Diploma in Computer Science, IT or equivalent; _x000a_- At least 6 years' post-qualification experience in which at least 2 years' relevant experience in a similar post and in a comparable capacity."/>
    <s v="N/A"/>
    <x v="8"/>
    <x v="19"/>
    <x v="4"/>
    <s v="51876-2"/>
    <s v="01 Apr 2025"/>
    <s v="31 Mar 2026"/>
    <s v="12 months"/>
  </r>
  <r>
    <s v="22475"/>
    <s v="Contract IT Assistant (shift duty) (Bid Ref 44880-2)"/>
    <s v="1"/>
    <x v="0"/>
    <s v="Contract"/>
    <s v="28 Feb 2025"/>
    <s v="01 Apr 2025 to 30 Sep 2026 (17 months)"/>
    <s v="HKCL Data Centre"/>
    <s v="(T26) The Multimedia Information System (MMIS) provides a one-stop search allowing users to navigate a vast array of information sources, including digital images such as photos, maps, old Hong Kong newspaper clippings, posters, manuscripts, etc. via the Internet or through the workstations in the Hong Kong Central Library, the major and branch libraries across the territory. Aside from the digitized materials, the system contains of non-digitized audio-visual materials such as CD, VCD, DVD, CD-ROMs, and vinyl records. Users can access to these high quality resources such as educational and cultural documentaries, films, cartoon animations, photos, subject talks etc. for entertainment as well as learning purposes."/>
    <s v="- Serve a contract assignment under InfoTech's headcount, full-time second to serve the LCSD; _x000a_1. To operate computer and associated equipment/facilities according to prescribed standards and procedures; monitor their performance; and perform routine maintenance._x000a_2. To prepare jobs according to prescribed procedures and ensure their successful completion; check completeness and ensure high qualities of computer output._x000a_3. To fulfil logging and administrative reporting requirements; assist in preparing statistics and reports._x000a_4. To keep stock and monitor stock level of computer supplies._x000a_5. To update and maintain inventory records of computer hardware; perform inventory checking on equipment; and maintain procedure manuals and documentation._x000a_6. To perform on-the-spot trouble shooting works._x000a_7. To check result of processing, identify system malfunctions and initiate corrective actions._x000a_8. To monitor progress of jobs running in machines and maintain proper logs and records._x000a_9. To record and report machine utilization and failure incidents._x000a_10. To monitor and advise on environmental matters of computer room and related area._x000a_11. To monitor the installation and operation of environmental facilities in computer room._x000a_12. To work in shift duty including weekends / public holidays on roster, and on-call duty basis._x000a_13. To perform any other duties as assigned by senior officers."/>
    <s v="2.0"/>
    <s v="2.0"/>
    <s v="1. Have at least 1 year of working experience in network operation_x000a_2. Have at least 1 year of experience in operating Windows/Windows Server._x000a_3. Have at least 1 year of working experience in Customer Relations_x000a_4. Experience in basic UNIX will be an advantage. _x000a_5. Good command of written and spoken English and Chinese; and_x000a_6. Good communication skill is required. _x000a_Technical Skills: _x000a_. At least 1 year's experience in Internet/ Intranet (INT); _x000a_. At least 1 year's experience in Windows 7/8/10 (W10); _x000a_. At least 1 year's experience in Windows Server 2008/2012 (W12); _x000a_. 1 year's experience in UNIX (UNX) is an advantage. _x000a_Non-technical Skill: _x000a_. 1 year's experience in customer relations (ECR)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9"/>
    <x v="29"/>
    <x v="7"/>
    <s v="44880-2"/>
    <s v="01 Apr 2025"/>
    <s v="30 Sep 2026"/>
    <s v="17 months"/>
  </r>
  <r>
    <s v="32016"/>
    <s v="Contract Senior IT Assistant (Bid Ref 52866-1)"/>
    <s v="1"/>
    <x v="0"/>
    <s v="Contract"/>
    <s v="28 Feb 2025"/>
    <s v="01 Apr 2025 to 31 Mar 2026 (12 months)"/>
    <s v="Wanchai, Yaumatei, Mongkok and Lantau Island"/>
    <s v="(T26) Provide system helpdesk and support services for users, and maintain daily IT operations."/>
    <s v="- Serve a contract assignment under InfoTech's headcount, full-time second to serve the DPO; _x000a_- Providing first-line IT helpdesk services to users;_x000a_- Operating and maintaining computer systems and network;_x000a_- Installing hardware, software and security patches/updates;_x000a_- Performing daily health checks of computer systems, servers and network equipment;_x000a_- Updating and maintaining inventory records of hardware and software, and performing physical checks;_x000a_- Maintaining procedure manuals and system documentation, helpdesk activity log, and assisting in preparing statistics and reports; and_x000a_- Reporting any recurring issues and long outstanding problems to the responsible staff in the Government Property Agency."/>
    <s v="0.0"/>
    <s v="5.0"/>
    <s v="Must have:_x000a_a. a minimum of 2 years' experience in Helpdesk Call Handling Technique;_x000a_b. a minimum of 2 years' experience in PC LAN Support;_x000a_c. a minimum of 2 years' experience in Windows 7/8/10;_x000a_d. a minimum of 1 year's experience in working with/in the HKSAR Government in relation to IT services/projects; and_x000a_e. a minimum of 1 year's experience in Lotus Notes Mail Administration &amp; Technical Support. _x000a_Technical Skills: _x000a_. At least 2 years' experience in PC LAN Support (PLS); _x000a_. At least 2 years' experience in Windows 7/8/10 (W10); _x000a_. At least 1 year's experience in Lotus Notes Mail Admin. &amp; Technical Support (LNM); _x000a_. 1 year's experience in Microsoft System Center Operations Manager Admin (OMA) is an advantage; _x000a_. 1 year's experience in TCP/IP (TCP) is an advantage; _x000a_. 1 year's experience in Virtual Private Network (VPN) is an advantage; _x000a_. 1 year's experience in Microsoft Active Directory Administration (ADA) is an advantage; _x000a_. 1 year's experience in System Backup with Bightstor ArcServe (BAS) is an advantage; _x000a_. 1 year's experience in System Backup Operation (BKO) is an advantage; _x000a_. 1 year's experience in Confidential Mail System (CMS) is an advantage; _x000a_. 1 year's experience in Data/File Backup Technology (DFT) is an advantage; _x000a_. 1 year's experience in Windows Server 2008/2012 (W12) is an advantage. _x000a_Non-technical Skills: _x000a_. At least 2 years' experience in helpdesk call handling (HDT); _x000a_. At least 1 year's experience in work with the Government (GOV); _x000a_. 1 year's experience in the management and support of Government systems and services (GSS)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9"/>
    <x v="21"/>
    <x v="5"/>
    <s v="52866-1"/>
    <s v="01 Apr 2025"/>
    <s v="31 Mar 2026"/>
    <s v="12 months"/>
  </r>
  <r>
    <s v="32017"/>
    <s v="Contract Project Manager (Bid Ref 52872-1)"/>
    <s v="1"/>
    <x v="0"/>
    <s v="Contract"/>
    <s v="28 Feb 2025"/>
    <s v="02 Apr 2025 to 31 Mar 2026 (11 months)"/>
    <s v="Sham Shui Po"/>
    <s v="(T26) Government Cloud Infrastructure Services (GCIS) is the new generation government cloud services in support of agile delivery of e-Government services. In order to support the development of digital government, GCIS adopts new application system development technologies as well as related standards and frameworks. This CPM post is responsible for overseeing and providing client advisory and support to B/Ds on GCIS services provision particularly on Container-as-a-Service (CaaS) and Database-as-a-Service (DBaaS)."/>
    <s v="- Serve a contract assignment under InfoTech's headcount, full-time second to serve the DPO; _x000a_The target candidate will be responsible for_x000a_- leading a Client Advisory Team in providing advisory services and necessary technical support to B/Ds on their IT projects in adoption of cloud computing and virtualization technologies and particularly on the service subscription of CaaS and DBaaS in GCIS;_x000a_- supporting GCIS clients in deploying IT systems on containerization technologies and Kubernetes platform under CaaS and using database services under DBaaS of GCIS; _x000a_- co-ordinating and collaborating with GCIS clients, contractors of B/Ds, GCIS technical teams and operation team, support teams of Government Central IT Services (e.g. Government Backbone Network, Internal Bandwidth Service, etc.) and other stakeholders in the delivery of GCIS services to B/Ds;_x000a_- overseeing the GCIS contractor in maintaining the GCIS operation including various IT Service Management (ITSM) processes such as security management, request fulfillment, incident and problem management, change management, service level management, capacity management, continuity management and DR planning;_x000a_- reviewing and performing quality control on project deliverables and ensuring their quality meet government standards and requirements;_x000a_- attending management meetings and providing regular management updates in the delivery of GCIS services and the implementation progress of critical government systems; and_x000a_- providing support and technical advice to GCIS clients in migrating from GCIS Transient Data Centre to the new Government Data Centre Complex._x000a__x000a_The candidate is required to work during non-office hours occasionally to provide necessary ad-hoc management support in delivering the GCIS services."/>
    <s v="8.0"/>
    <s v="2.0"/>
    <s v="The candidate must possess the following specified skills and experience:_x000a_- have managerial experience in a key role in large-scale IT projects and operations in a private cloud environment involving more than 5,000 virtual machines (VMs) and over 300 tenants in a private cloud environment;_x000a_- knowledgeable of cloud computing and virtualization technologies and IT infrastructure products, including containerization solutions (e.g. RedHat OpenShift), open source database solution (e.g. MariaDB), Software Defined Networking (SDN), VMWare vSphere, Storage Area Network (SAN), Object Storage, Network Attached Storage (NAS), Network Traffic Shaper (e.g. Allot), Web Application Firewall (WAF), load balancer, data security and encryption solutions, enterprise backup solution (e.g. NetBackup and Veeam Backup);_x000a_- well-versed in ITSM frameworks and project management methodologies and standards; and_x000a_- have solid experience working with/in Government IT projects and good understanding on the system development life cycle and relevant Government procedures._x000a__x000a__x000a_Apart from the above, the candidates shall also possess the following abilities and calibers:_x000a_- positive customer service attitude in serving clients in handling their service requests, and especially in handling difficult situations and incidents;_x000a_- strong interpersonal and communication skills in resolving conflicts among different parties and stakeholders;_x000a_- strong analytical skills and technical skills in delivering viable and valuable IT advices to clients;_x000a_- strong professional ethics and high awareness of IT security; and_x000a_- good management skills in supervising subordinates and effective in providing management updates to the line management._x000a__x000a_Currently effective certificates with PMP, ITIL, CISSP/CISA and other relevant professional managerial qualifications are desirable. _x000a_Technical Skills: _x000a_. At least 3 years' experience in Disaster Recovery Planning (DRP); _x000a_. At least 3 years' experience in Infrastructure (INF); _x000a_. At least 3 years' experience in Information Security Management (ISM); _x000a_. At least 3 years' experience in IT Operational Management (OPM); _x000a_. At least 3 years' experience in Server Virtualisation Technology (SVT). _x000a_Non-technical Skills: _x000a_. At least 3 years' experience in customer service (CLS); _x000a_. At least 3 years' experience in project management (PRM); _x000a_. At least 3 years' experience in IT Service Management (SMG); _x000a_. At least 2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9"/>
    <x v="21"/>
    <x v="2"/>
    <s v="52872-1"/>
    <s v="02 Apr 2025"/>
    <s v="31 Mar 2026"/>
    <s v="11 months"/>
  </r>
  <r>
    <s v="32014"/>
    <s v="Contract Programmer (Bid Ref 53476-1)"/>
    <s v="1"/>
    <x v="0"/>
    <s v="Contract"/>
    <s v="28 Feb 2025"/>
    <s v="01 Apr 2025 to 31 Mar 2026 (12 months)"/>
    <s v="Centre Parc, Kowloon Bay or any workplaces of EEB(EB) and EPD as directed."/>
    <s v="(T26) To provide IT support in centralized helpdesk and branch helpdesk in offices and workplaces of EEB(EB) and EPD."/>
    <s v="- Serve a contract assignment under InfoTech's headcount, full-time second to serve the EPD; _x000a_1. To perform trouble-shooting on computer, email service, Internet and network problems, etc;_x000a_2. To perform basic configuration of email account including Lotus Notes account and CMMP account;_x000a_3. To install PC management tools such as security software, email software and PC management software;_x000a_4. To assist in IT project such as networking, email service and active directory (AD) projects including storage encryption, network access control, email migration and roll out, endpoint security solutions and AD management, etc;_x000a_5. To assist Group Computer Officer (GCO) in maintaining the inventory list of hardware and approved or licensed software for user group or unit;_x000a_6. To assist GCO in conducting any change of IP address with proper group IP file record updated;_x000a_7. To support the daily mail server backup job;_x000a_8. To provide computer related technical support including software installation, email archiving, setting up of hardware, for example, network printer and scanner, etc;_x000a_9. To coordinate the LAN node cabling work and perform the network connection between client PC and departmental network;_x000a_10. To configure portable and desktop computers, servers and related devices with approved IP address and computer name;_x000a_11. To manage common device of user group or unit;_x000a_12. To administer user account in using common device of user group or unit;_x000a_13. To support the setup of device for the meeting such as paperless meeting, presentation, video conference and online interview, etc;_x000a_14. To maintain helpdesk log records and IT documentation such as the project implementation, inventory loan form and IP address table of each branch offices, etc;_x000a_15. To provide IT support at remote sites or special operation upon request;_x000a_16. To carry out any other duties as directed."/>
    <s v="5.0"/>
    <s v="2.0"/>
    <s v="1. Higher Diploma in Information Technology or Higher; and_x000a_2. Recent IT working experience in Government; _x000a_Technical Skills: _x000a_. At least 3 years' experience in Confidential Mail System (CMS); _x000a_. At least 3 years' experience in Lotus Notes Mail Admin. &amp; Technical Support (LNM); _x000a_. At least 3 years' experience in PC LAN Support (PLS); _x000a_. 3 years' experience in Anti-Virus Technology (AVT) is an advantage. _x000a_Non-technical Skill: _x000a_. At least 3 years' experience in work with the Government (GOV). _x000a_- Bachelor's degree/Higher Diploma in Computer Science, IT or equivalent; _x000a_- At least 5 years' post-qualification experience in which at least 2 years' relevant experience in a similar post and in a comparable capacity."/>
    <s v="N/A"/>
    <x v="9"/>
    <x v="32"/>
    <x v="3"/>
    <s v="53476-1"/>
    <s v="01 Apr 2025"/>
    <s v="31 Mar 2026"/>
    <s v="12 months"/>
  </r>
  <r>
    <s v="32015"/>
    <s v="Contract Systems Analyst (Bid Ref 53378-1)"/>
    <s v="1"/>
    <x v="1"/>
    <s v="Contract"/>
    <s v="28 Feb 2025"/>
    <s v="01 Apr 2025 to 31 Dec 2025 (9 months)"/>
    <s v="Admiralty"/>
    <s v="(T26) (T26) Development and maintenance support of an application system of HKPF"/>
    <s v="- Serve a contract assignment under InfoTech's headcount, full-time second to serve the HKPF; _x000a_- Provision of IT application maintenance support for an application system_x000a_- Provision of IT application development for enhancement of application system_x000a_- Provision of assistance to supervisor in managing vendor in development and maintenance of_x000a_application system"/>
    <s v="10.0"/>
    <s v="6.0"/>
    <s v="- May need to work in different locations provided by the Government within Hong Kong_x000a_- Security vetting is required_x000a_- Work experience in the Government and familiar with Government IT standards _x000a_Technical Skills: _x000a_. At least 5 years' experience in IT Application Development and Management (ADM); _x000a_. At least 5 years' experience in Enterprise Application Integration (EAI); _x000a_. At least 5 years' experience in JAVA Programming (JAV); _x000a_. At least 5 years' experience in System Implementation and Maintenance/Support (SIM); _x000a_. At least 5 years' experience in Structured Query Language (SQL). _x000a_Non-technical Skills: _x000a_. At least 5 years' experience in work with the Government (GOV); _x000a_. At least 4 years' experience in project management (PRM); _x000a_. At least 3 years' experience in quality assurance (QAS); _x000a_. Good written English is a must; _x000a_. At least 1 year's experience in vendor management (VMG). _x000a_- Bachelor's degree/Higher Diploma in Computer Science, IT or equivalent; _x000a_- At least 10 years' post-qualification experience in which at least 6 years' relevant experience in a similar post and in a comparable capacity."/>
    <s v="N/A"/>
    <x v="9"/>
    <x v="2"/>
    <x v="0"/>
    <s v="53378-1"/>
    <s v="01 Apr 2025"/>
    <s v="31 Dec 2025"/>
    <s v="9 months"/>
  </r>
  <r>
    <s v="32012"/>
    <s v="Contract Analyst Programmer (Bid Ref 53468-1)"/>
    <s v="1"/>
    <x v="0"/>
    <s v="Contract"/>
    <s v="28 Feb 2025"/>
    <s v="01 Jun 2025 to 31 May 2026 (12 months)"/>
    <s v="18/F, Chinachem Tsuen Wan Plaza, 457 Castle Peak Road, Tsuen Wan"/>
    <s v="(T26) Development, enhancement, operation and maintenance of current Website, Data Input System or related information system"/>
    <s v="- Serve a contract assignment under InfoTech's headcount, full-time second to serve the EDB; _x000a_i. To assist in preparing analysis and reports on data collecting from database system of EDB;_x000a_ii. To assist in design and maintain electronic teaching materials or digitalization of supporting resources developed by EPS Sections;_x000a_iii. To enhance/maintain existing webpages and system for enhancing work flow and services of EPS Sections;_x000a_iv. To conduct system testing and user acceptance to webpages, or database systems;_x000a_v. To liaise with relevant stakeholders e.g. vendors and IT specialists on various issues of system application, knowledge management, and e-learning, e.g. maintenance and renewal of IT hardware and software; _x000a_vi. To assist in the procurement of IT related services and facilities, e.g. preparing tender."/>
    <s v="3.0"/>
    <s v="1.0"/>
    <s v="i. With at least three years post qualification information technology work experience in web application, programming, using programming languages and various support/development tools/environments such as JAVA, J2EE, XML, C++, C#, HTML, JavaScript, SQL, and/or .NET, and operating systems/platforms such as WINDOWS, MAC;_x000a_ii. Good working knowledge of database, related programming and software development;_x000a_iii. Knowledge of video editing and education-related work experience is an advantage;_x000a_iv. Good interpersonal and communication skills;_x000a_v. Good spoken and written language skills. _x000a_Technical Skills: _x000a_. At least 3 years' experience in Experience in C# programming (C#P); _x000a_. At least 3 years' experience in C++ (C++); _x000a_. At least 3 years' experience in HTML5 (HT5); _x000a_. At least 3 years' experience in JAVA Programming (JAV); _x000a_. At least 3 years' experience in J2EE Development (JDE); _x000a_. At least 3 years' experience in PHP programming (PHP); _x000a_. At least 3 years' experience in Structured Query Language (SQL); _x000a_. At least 3 years' experience in VBA (VBA); _x000a_. At least 3 years' experience in Websphere Application Server Administration (WAA); _x000a_. At least 3 years' experience in XML (XML); _x000a_. 3 years' experience in Windows 7/8/10 (W10) is an advantage; _x000a_. 3 years' experience in UNIX (UNX) is an advantage; _x000a_. 3 years' experience in Linux System Administration (LIN) is an advantage; _x000a_. 3 years' experience in MVS (MVS) is an advantage; _x000a_. 3 years' experience in Networking (NET) is an advantage. _x000a_- Bachelor's degree/Higher Diploma in Computer Science, IT or equivalent; _x000a_- At least 3 years' post-qualification experience in which at least 1 year's relevant experience in a similar post and in a comparable capacity."/>
    <s v="N/A"/>
    <x v="9"/>
    <x v="18"/>
    <x v="1"/>
    <s v="53468-1"/>
    <s v="01 Jun 2025"/>
    <s v="31 May 2026"/>
    <s v="12 months"/>
  </r>
  <r>
    <s v="32013"/>
    <s v="Contract Systems Analyst (Bid Ref 53473-1)"/>
    <s v="1"/>
    <x v="0"/>
    <s v="Contract"/>
    <s v="28 Feb 2025"/>
    <s v="01 Apr 2025 to 31 Mar 2026 (12 months)"/>
    <s v="Kowloon Bay"/>
    <s v="(T26) IT application development, implementation and maintenance in HKP"/>
    <s v="- Serve a contract assignment under InfoTech's headcount, full-time second to serve the Hongkong Post; _x000a_- To implement and maintain IT applications in HKP;_x000a_- To conduct requirements analysis and system design for the IT applications;_x000a_- To coordinate with stakeholders, vendors and contractors for the project activities."/>
    <s v="5.0"/>
    <s v="1.0"/>
    <s v="- Solid working experience in system analysis and design, implementation and maintenance of IT applications_x000a_- 2 years working experience in Java development programming and 1 year working experience in SQL programming in recent 3 years_x000a_- 1 year working experience in application in the Kiosk machines, which integrate with both hardware and software._x000a_- Good communication skills, both written and verbal, in Chinese or English, preference given to those good at both _x000a_Technical Skills: _x000a_. At least 5 years' experience in System Implementation and Maintenance/Support (SIM); _x000a_. At least 3 years' experience in J2EE Development (JDE); _x000a_. At least 3 years' experience in Oracle RDBMS (ODB). _x000a_Non-technical Skill: _x000a_. At least 1.5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73-1"/>
    <s v="01 Apr 2025"/>
    <s v="31 Mar 2026"/>
    <s v="12 months"/>
  </r>
  <r>
    <s v="32010"/>
    <s v="Contract Systems Analyst (Bid Ref 53463-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63-1"/>
    <s v="01 Apr 2025"/>
    <s v="31 Mar 2026"/>
    <s v="12 months"/>
  </r>
  <r>
    <s v="32011"/>
    <s v="Contract Systems Analyst (Bid Ref 53464-1)"/>
    <s v="1"/>
    <x v="0"/>
    <s v="Contract"/>
    <s v="28 Feb 2025"/>
    <s v="01 Apr 2025 to 30 Sep 2025 (5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64-1"/>
    <s v="01 Apr 2025"/>
    <s v="30 Sep 2025"/>
    <s v="5 months"/>
  </r>
  <r>
    <s v="32018"/>
    <s v="Contract Project Manager (Bid Ref 52874-1)"/>
    <s v="1"/>
    <x v="0"/>
    <s v="Contract"/>
    <s v="28 Feb 2025"/>
    <s v="01 Apr 2025 to 31 Mar 2026 (12 months)"/>
    <s v="Sham Shui Po"/>
    <s v="(T26) Government Cloud Infrastructure Services (GCIS) is the new generation government cloud services in support of agile delivery of e-Government services. In order to support the development of digital government, GCIS adopts new application system development technologies as well as related standards and frameworks. This CPM post is responsible for overseeing and providing client advisory and support to B/Ds on GCIS services provision particularly on Platform as a Service (PaaS)."/>
    <s v="- Serve a contract assignment under InfoTech's headcount, full-time second to serve the DPO; _x000a_The target candidate will be responsible for_x000a_- leading a Client Support Team in providing advisory services and necessary technical support to B/Ds on their IT projects in adoption of cloud computing and virtualization technologies and particularly on the service subscription of PaaS in GCIS;_x000a_- supporting GCIS tenants in deploying IT systems on virtualisation technologies under PaaS platform of GCIS; _x000a_- co-ordinating and collaborating with GCIS tenants, contractors of B/Ds, GCIS technical teams and operation team, support teams of Government Central IT Services (e.g. Government Backbone Network, Internal Bandwidth Service, etc.) and other stakeholders in the delivery of GCIS services to B/Ds;_x000a_- overseeing the GCIS contractor in maintaining the GCIS operation including various IT Service Management (ITSM) processes such as security management, request fulfillment, incident and problem management, change management, service level management, capacity management, continuity management and DR planning;_x000a_- reviewing and performing quality control on project deliverables and ensuring their quality meet government standards and requirements; and_x000a_- attending management meetings and providing regular management updates in the delivery of GCIS services and the implementation progress of critical government systems._x000a__x000a_The candidate is required to work during non-office hours occasionally to provide necessary ad-hoc management support in delivering the GCIS services."/>
    <s v="8.0"/>
    <s v="2.0"/>
    <s v="The candidate must possess the following specified skills and experience:_x000a_- have managerial experience in a key role in large-scale IT projects and operations in a private cloud environment involving more than 5,000 virtual machines (VMs) and over 300 tenants in a private cloud environment;_x000a_- practical experience in supporting three-tier application systems;_x000a_- knowledgeable of cloud computing and virtualization technologies and IT infrastructure products, including containerisation solutions (e.g. RedHat OpenShift), open source database solutions (e.g. MySQL and MariaDB), VMWare vSphere, Storage Area Network (SAN), Object Storage, Network Traffic Shaper (e.g. Allot), Firewall, Web Application Firewall (WAF), load balancer, data security and encryption solutions, enterprise backup solution (e.g. NetBackup);_x000a_- well-versed in ITSM frameworks and project management methodologies and standards; and_x000a_- have solid experience working with/in Government IT projects and good understanding on the system development life cycle and relevant Government procedures._x000a__x000a_Apart from the above, the candidates shall also possess the following abilities and calibers:_x000a_- positive customer service attitude in serving clients in handling their service requests, and especially in handling difficult situations and incidents;_x000a_- strong interpersonal and communication skills in resolving conflicts among different parties and stakeholders;_x000a_- strong analytical skills and technical skills in delivering viable and valuable IT advices to clients;_x000a_- strong professional ethics and high awareness of IT security; and_x000a_- good management skills in supervising subordinates and effective in providing management updates to the line management._x000a__x000a_Currently effective certificates with PMP, ITIL, CISSP/CISA and other relevant professional managerial qualifications are desirable. _x000a_Technical Skills: _x000a_. At least 3 years' experience in Disaster Recovery Planning (DRP); _x000a_. At least 3 years' experience in Infrastructure (INF); _x000a_. At least 3 years' experience in Information Security Management (ISM); _x000a_. At least 3 years' experience in IT Operational Management (OPM); _x000a_. At least 3 years' experience in Server Virtualisation Technology (SVT). _x000a_Non-technical Skills: _x000a_. At least 3 years' experience in customer service (CLS); _x000a_. At least 3 years' experience in project management (PRM); _x000a_. At least 3 years' experience in IT Service Management (SMG); _x000a_. At least 2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9"/>
    <x v="21"/>
    <x v="2"/>
    <s v="52874-1"/>
    <s v="01 Apr 2025"/>
    <s v="31 Mar 2026"/>
    <s v="12 months"/>
  </r>
  <r>
    <s v="32019"/>
    <s v="Contract Analyst Programmer (Bid Ref 53394-1)"/>
    <s v="1"/>
    <x v="0"/>
    <s v="Contract"/>
    <s v="28 Feb 2025"/>
    <s v="25 Mar 2025 to 24 Mar 2026 (12 months)"/>
    <s v="Cheung Sha Wan, Cyberport"/>
    <s v="(T26) Full implementation of Electronic Recordkeeping System (ERKS) in the Government"/>
    <s v="- Serve a contract assignment under InfoTech's headcount, full-time second to serve the DPO; _x000a_1. To conduct different types of trainings and briefings for the ERKS users_x000a_2. To provide administrative and technical support for the ERKS trainings_x000a_3. To assist in coordinating with users, contractors, project stakeholders and other related parties for the implementation of ERKS_x000a_4. To develop test cases and conduct testing for the ERKS_x000a_5. To assist in reviewing project deliverables and provide support for project administration_x000a_6. To provide support for the full implementation and rollout of the ERKS to Bureaux and Departments (B/Ds)_x000a_7. To carry out any other duties as assigned by the supervisor"/>
    <s v="3.0"/>
    <s v="1.0"/>
    <s v="1. Extensive experience in conducting trainings and briefings to different roles in records management system. Priority will be given to candidate who possesses experience in conducting trainings and briefings for records management system using Azeus Convene Records_x000a_2. Experience in implementation or support of records management system_x000a_3. Knowledge of HKSAR government electronic recordkeeping system functional requirements and recordkeeping metadata standards is preferred_x000a_4. Experience in managing government projects is preferred_x000a_5. Experience in using MySQL or Oracle to validate and manipulate the data and format in Excel spreadsheet is preferred_x000a_6. Priority will be given to candidate who possesses strong presentation, analytical, problem solving, communication and inter-personal skills and is mature, willing to learn and proactive _x000a_Technical Skills: _x000a_. At least 6 months' experience in System Implementation and Maintenance/Support (SIM); _x000a_. At least 6 months' experience in Windows 7/8/10 (W10); _x000a_. 1 year's experience in Document Management System (DMS) is an advantage; _x000a_. 6 months' experience in Oracle RDBMS (ODB) is an advantage; _x000a_. 6 months' experience in Structured Query Language (SQL) is an advantage. _x000a_Non-technical Skills: _x000a_. At least 1 year's experience in conducting IT training/briefing (ITT); _x000a_. At least 1 year's experience in presentation (PRT);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9"/>
    <x v="21"/>
    <x v="1"/>
    <s v="53394-1"/>
    <s v="25 Mar 2025"/>
    <s v="24 Mar 2026"/>
    <s v="12 months"/>
  </r>
  <r>
    <s v="32005"/>
    <s v="Contract Systems Analyst (Bid Ref 53409-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09-1"/>
    <s v="01 Apr 2025"/>
    <s v="31 Mar 2026"/>
    <s v="12 months"/>
  </r>
  <r>
    <s v="32006"/>
    <s v="Contract Senior Systems Analyst (Bid Ref 53458-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s collection, system analysis and design for the web applications in HKP_x000a_- To be responsible for the planning, implementation and maintenance of web applications in HKP_x000a_- To prepare and conduct various stages of testing including unit test, system test, integration test and load test_x000a_- To liaise with and support users for user acceptance test (UAT), technical support, trouble shooting, training and related documentation"/>
    <s v="6.0"/>
    <s v="2.0"/>
    <s v="- Good understanding of System Development Life Cycle (SDLC)_x000a_- At least 5 years of hands-on experience in web application development and maintenance in the past 7 years_x000a_- Working experience in application implementation and development using JAVA/HTML/CSS/JavaScript/JQuery/Restful API/Spring Framework/SQL is a must_x000a_- Experience in Continuous Integration/Continuous Delivery (CI/CD) processes will be an advantage_x000a_- Experience in security best practices will be an advantage _x000a_Technical Skills: _x000a_. At least 5 years' experience in IT Application Development and Management (ADM); _x000a_. At least 4 years' experience in JAVA Programming (JAV); _x000a_. At least 4 years' experience in Oracle RDBMS (ODB); _x000a_. At least 4 years' experience in Web Programming (WEB); _x000a_. At least 3 years' experience in Java Servlet Programming (JSP); _x000a_. At least 3 years' experience in Java Application Framework (e.g. Struts (Apache)) (JAF). _x000a_Non-technical Skill: _x000a_. At least 4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9"/>
    <x v="22"/>
    <x v="4"/>
    <s v="53458-1"/>
    <s v="01 Apr 2025"/>
    <s v="31 Mar 2026"/>
    <s v="12 months"/>
  </r>
  <r>
    <s v="32003"/>
    <s v="Contract Systems Analyst (Bid Ref 53407-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07-1"/>
    <s v="01 Apr 2025"/>
    <s v="31 Mar 2026"/>
    <s v="12 months"/>
  </r>
  <r>
    <s v="32004"/>
    <s v="Contract Systems Analyst (Bid Ref 53408-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08-1"/>
    <s v="01 Apr 2025"/>
    <s v="31 Mar 2026"/>
    <s v="12 months"/>
  </r>
  <r>
    <s v="32001"/>
    <s v="Contract Analyst Programmer (Bid Ref 53465-1)"/>
    <s v="1"/>
    <x v="0"/>
    <s v="Contract"/>
    <s v="28 Feb 2025"/>
    <s v="01 May 2025 to 30 Apr 2026 (12 months)"/>
    <s v="Rm. E201 - E206, 2/F, East Block, EDB Kowloon Tong Education Services Centre"/>
    <s v="(T26) Development, enhancement, operation and maintenance of the Special Education Management Information System (SEMIS) and Special Education Information Hub (SE InfoHub)"/>
    <s v="- Serve a contract assignment under InfoTech's headcount, full-time second to serve the EDB; _x000a_To assist in developing and maintaining the Special Educational Needs Training Sub-system(SENTS) under SEMIS;_x000a_To assist in enhancing and maintaining the Special School Module in SEMIS and SE InfoHub;_x000a_To assist in developing and enhancing the Electronic System for Application for Placement in School for Social Development/ Residential Home (eAppSSD) extended from SEMIS;_x000a_To assist in data management in SEMIS and SE InfoHub and production of statistics from various IT systems of EDB;_x000a_To assist in liaison and coordination with user sections regarding SEMIS and SE InfoHub operation and development;_x000a_To perform user administration tasks for SEMIS and SE InfoHub;_x000a_To provide technical and maintenance support for SEMIS and SE InfoHub; and_x000a_To perform any other pertinent duties as assigned."/>
    <s v="3.0"/>
    <s v="1.0"/>
    <s v="With at least 3 years post qualification work experience in web application programming using JSP, JAV, SQL, HTM and MSS;_x000a_Knowledge of report generation using Sybase Powerbuilder or Infomaker is an advantage;_x000a_Good working knowledge of Database related programming and software development;_x000a_Education-related work experience is an advantage;_x000a_Good Interpersonal and communication skills; and_x000a_Good spoken and written language skills. _x000a_Technical Skills: _x000a_. At least 3 years' experience in HTML5 (HT5); _x000a_. At least 3 years' experience in JAVA Programming (JAV); _x000a_. At least 3 years' experience in Java Servlet Programming (JSP); _x000a_. At least 3 years' experience in Microsoft SQL Server (MSS); _x000a_. At least 3 years' experience in SQL Server Reporting Services (SRS). _x000a_- Bachelor's degree/Higher Diploma in Computer Science, IT or equivalent; _x000a_- At least 3 years' post-qualification experience in which at least 1 year's relevant experience in a similar post and in a comparable capacity."/>
    <s v="N/A"/>
    <x v="9"/>
    <x v="18"/>
    <x v="1"/>
    <s v="53465-1"/>
    <s v="01 May 2025"/>
    <s v="30 Apr 2026"/>
    <s v="12 months"/>
  </r>
  <r>
    <s v="32002"/>
    <s v="Contract Analyst Programmer (Bid Ref 53466-1)"/>
    <s v="1"/>
    <x v="0"/>
    <s v="Contract"/>
    <s v="28 Feb 2025"/>
    <s v="01 May 2025 to 30 Apr 2026 (12 months)"/>
    <s v="Room E201, East Block, EDB Kowloon Tong Education Services Centre, 19 Suffolk Road, Kowloon Tong"/>
    <s v="(T26) Development/Enhancement, operation and maintenance of the Special Education Management Information System (SEMIS) and the Special Education Information Hub (SE InfoHub) Development and maintenance of a repository for data management"/>
    <s v="- Serve a contract assignment under InfoTech's headcount, full-time second to serve the EDB; _x000a_To be responsible for the daily operation of and maintenance of SEMIS/SE InfoHub_x000a_To assist in liaison and coordination with other divisions/sections regarding SEMIS/SE InfoHub&amp;;#8217;s operation and development;_x000a_To assist in managing and drawing data from SEMIS, performing data reconciliation/relation with various IT systems of EDB;_x000a_To assist in producing statistics in respect of provisions for primary schools to various sections within EDB as well as external parties outside EDB;_x000a_To develop and maintain a digital repository for data management;_x000a_To perform user administration tasks for SEMIS/SE InfoHub such as setting up user accounts, permissions and passwords, ensuring network security and connectivity, monitoring evaluating network/system performance, etc.;_x000a_To design the interface for data input of e-forms, and to generate statistics figures for reporting and review purpose;_x000a_To provide technical support for SEMIS/SE InfoHub users when required; and_x000a_To perform any other pertinent duties as assigned."/>
    <s v="3.0"/>
    <s v="1.0"/>
    <s v="With at least 2 years post qualification work experience in web application programming using JSP, Java, SQL and HTML in Microsoft Windows server and Microsoft SQL server environments; _x000a_Knowledge of report generation using Sybase Powerbuilder or Infomaker is an advantage; _x000a_Good working knowledge with Database related programming and software development;_x000a_Education-related work experience is an advantage; and _x000a_Good interpersonal skills, and spoken and written language skills._x000a_Technical Skills:_x000a_At least 2 years experience in HTML (HT5);_x000a_At least 2 years experience in JAVA Programming (JAV);_x000a_At least 2 years experience in Java Serviet Programming (JSP);_x000a_At least 2 years experience in Structured Query Language (SQL);_x000a_6 months experience in Sybase (SYB) is an advantage._x000a__x000a_Bachelor degree/Higher Diploma in Computer Science, IT or equivalent;_x000a_At least 3 years post-qualification experience in which at least 1 year relevant experience in a similar post and in a comparable capacity. _x000a_Technical Skills: _x000a_. At least 2 years' experience in HTML5 (HT5); _x000a_. At least 2 years' experience in JAVA Programming (JAV); _x000a_. At least 2 years' experience in Java Servlet Programming (JSP); _x000a_. At least 2 years' experience in Structured Query Language (SQL); _x000a_. 6 months' experience in Sybase (SYB) is an advantage. _x000a_- Bachelor's degree/Higher Diploma in Computer Science, IT or equivalent; _x000a_- At least 3 years' post-qualification experience in which at least 1 year's relevant experience in a similar post and in a comparable capacity."/>
    <s v="N/A"/>
    <x v="9"/>
    <x v="18"/>
    <x v="1"/>
    <s v="53466-1"/>
    <s v="01 May 2025"/>
    <s v="30 Apr 2026"/>
    <s v="12 months"/>
  </r>
  <r>
    <s v="32000"/>
    <s v="Contract Senior Systems Analyst (Bid Ref 53462-1)"/>
    <s v="1"/>
    <x v="0"/>
    <s v="Contract"/>
    <s v="28 Feb 2025"/>
    <s v="01 Apr 2025 to 31 Jan 2027 (22 months)"/>
    <s v="Admiralty, Hong Kong"/>
    <s v="(T26) The post mainly participates in overseeing projects for enhancing the delivery and performance of public works projects and effective operation of the Project Strategy and Governance Office (PSGO) of the Development Bureau. As a Contract Senior Systems Analyst, the candidate will be responsible to assist the assistant secretaries to manage the planning, design, and implementation of digital projects managed by PSGO, such as the Integrated Capital Works Platform (iCWP), Project Surveillance System (PSS), and assisting in the policies in driving digitalisation of public works through promoting and overseeing the implementation of various digital systems for public works projects, such as Digital Works Supervision System (DWSS) and Digital Project Delivery System (DPDS)."/>
    <s v="- Serve a contract assignment under InfoTech's headcount, full-time second to serve the DEVB; _x000a_- Provide technical advice to and assist the assistant secretaries of PSGO in the policy formulation in driving digitalisation of public works throughout the project-life cycle, i.e. planning and design, construction and operation and maintenance stages of the public works projects;_x000a_- Assist in overseeing the development and implementation of digital systems managed by PSGO, such as the iCWP and PSS;_x000a_- Assist in overseeing the implementation of various digital systems in public works projects, such as DWSS and DPDS;_x000a_- Assist in the data analysis for the Capital Works Programme;_x000a_- Take part in all phases of IT projects including feasibility study, systems analysis and design, procurement and installation of computer systems, programming, implementation, system nursing and maintenance;_x000a_- Analyze, design, develop and specify program components of IT systems;_x000a_- Coordinate with contractors to deliver the projects and prepare deliverables;_x000a_- Provide technical advices, identify problems, and propose remedial actions to ensure minimal impact on the user and application system;_x000a_- Involve in requirements collection and clarification, and bridge the communications among end users, development team and vendors;_x000a_- Assist in preparing test plans and assist users to conduct user acceptance test;_x000a_- Perform quality assurance on contractor&amp;;#8217;s deliverables;_x000a_- Manage and coordinate vendor activities and monitor their performance;_x000a_- Oversee and monitor the progress of various project activities to meet project schedule and work assignment;_x000a_- Oversee the digital systems and website managed by PSGO;_x000a_- To perform any other system maintenance and supporting tasks as assigned; and_x000a_- To carry out project management duties as designated by the assistant secretaries."/>
    <s v="8.0"/>
    <s v="2.0"/>
    <s v="Process the following skills and hands-on experience:_x000a_Technical experience:_x000a_- Degree in computer subjects or related disciplines;_x000a_- Academic qualification or 2 years relevant working experience in statistical analysis_x000a_- 8 years or above hands-on experience in IT application development of which 2 years must be in similar post and in comparable capacity;_x000a_- Solid experience in System Development, Implementation and Maintenance/Support using HTML5, javascript, Microsoft ASP.NET, .NET development,, and Microsoft SQL Server (MSSQL);_x000a_- Solid experience in systems design and analysis in large scale projects;_x000a_- Solid experience in Government Cloud Infrastructure Services (GCIS) and Departmental Portal (DP);_x000a_- Solid experience in IT security practices, specifically in managing government systems, including conducting Security Risk Assessments and Audit (SRAA) processes._x000a_- Excellent analytical skills with strong data sense, with knowledge in SQL and BI Dashboard;_x000a_- At least 18 months of experience in Tableau development and data visualisation and analysis;_x000a_- At least 18 months of development and maintenance experience in iCWP, DWSS, DPDS and PSS;_x000a_- At least 18 months of experience in e-Government Infrastructure Services (EGIS); _x000a_- 2 years or above hands-on experience on government-related projects is preferred;_x000a_- Experience in GIS and BIM is preferable; _x000a_- Experience in system development and implementation using JAVA, PHP, Python, Oracle RDBMS and Oracle e-Business Suite is preferable; and_x000a_- Experience in data analytics for capital works programme._x000a__x000a_Non-Technical experience _x000a_- Solid experience in vendor management, project management and quality management_x000a_- At least 5 years of experience in work with Government;_x000a_- At least 18 months of experience in Government Tendering and Government Procurement/Disposal Procedures (GPD);_x000a_- Well-versed in user requirements taking, system analysis and design; and_x000a_- Experience in agile system development is preferable _x000a_Technical Skills: _x000a_. At least 8 years' experience in IT Application Development and Management (ADM); _x000a_. At least 8 years' experience in JavaScript Programming (JAP); _x000a_. At least 8 years' experience in MS ASP.NET (MSA); _x000a_. At least 8 years' experience in Microsoft SQL Server (MSS); _x000a_. At least 8 years' experience in .Net Development (NDE); _x000a_. At least 8 years' experience in System Implementation and Maintenance/Support (SIM); _x000a_. At least 5 years' experience in XML (XML); _x000a_. At least 5 years' experience in Multi-tier System Integration (MSI); _x000a_. At least 3 years' experience in business intelligence/data mining (BDM); _x000a_. At least 3 years' experience in batch job monitoring (BJM); _x000a_. At least 3 years' experience in Document Management System (DMS); _x000a_. At least 3 years' experience in Server Virtualisation Technology (SVT); _x000a_. At least 1.5 years' experience in IT Security (ITS); _x000a_. At least 1.5 years' experience in Security Risk Assessment and Audit (SAA); _x000a_. At least 1.5 years' experience in Departmental Portal (DPS); _x000a_. At least 1.5 years' experience in EGIS (EGI); _x000a_. At least 1.5 years' experience in Endpoint Security Solutions (ESS); _x000a_. At least 1 year's experience in Geographic Information System (GIS); _x000a_. At least 1 year's experience in JAVA Programming (JAV); _x000a_. At least 1 year's experience in Oracle RDBMS (ODB); _x000a_. At least 1 year's experience in Oracle e-business suite (OES). _x000a_Non-technical Skills: _x000a_. At least 5 years' experience in work with the Government (GOV); _x000a_. At least 5 years' experience in vendor management (VMG); _x000a_. At least 3 years' experience in project management (PRM); _x000a_. At least 1.5 years' experience in tender preparation and administration (TPA); _x000a_. At least 1.5 years' experience in Government procurement/disposal procedures (GPD); _x000a_. At least 1.5 years' experience in Government tendering procedures (GTP); _x000a_. At least 1.5 years' experience in managing Government IT standards (ITG). _x000a_- Bachelor's degree/Higher Diploma in Computer Science, IT or equivalent; _x000a_- At least 8 years' post-qualification experience in which at least 2 years' relevant experience in a similar post and in a comparable capacity."/>
    <s v="N/A"/>
    <x v="9"/>
    <x v="39"/>
    <x v="4"/>
    <s v="53462-1"/>
    <s v="01 Apr 2025"/>
    <s v="31 Jan 2027"/>
    <s v="22 months"/>
  </r>
  <r>
    <s v="32009"/>
    <s v="Contract Systems Analyst (Bid Ref 53461-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61-1"/>
    <s v="01 Apr 2025"/>
    <s v="31 Mar 2026"/>
    <s v="12 months"/>
  </r>
  <r>
    <s v="32007"/>
    <s v="Contract Senior Systems Analyst (Bid Ref 53459-1)"/>
    <s v="1"/>
    <x v="0"/>
    <s v="Contract"/>
    <s v="28 Feb 2025"/>
    <s v="01 Apr 2025 to 31 Mar 2026 (12 months)"/>
    <s v="Tsuen Wan"/>
    <s v="(T26) IT application development, monitoring outsource vendors, implementation and maintenance in HKP"/>
    <s v="- Serve a contract assignment under InfoTech's headcount, full-time second to serve the Hongkong Post; _x000a_- To conduct requirements collection, system analysis and design for the IT applications in HKP_x000a_- To be responsible for the planning, implementation and maintenance of IT applications and data warehouse system in HKP_x000a_- To prepare and conduct various stages of testing including unit test, system test, integration test and load test_x000a_- To liaise with and support users for user acceptance test (UAT), technical support, trouble shooting, training and related documentation_x000a_- To coordinate with stakeholders and to monitor outsource vendors' performance on the project activities"/>
    <s v="6.0"/>
    <s v="2.0"/>
    <s v="- Good understanding of System Development Life Cycle (SDLC)_x000a_- At least 5 years of hands-on experience in IT application development and maintenance in the past 7 years_x000a_- At least 4 years of hands-on experience in Extract, Load and Transform (ELT) tool, Data Analysis, Data Warehouse and Business Intelligence (BI) development_x000a_- At least 3 years of experience in managing and monitoring the outsource vendors for the implementation and maintenance of IT applications_x000a_- Experience in Continuous Integration/Continuous Delivery (CI/CD) processes will be an advantage_x000a_- Experience in security best practices will be an advantage _x000a_Technical Skills: _x000a_. At least 5 years' experience in IT Application Development and Management (ADM); _x000a_. At least 4 years' experience in business intelligence/data mining (BDM); _x000a_. At least 4 years' experience in Data Warehouse (DWH); _x000a_. At least 4 years' experience in JAVA Programming (JAV); _x000a_. At least 4 years' experience in Oracle RDBMS (ODB). _x000a_Non-technical Skills: _x000a_. At least 4 years' experience in work with the Government (GOV); _x000a_. At least 3 years' experience in IT procurement (PRO); _x000a_. At least 3 years' experience in vendor management (VMG). _x000a_- Bachelor's degree/Higher Diploma in Computer Science, IT or equivalent; _x000a_- At least 6 years' post-qualification experience in which at least 2 years' relevant experience in a similar post and in a comparable capacity."/>
    <s v="N/A"/>
    <x v="9"/>
    <x v="22"/>
    <x v="4"/>
    <s v="53459-1"/>
    <s v="01 Apr 2025"/>
    <s v="31 Mar 2026"/>
    <s v="12 months"/>
  </r>
  <r>
    <s v="32008"/>
    <s v="Contract Junior Programmer (Bid Ref 53460-1)"/>
    <s v="1"/>
    <x v="0"/>
    <s v="Contract"/>
    <s v="28 Feb 2025"/>
    <s v="01 Apr 2025 to 31 Mar 2026 (12 months)"/>
    <s v="Tsuen Wan"/>
    <s v="(T26) IT mobile application development and maintenance in HKP"/>
    <s v="- Serve a contract assignment under InfoTech's headcount, full-time second to serve the Hongkong Post; _x000a_- To be responsible for the system development and maintenance of mobile application in HKP_x000a_- To conduct testing including unit test, system test and integration test_x000a_- To provide technical support for mobile application"/>
    <s v="1.0"/>
    <s v="0.0"/>
    <s v="- Good understanding of System Development Life Cycle (SDLC)_x000a_- At least 1 year of hands-on experience in mobile application development_x000a_- Working experience in Android mobile application is a must_x000a_- Experience in security best practices will be an advantage _x000a_Technical Skills: _x000a_. At least 1 year's experience in JAVA Programming (JAV); _x000a_. At least 1 year's experience in Structured Query Language (SQL). _x000a_Non-technical Skill: _x000a_. At least 6 months' experience in work with the Government (GOV). _x000a_- Bachelor's degree/Higher Diploma in Computer Science, IT or equivalent; _x000a_- At least 1 year's post-qualification experience."/>
    <s v="N/A"/>
    <x v="9"/>
    <x v="22"/>
    <x v="6"/>
    <s v="53460-1"/>
    <s v="01 Apr 2025"/>
    <s v="31 Mar 2026"/>
    <s v="12 months"/>
  </r>
  <r>
    <s v="31999"/>
    <s v="Contract Senior Project Manager (Bid Ref 53450-1)"/>
    <s v="1"/>
    <x v="0"/>
    <s v="Contract"/>
    <s v="28 Feb 2025"/>
    <s v="01 Apr 2025 to 31 Jan 2026 (10 months)"/>
    <s v="Cheung Sha Wan / Tsuen Wan"/>
    <s v="(T26) To lead IT teams in providing application support, on-going enhancement and maintenance of IT systems related to public health."/>
    <s v="- Serve a contract assignment under InfoTech's headcount, full-time second to serve the DH; _x000a_1. To steer and supervise IT teams for the implementation, maintenance and_x000a_ongoing support of IT systems and service delivery;_x000a_2. To provide project management support for the IT projects/systems;_x000a_3. To provide technical advices to management, user or community as appropriate; and_x000a_4. To carry out any other duties as assigned by the supervisor."/>
    <s v="11.0"/>
    <s v="3.0"/>
    <s v="1. Solid experience in system development of public facing and critical services;_x000a_2. Familiar with government system implementation approach and central infrastructure; and_x000a_3. Familiar with vendor management and documentation standards. _x000a_Technical Skills: _x000a_. At least 8 years' experience in IT Application Development and Management (ADM); _x000a_. At least 8 years' experience in System Implementation and Maintenance/Support (SIM); _x000a_. At least 4 years' experience in IT Planning (ITP); _x000a_. 4 years' experience in PRINCE (PRE) is an advantage. _x000a_Non-technical Skills: _x000a_. At least 5 years' experience in quality management (QMT); _x000a_. At least 4 years' experience in work with the Government (GOV); _x000a_. At least 4 years' experience in managing Government projects (MGP); _x000a_. 4 years' experience in IT procurement (PRO) is an advantage. _x000a_- Bachelor's degree/Higher Diploma in Computer Science, IT or equivalent; _x000a_- At least 11 years' post-qualification experience in which at least 3 years' relevant experience in a similar post and in a comparable capacity."/>
    <s v="N/A"/>
    <x v="9"/>
    <x v="1"/>
    <x v="8"/>
    <s v="53450-1"/>
    <s v="01 Apr 2025"/>
    <s v="31 Jan 2026"/>
    <s v="10 months"/>
  </r>
  <r>
    <s v="30991"/>
    <s v="Contract Analyst Programmer (Bid Ref 52323-2)"/>
    <s v="1"/>
    <x v="0"/>
    <s v="Contract"/>
    <s v="28 Feb 2025"/>
    <s v="01 Mar 2025 to 31 Aug 2025 (6 months)"/>
    <s v="Tsuen Wan"/>
    <s v="(T26) IT application design, development, and implementation in HKP"/>
    <s v="- Serve a contract assignment under InfoTech's headcount, full-time second to serve the Hongkong Post; _x000a_- To be responsible for the system design, development, and maintenance of web applications in HKP_x000a_- To prepare and conduct various stages of testing including unit test, system test, integration test, and load test_x000a_- To liaise with and support users for user acceptance test (UAT), technical support, troubleshooting, training, and related documentation"/>
    <s v="3.0"/>
    <s v="1.0"/>
    <s v="- Good understanding of the System Development Life Cycle (SDLC)_x000a_- At least 2 years of hands-on experience in web application programming in the past 3 years_x000a_- Working experience in application implementation and development using JAVA/HTML/CSS/JavaScript/JQuery/Restful API/Spring Framework/SQL is a must_x000a_- Experience in PHP/Angular will be an advantage_x000a_- Experience in Continuous Integration/Continuous Delivery (CI/CD) processes will be an advantage_x000a_- Experience in security best practices will be an advantage _x000a_Technical Skills: _x000a_. At least 2 years' experience in Java Application Framework (e.g. Struts (Apache)) (JAF); _x000a_. At least 2 years' experience in JAVA Programming (JAV); _x000a_. At least 2 years' experience in Java Servlet Programming (JSP); _x000a_. At least 2 years' experience in Oracle RDBMS (ODB); _x000a_. At least 2 years' experience in Web Programming (WEB).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9"/>
    <x v="22"/>
    <x v="1"/>
    <s v="52323-2"/>
    <s v="01 Mar 2025"/>
    <s v="31 Aug 2025"/>
    <s v="6 months"/>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13"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4:L23" firstHeaderRow="1" firstDataRow="2" firstDataCol="1" rowPageCount="2" colPageCount="1"/>
  <pivotFields count="2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Page" showDropDowns="1" compact="1" outline="1" subtotalTop="1" dragToRow="1" dragToCol="1" dragToPage="1" dragToData="1" dragOff="1" showAll="0" topAutoShow="1" itemPageCount="10" sortType="manual" defaultSubtotal="1">
      <items count="3">
        <item t="data" sd="1" x="1"/>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11">
        <item t="data" sd="1" x="1"/>
        <item t="data" sd="1" x="4"/>
        <item t="data" sd="1" x="3"/>
        <item t="data" sd="1" x="0"/>
        <item t="data" sd="1" x="2"/>
        <item t="data" sd="1" x="6"/>
        <item t="data" sd="1" x="5"/>
        <item t="data" sd="1" x="7"/>
        <item t="data" sd="1" x="8"/>
        <item t="data" sd="1" x="9"/>
        <item t="default" sd="1"/>
      </items>
    </pivotField>
    <pivotField axis="axisRow" showDropDowns="1" compact="1" outline="1" subtotalTop="1" dragToRow="1" dragToCol="1" dragToPage="1" dragToData="1" dragOff="1" showAll="0" topAutoShow="1" itemPageCount="10" sortType="manual" defaultSubtotal="1">
      <items count="41">
        <item t="data" sd="1" x="11"/>
        <item t="data" sd="1" x="7"/>
        <item t="data" sd="1" x="8"/>
        <item t="data" sd="1" x="4"/>
        <item t="data" sd="1" x="30"/>
        <item t="data" sd="1" x="23"/>
        <item t="data" sd="1" x="14"/>
        <item t="data" sd="1" x="1"/>
        <item t="data" sd="1" x="34"/>
        <item t="data" sd="1" x="21"/>
        <item t="data" sd="1" x="17"/>
        <item t="data" sd="1" x="27"/>
        <item t="data" sd="1" x="18"/>
        <item t="data" sd="1" x="32"/>
        <item t="data" sd="1" x="35"/>
        <item t="data" sd="1" x="9"/>
        <item t="data" sd="1" x="10"/>
        <item t="data" sd="1" x="2"/>
        <item t="data" sd="1" x="36"/>
        <item t="data" sd="1" x="15"/>
        <item t="data" sd="1" x="3"/>
        <item t="data" sd="1" x="5"/>
        <item t="data" sd="1" x="29"/>
        <item t="data" sd="1" x="37"/>
        <item t="data" sd="1" x="33"/>
        <item t="data" sd="1" x="31"/>
        <item t="data" sd="1" x="25"/>
        <item t="data" sd="1" x="16"/>
        <item t="data" sd="1" x="13"/>
        <item t="data" sd="1" x="28"/>
        <item t="data" sd="1" x="6"/>
        <item t="data" sd="1" x="0"/>
        <item t="data" sd="1" x="26"/>
        <item t="data" sd="1" x="12"/>
        <item t="data" sd="1" x="20"/>
        <item t="data" sd="1" x="24"/>
        <item t="data" sd="1" x="19"/>
        <item t="data" sd="1" x="39"/>
        <item t="data" sd="1" x="22"/>
        <item t="data" sd="1" x="38"/>
        <item t="default" sd="1"/>
      </items>
    </pivotField>
    <pivotField axis="axisPage" showDropDowns="1" compact="1" outline="1" subtotalTop="1" dragToRow="1" dragToCol="1" dragToPage="1" dragToData="1" dragOff="1" showAll="0" topAutoShow="1" itemPageCount="10" sortType="manual" defaultSubtotal="1">
      <items count="10">
        <item t="data" sd="1" x="1"/>
        <item t="data" sd="1" x="7"/>
        <item t="data" sd="1" x="6"/>
        <item t="data" sd="1" x="3"/>
        <item t="data" sd="1" x="2"/>
        <item t="data" sd="1" x="0"/>
        <item t="data" sd="1" x="5"/>
        <item t="data" sd="1" x="4"/>
        <item t="data" sd="1" x="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5"/>
  </rowFields>
  <rowItems count="18">
    <i t="data" r="0" i="0">
      <x v="1"/>
    </i>
    <i t="data" r="0" i="0">
      <x v="7"/>
    </i>
    <i t="data" r="0" i="0">
      <x v="10"/>
    </i>
    <i t="data" r="0" i="0">
      <x v="12"/>
    </i>
    <i t="data" r="0" i="0">
      <x v="13"/>
    </i>
    <i t="data" r="0" i="0">
      <x v="15"/>
    </i>
    <i t="data" r="0" i="0">
      <x v="17"/>
    </i>
    <i t="data" r="0" i="0">
      <x v="20"/>
    </i>
    <i t="data" r="0" i="0">
      <x v="21"/>
    </i>
    <i t="data" r="0" i="0">
      <x v="25"/>
    </i>
    <i t="data" r="0" i="0">
      <x v="26"/>
    </i>
    <i t="data" r="0" i="0">
      <x v="27"/>
    </i>
    <i t="data" r="0" i="0">
      <x v="28"/>
    </i>
    <i t="data" r="0" i="0">
      <x v="29"/>
    </i>
    <i t="data" r="0" i="0">
      <x v="30"/>
    </i>
    <i t="data" r="0" i="0">
      <x v="35"/>
    </i>
    <i t="data" r="0" i="0">
      <x v="36"/>
    </i>
    <i t="grand" r="0" i="0">
      <x v="0"/>
    </i>
  </rowItems>
  <colFields count="1">
    <field x="14"/>
  </colFields>
  <colItems count="11">
    <i t="data" r="0" i="0">
      <x v="0"/>
    </i>
    <i t="data" r="0" i="0">
      <x v="1"/>
    </i>
    <i t="data" r="0" i="0">
      <x v="2"/>
    </i>
    <i t="data" r="0" i="0">
      <x v="3"/>
    </i>
    <i t="data" r="0" i="0">
      <x v="4"/>
    </i>
    <i t="data" r="0" i="0">
      <x v="5"/>
    </i>
    <i t="data" r="0" i="0">
      <x v="6"/>
    </i>
    <i t="data" r="0" i="0">
      <x v="7"/>
    </i>
    <i t="data" r="0" i="0">
      <x v="8"/>
    </i>
    <i t="data" r="0" i="0">
      <x v="9"/>
    </i>
    <i t="grand" r="0" i="0">
      <x v="0"/>
    </i>
  </colItems>
  <pageFields count="2">
    <pageField fld="3" item="0" hier="-1"/>
    <pageField fld="16" item="5" hier="-1"/>
  </pageFields>
  <dataFields count="1">
    <dataField name="Count of Number Of Vacancy" fld="2" subtotal="count"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pivotTable" Target="/xl/pivotTables/pivotTable1.xml" Id="rId1" /></Relationships>
</file>

<file path=xl/worksheets/sheet1.xml><?xml version="1.0" encoding="utf-8"?>
<worksheet xmlns="http://schemas.openxmlformats.org/spreadsheetml/2006/main">
  <sheetPr>
    <outlinePr summaryBelow="1" summaryRight="1"/>
    <pageSetUpPr/>
  </sheetPr>
  <dimension ref="A1:U938"/>
  <sheetViews>
    <sheetView workbookViewId="0">
      <selection activeCell="A1" sqref="A1"/>
    </sheetView>
  </sheetViews>
  <sheetFormatPr baseColWidth="8" defaultRowHeight="15"/>
  <sheetData>
    <row r="1">
      <c r="A1" s="6" t="inlineStr">
        <is>
          <t>Job Key No</t>
        </is>
      </c>
      <c r="B1" s="6" t="inlineStr">
        <is>
          <t>Job Title/ Category</t>
        </is>
      </c>
      <c r="C1" s="6" t="inlineStr">
        <is>
          <t>Number Of Vacancy</t>
        </is>
      </c>
      <c r="D1" s="6" t="inlineStr">
        <is>
          <t>Relevant Field</t>
        </is>
      </c>
      <c r="E1" s="6" t="inlineStr">
        <is>
          <t>Nature</t>
        </is>
      </c>
      <c r="F1" s="6" t="inlineStr">
        <is>
          <t>Deadline</t>
        </is>
      </c>
      <c r="G1" s="6" t="inlineStr">
        <is>
          <t>Contract Period</t>
        </is>
      </c>
      <c r="H1" s="6" t="inlineStr">
        <is>
          <t>Location Base</t>
        </is>
      </c>
      <c r="I1" s="6" t="inlineStr">
        <is>
          <t>Project Nature</t>
        </is>
      </c>
      <c r="J1" s="6" t="inlineStr">
        <is>
          <t>Duties</t>
        </is>
      </c>
      <c r="K1" s="6" t="inlineStr">
        <is>
          <t>Yrs of Total Post-Quali Exp</t>
        </is>
      </c>
      <c r="L1" s="6" t="inlineStr">
        <is>
          <t>Yrs of Relevant Exp</t>
        </is>
      </c>
      <c r="M1" s="6" t="inlineStr">
        <is>
          <t>Requirements</t>
        </is>
      </c>
      <c r="N1" s="6" t="inlineStr">
        <is>
          <t>Work Outside Current Location</t>
        </is>
      </c>
      <c r="O1" s="6" t="inlineStr">
        <is>
          <t>Last Update</t>
        </is>
      </c>
      <c r="P1" s="6" t="inlineStr">
        <is>
          <t>B/D</t>
        </is>
      </c>
      <c r="Q1" s="6" t="inlineStr">
        <is>
          <t>Title</t>
        </is>
      </c>
      <c r="R1" s="6" t="inlineStr">
        <is>
          <t>Bid Ref</t>
        </is>
      </c>
      <c r="S1" s="6" t="inlineStr">
        <is>
          <t>Contract Start Date</t>
        </is>
      </c>
      <c r="T1" s="6" t="inlineStr">
        <is>
          <t>Contract End Date</t>
        </is>
      </c>
      <c r="U1" s="6" t="inlineStr">
        <is>
          <t>Contract Duration</t>
        </is>
      </c>
    </row>
    <row r="2">
      <c r="A2" t="n">
        <v>31591</v>
      </c>
      <c r="B2" t="inlineStr">
        <is>
          <t>Contract Systems Analyst (Bid Ref 53107-1)</t>
        </is>
      </c>
      <c r="C2" t="n">
        <v>1</v>
      </c>
      <c r="D2" t="inlineStr">
        <is>
          <t>Others</t>
        </is>
      </c>
      <c r="E2" t="inlineStr">
        <is>
          <t>Contract</t>
        </is>
      </c>
      <c r="F2" t="inlineStr">
        <is>
          <t>13 Feb 2025</t>
        </is>
      </c>
      <c r="G2" t="inlineStr">
        <is>
          <t>01 Apr 2025 to 30 Sep 2025 (5 months)</t>
        </is>
      </c>
      <c r="H2" t="inlineStr">
        <is>
          <t>Wan Chai and other FEHD offices located at HK, KLN and NT</t>
        </is>
      </c>
      <c r="I2" t="inlineStr">
        <is>
          <t>(T26) Ongoing Application System Maintenance and Support of Systems in CFS of FEHD</t>
        </is>
      </c>
      <c r="J2" t="inlineStr">
        <is>
          <t>- Serve a contract assignment under InfoTech's headcount, full-time second to serve the FEHD; 
(a) Responsible for Oracle &amp; Microsoft SQL Server database administration;
(b) Responsible for common modules (SMS, e-Mail, notification, e-Payment, etc.) maintenance and support;
(c) Responsible for software (Linux, Oracle database and middleware) upgrade / update; and
(d) Responsible for system performance monitoring and tuning.</t>
        </is>
      </c>
      <c r="K2" t="n">
        <v>4</v>
      </c>
      <c r="L2" t="n">
        <v>1</v>
      </c>
      <c r="M2" t="inlineStr">
        <is>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Not required
Interview: Required 
Technical Skills: 
. At least 7 years' experience in IT Application Development and Management (ADM); 
. At least 7 years' experience in JAVA Programming (JAV); 
. At least 7 years' experience in Oracle RDBMS (ODB); 
. At least 7 years' experience in SQL*PLUS/PL/SQL/PRO*C (OPL); 
. At least 7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2" t="inlineStr"/>
      <c r="O2" t="inlineStr">
        <is>
          <t>06 Feb 2025</t>
        </is>
      </c>
      <c r="P2" t="inlineStr">
        <is>
          <t>FEHD</t>
        </is>
      </c>
      <c r="Q2" t="inlineStr">
        <is>
          <t>CSA</t>
        </is>
      </c>
      <c r="R2" t="inlineStr">
        <is>
          <t>53107-1</t>
        </is>
      </c>
      <c r="S2" t="inlineStr">
        <is>
          <t>01 Apr 2025</t>
        </is>
      </c>
      <c r="T2" t="inlineStr">
        <is>
          <t>30 Sep 2025</t>
        </is>
      </c>
      <c r="U2" t="inlineStr">
        <is>
          <t>5 months</t>
        </is>
      </c>
    </row>
    <row r="3">
      <c r="A3" t="n">
        <v>31590</v>
      </c>
      <c r="B3" t="inlineStr">
        <is>
          <t>Contract Systems Analyst (Bid Ref 53106-1)</t>
        </is>
      </c>
      <c r="C3" t="n">
        <v>1</v>
      </c>
      <c r="D3" t="inlineStr">
        <is>
          <t>Others</t>
        </is>
      </c>
      <c r="E3" t="inlineStr">
        <is>
          <t>Contract</t>
        </is>
      </c>
      <c r="F3" t="inlineStr">
        <is>
          <t>13 Feb 2025</t>
        </is>
      </c>
      <c r="G3" t="inlineStr">
        <is>
          <t>01 Apr 2025 to 30 Sep 2025 (5 months)</t>
        </is>
      </c>
      <c r="H3" t="inlineStr">
        <is>
          <t>Wan Chai and other FEHD offices located at HK, KLN and NT</t>
        </is>
      </c>
      <c r="I3" t="inlineStr">
        <is>
          <t>(T26) Ongoing Application System Maintenance and Support of Systems in CFS of FEHD</t>
        </is>
      </c>
      <c r="J3" t="inlineStr">
        <is>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 application systems including programming, user training, system testing and documentation
(d) Prepare work assignment briefs and monitor performance of contractors. Provide IT technical support for conducting public surveys.
(e) Assist in conducting Security Risk Assessment and Audit, and Privacy Impact Assessment on IT systems and follow up the findings and recommendations.
(f) Plan and conduct periodic Disaster Recovery (DR) Drill.</t>
        </is>
      </c>
      <c r="K3" t="n">
        <v>4</v>
      </c>
      <c r="L3" t="n">
        <v>1</v>
      </c>
      <c r="M3" t="inlineStr">
        <is>
          <t>Years of IT Experience: At least nine years&amp;;#8217; post-qualification IT experience of which three years must be in a similar post and in a comparable capacity
Working hours: Normal office hours
Working location: FEHD offices in Hong Kong SAR
Language required: Cantonese and English
On call duty: Not required
Interview: Required 
Technical Skills: 
. At least 5 years' experience in HTML5 (HT5); 
. At least 5 years' experience in HTML version before HTML5 (HTM); 
. At least 5 years' experience in JavaScript Programming (JAP); 
. At least 5 years' experience in JAVA Programming (JAV);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is>
      </c>
      <c r="N3" t="inlineStr"/>
      <c r="O3" t="inlineStr">
        <is>
          <t>06 Feb 2025</t>
        </is>
      </c>
      <c r="P3" t="inlineStr">
        <is>
          <t>FEHD</t>
        </is>
      </c>
      <c r="Q3" t="inlineStr">
        <is>
          <t>CSA</t>
        </is>
      </c>
      <c r="R3" t="inlineStr">
        <is>
          <t>53106-1</t>
        </is>
      </c>
      <c r="S3" t="inlineStr">
        <is>
          <t>01 Apr 2025</t>
        </is>
      </c>
      <c r="T3" t="inlineStr">
        <is>
          <t>30 Sep 2025</t>
        </is>
      </c>
      <c r="U3" t="inlineStr">
        <is>
          <t>5 months</t>
        </is>
      </c>
    </row>
    <row r="4">
      <c r="A4" t="n">
        <v>31597</v>
      </c>
      <c r="B4" t="inlineStr">
        <is>
          <t>Contract Analyst Programmer (Bid Ref 53115-1)</t>
        </is>
      </c>
      <c r="C4" t="n">
        <v>1</v>
      </c>
      <c r="D4" t="inlineStr">
        <is>
          <t>Others</t>
        </is>
      </c>
      <c r="E4" t="inlineStr">
        <is>
          <t>Contract</t>
        </is>
      </c>
      <c r="F4" t="inlineStr">
        <is>
          <t>13 Feb 2025</t>
        </is>
      </c>
      <c r="G4" t="inlineStr">
        <is>
          <t>01 Apr 2025 to 30 Sep 2025 (5 months)</t>
        </is>
      </c>
      <c r="H4" t="inlineStr">
        <is>
          <t>Wan Chai and other FEHD offices located at HK, KLN and NT</t>
        </is>
      </c>
      <c r="I4" t="inlineStr">
        <is>
          <t>(T26) Ongoing Application System Maintenance and Support of Systems in CFS of FEHD</t>
        </is>
      </c>
      <c r="J4" t="inlineStr">
        <is>
          <t>- Serve a contract assignment under InfoTech's headcount, full-time second to serve the FEHD; 
(a) To assist senior staff in the enhancement of CFS systems;
(b) To develop prototype according to collected user requirements;
(c) To perform coding, derive test plan and carry out testing on program modules; and
(d) To assist the team to carry out system testing and user testing.</t>
        </is>
      </c>
      <c r="K4" t="n">
        <v>3</v>
      </c>
      <c r="L4" t="n">
        <v>1</v>
      </c>
      <c r="M4" t="inlineStr">
        <is>
          <t>Years of IT Experience: At least five years&amp;;#8217; post-qualification IT experience of which two years must be in a similar post and in a comparable capacity
Working hours: Normal office hours
Working location: FEHD offices in Hong Kong SAR
Language required: Cantonese and English
On call duty: Not required
Interview: Required 
Technical Skills: 
. At least 6 years' experience in HTML5 (HT5); 
. At least 6 years' experience in JavaScript Programming (JAP); 
. At least 6 years' experience in Web Hosting, Design and Maintenance (WED); 
. At least 5 years' experience in JAVA Programming (JAV); 
. At least 5 years' experience in Microsoft SQL Server (MSS); 
. At least 5 years' experience in .Net Development (NDE).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is>
      </c>
      <c r="N4" t="inlineStr"/>
      <c r="O4" t="inlineStr">
        <is>
          <t>06 Feb 2025</t>
        </is>
      </c>
      <c r="P4" t="inlineStr">
        <is>
          <t>FEHD</t>
        </is>
      </c>
      <c r="Q4" t="inlineStr">
        <is>
          <t>CAP</t>
        </is>
      </c>
      <c r="R4" t="inlineStr">
        <is>
          <t>53115-1</t>
        </is>
      </c>
      <c r="S4" t="inlineStr">
        <is>
          <t>01 Apr 2025</t>
        </is>
      </c>
      <c r="T4" t="inlineStr">
        <is>
          <t>30 Sep 2025</t>
        </is>
      </c>
      <c r="U4" t="inlineStr">
        <is>
          <t>5 months</t>
        </is>
      </c>
    </row>
    <row r="5">
      <c r="A5" t="n">
        <v>31355</v>
      </c>
      <c r="B5" t="inlineStr">
        <is>
          <t>Contract Analyst Programmer (Bid Ref 52703-1)</t>
        </is>
      </c>
      <c r="C5" t="n">
        <v>1</v>
      </c>
      <c r="D5" t="inlineStr">
        <is>
          <t>Application Development</t>
        </is>
      </c>
      <c r="E5" t="inlineStr">
        <is>
          <t>Contract</t>
        </is>
      </c>
      <c r="F5" t="inlineStr">
        <is>
          <t>17 Feb 2025</t>
        </is>
      </c>
      <c r="G5" t="inlineStr">
        <is>
          <t>16 Mar 2025 to 15 Mar 2026 (12 months)</t>
        </is>
      </c>
      <c r="H5" t="inlineStr">
        <is>
          <t>Wan Chai, and may need to provide on-site support to various dental clinics within the HKSAR region</t>
        </is>
      </c>
      <c r="I5" t="inlineStr">
        <is>
          <t>(T26) To develop and support all IT related projets in the Dental Service of the Department of Health.</t>
        </is>
      </c>
      <c r="J5"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5" t="n">
        <v>3</v>
      </c>
      <c r="L5" t="n">
        <v>1</v>
      </c>
      <c r="M5"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5" t="inlineStr"/>
      <c r="O5" t="inlineStr">
        <is>
          <t>03 Feb 2025</t>
        </is>
      </c>
      <c r="P5" t="inlineStr">
        <is>
          <t>DH</t>
        </is>
      </c>
      <c r="Q5" t="inlineStr">
        <is>
          <t>CAP</t>
        </is>
      </c>
      <c r="R5" t="inlineStr">
        <is>
          <t>52703-1</t>
        </is>
      </c>
      <c r="S5" t="inlineStr">
        <is>
          <t>16 Mar 2025</t>
        </is>
      </c>
      <c r="T5" t="inlineStr">
        <is>
          <t>15 Mar 2026</t>
        </is>
      </c>
      <c r="U5" t="inlineStr">
        <is>
          <t>12 months</t>
        </is>
      </c>
    </row>
    <row r="6">
      <c r="A6" t="n">
        <v>31113</v>
      </c>
      <c r="B6" t="inlineStr">
        <is>
          <t>Contract Systems Analyst (Bid Ref 52454-1)</t>
        </is>
      </c>
      <c r="C6" t="n">
        <v>1</v>
      </c>
      <c r="D6" t="inlineStr">
        <is>
          <t>Application Development</t>
        </is>
      </c>
      <c r="E6" t="inlineStr">
        <is>
          <t>Contract</t>
        </is>
      </c>
      <c r="F6" t="inlineStr">
        <is>
          <t>17 Feb 2025</t>
        </is>
      </c>
      <c r="G6" t="inlineStr">
        <is>
          <t>01 Apr 2025 to 31 Mar 2026 (12 months)</t>
        </is>
      </c>
      <c r="H6" t="inlineStr">
        <is>
          <t>Wan Chai</t>
        </is>
      </c>
      <c r="I6" t="inlineStr">
        <is>
          <t>(T26) Development of web application system and provide on-going maintenance to the applications. Some application systems requires on-call roaster support after office hours.</t>
        </is>
      </c>
      <c r="J6" t="inlineStr">
        <is>
          <t>- Serve a contract assignment under InfoTech's headcount, full-time second to serve the HKPF; 
a) Involve in system development life cycles including requirements collection, feasibility studies, system analysis design, implementation and installation of system, nursing and maintenance
b) Prepare and conduct system testing, system integration testing, and assist user to perform the user acceptance test
c) Monitor the performance of contractors and subordinates
d) Ensure the quality of work delivered for adherence to the design concepts and user requirements, and progress in accordance with schedules
e) Provide on-going support to the application
f) Carry out any other duties as assigned by the supervisor</t>
        </is>
      </c>
      <c r="K6" t="n">
        <v>6</v>
      </c>
      <c r="L6" t="n">
        <v>3</v>
      </c>
      <c r="M6" t="inlineStr">
        <is>
          <t>Candidate is preferable to have at least 6 months working experience in IBM Business Process Management (BPM) and SAP Business Objects Enterprise (BOE) products
Security vetting is required. 
Technical Skills: 
. At least 4 years' experience in JAVA Programming (JAV); 
. At least 4 years' experience in Structured Query Language (SQL); 
. At least 4 years' experience in WebSphere Application Server (WAS); 
. At least 4 years' experience in Web Programming (WEB); 
. At least 2 years' experience in business intelligence/data mining (BDM); 
. At least 2 years' experience in JavaScript Programming (JAP); 
. At least 2 years' experience in Oracle RDBMS (ODB); 
. 2 years' experience in IT Application Development and Management (ADM) is an advantage; 
. 2 years' experience in Java Application Framework (e.g. Struts (Apache)) (JAF) is an advantage; 
. 2 years' experience in Microsoft Internet Information Services (MIS)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6" t="inlineStr"/>
      <c r="O6" t="inlineStr">
        <is>
          <t>03 Feb 2025</t>
        </is>
      </c>
      <c r="P6" t="inlineStr">
        <is>
          <t>HKPF</t>
        </is>
      </c>
      <c r="Q6" t="inlineStr">
        <is>
          <t>CSA</t>
        </is>
      </c>
      <c r="R6" t="inlineStr">
        <is>
          <t>52454-1</t>
        </is>
      </c>
      <c r="S6" t="inlineStr">
        <is>
          <t>01 Apr 2025</t>
        </is>
      </c>
      <c r="T6" t="inlineStr">
        <is>
          <t>31 Mar 2026</t>
        </is>
      </c>
      <c r="U6" t="inlineStr">
        <is>
          <t>12 months</t>
        </is>
      </c>
    </row>
    <row r="7">
      <c r="A7" t="n">
        <v>31596</v>
      </c>
      <c r="B7" t="inlineStr">
        <is>
          <t>Contract Analyst Programmer (Bid Ref 53114-1)</t>
        </is>
      </c>
      <c r="C7" t="n">
        <v>1</v>
      </c>
      <c r="D7" t="inlineStr">
        <is>
          <t>Others</t>
        </is>
      </c>
      <c r="E7" t="inlineStr">
        <is>
          <t>Contract</t>
        </is>
      </c>
      <c r="F7" t="inlineStr">
        <is>
          <t>13 Feb 2025</t>
        </is>
      </c>
      <c r="G7" t="inlineStr">
        <is>
          <t>01 Apr 2025 to 30 Sep 2025 (5 months)</t>
        </is>
      </c>
      <c r="H7" t="inlineStr">
        <is>
          <t>Wan Chai and other FEHD offices located at HK, KLN and NT</t>
        </is>
      </c>
      <c r="I7" t="inlineStr">
        <is>
          <t>(T26) Ongoing Application System Maintenance and Support of Systems in CFS of FEHD</t>
        </is>
      </c>
      <c r="J7" t="inlineStr">
        <is>
          <t>- Serve a contract assignment under InfoTech's headcount, full-time second to serve the FEHD; 
(a) To assist senior staff in the development of website;
(b) To develop prototype according to collected user requirements;
(c) To perform coding and carry out testing on program modules; and 
(d) To assist the team to carry out system testing and user testing.</t>
        </is>
      </c>
      <c r="K7" t="n">
        <v>3</v>
      </c>
      <c r="L7" t="n">
        <v>1</v>
      </c>
      <c r="M7" t="inlineStr">
        <is>
          <t>Years of IT Experience: At least five years&amp;;#8217; post-qualification IT experience of which three years must be in a similar post and in a comparable capacity
Working hours: Normal office hours
Working location: FEHD offices in Hong Kong SAR
Language required: Cantonese and English
On call duty: Not required
Interview: Required 
Technical Skills: 
. At least 8 years' experience in HTML5 (HT5); 
. At least 7 years' experience in JavaScript Programming (JAP); 
. At least 7 years' experience in Microsoft SQL Server (MSS); 
. At least 7 years' experience in Web Hosting, Design and Maintenance (WED); 
. At least 6 years' experience in .Net Development (NDE); 
. At least 6 years' experience in JAVA Programming (JAV). 
Non-technical Skill: 
. At least 6 years' experience in work with the Government (GOV). 
- Bachelor's degree/Higher Diploma in Computer Science, IT or equivalent; 
- At least 3 years' post-qualification experience in which at least 1 year's relevant experience in a similar post and in a comparable capacity.</t>
        </is>
      </c>
      <c r="N7" t="inlineStr"/>
      <c r="O7" t="inlineStr">
        <is>
          <t>06 Feb 2025</t>
        </is>
      </c>
      <c r="P7" t="inlineStr">
        <is>
          <t>FEHD</t>
        </is>
      </c>
      <c r="Q7" t="inlineStr">
        <is>
          <t>CAP</t>
        </is>
      </c>
      <c r="R7" t="inlineStr">
        <is>
          <t>53114-1</t>
        </is>
      </c>
      <c r="S7" t="inlineStr">
        <is>
          <t>01 Apr 2025</t>
        </is>
      </c>
      <c r="T7" t="inlineStr">
        <is>
          <t>30 Sep 2025</t>
        </is>
      </c>
      <c r="U7" t="inlineStr">
        <is>
          <t>5 months</t>
        </is>
      </c>
    </row>
    <row r="8">
      <c r="A8" t="n">
        <v>31112</v>
      </c>
      <c r="B8" t="inlineStr">
        <is>
          <t>Contract Systems Analyst (Bid Ref 52453-1)</t>
        </is>
      </c>
      <c r="C8" t="n">
        <v>1</v>
      </c>
      <c r="D8" t="inlineStr">
        <is>
          <t>Application Development</t>
        </is>
      </c>
      <c r="E8" t="inlineStr">
        <is>
          <t>Contract</t>
        </is>
      </c>
      <c r="F8" t="inlineStr">
        <is>
          <t>17 Feb 2025</t>
        </is>
      </c>
      <c r="G8" t="inlineStr">
        <is>
          <t>01 Apr 2025 to 31 Mar 2026 (12 months)</t>
        </is>
      </c>
      <c r="H8" t="inlineStr">
        <is>
          <t>Wan Chai</t>
        </is>
      </c>
      <c r="I8" t="inlineStr">
        <is>
          <t>(T26) Development of web application system and provide on-going maintenance to the application</t>
        </is>
      </c>
      <c r="J8" t="inlineStr">
        <is>
          <t>- Serve a contract assignment under InfoTech's headcount, full-time second to serve the HKPF; 
a) Provide supervisory, technical and administrative direction for performing system maintenance and enhancement tasks
b) Perform system analysis and design of the systems to meet user requirements
c) Prepare and conduct system testing and user acceptance
d) Monitor the performance of contractors and subordinates
e) Review work for correctness, for adherence to the design concepts and user requirements, and for all progress in accordance with schedule
f) Involve in all phases of computer projects including requirement collection and feasibility studies, system analysis and design, procurement and installation of computer system, programming, implementation, system nursing and maintenance
g) Provide on-call support to critical application system after office hours when required
h) Carry out any other duties as assigned by the supervisor</t>
        </is>
      </c>
      <c r="K8" t="n">
        <v>6</v>
      </c>
      <c r="L8" t="n">
        <v>3</v>
      </c>
      <c r="M8" t="inlineStr">
        <is>
          <t>Security vetting is required. 
Technical Skills: 
. At least 3 years' experience in IT Application Development and Management (ADM); 
. At least 3 years' experience in business intelligence/data mining (BDM); 
. At least 3 years' experience in JAVA Programming (JAV); 
. At least 3 years' experience in Structured Query Language (SQL); 
. At least 3 years' experience in WebSphere Application Server (WAS); 
. 1 year's experience in Oracle RDBMS (ODB) is an advantage; 
. 1 year's experience in Reporting (Crystal Report, iReport) (REP) is an advantage; 
. 1 year's experience in Java Application Framework (e.g. Struts (Apache)) (JAF) is an advantage; 
. 1 year's experience in JavaScript Programming (JAP) is an advantage. 
Non-technical Skill: 
. At least 1 year's experience in work with the Government (GOV). 
- Bachelor's degree/Higher Diploma in Computer Science, IT or equivalent; 
- At least 6 years' post-qualification experience in which at least 3 years' relevant experience in a similar post and in a comparable capacity.</t>
        </is>
      </c>
      <c r="N8" t="inlineStr"/>
      <c r="O8" t="inlineStr">
        <is>
          <t>03 Feb 2025</t>
        </is>
      </c>
      <c r="P8" t="inlineStr">
        <is>
          <t>HKPF</t>
        </is>
      </c>
      <c r="Q8" t="inlineStr">
        <is>
          <t>CSA</t>
        </is>
      </c>
      <c r="R8" t="inlineStr">
        <is>
          <t>52453-1</t>
        </is>
      </c>
      <c r="S8" t="inlineStr">
        <is>
          <t>01 Apr 2025</t>
        </is>
      </c>
      <c r="T8" t="inlineStr">
        <is>
          <t>31 Mar 2026</t>
        </is>
      </c>
      <c r="U8" t="inlineStr">
        <is>
          <t>12 months</t>
        </is>
      </c>
    </row>
    <row r="9">
      <c r="A9" t="n">
        <v>31599</v>
      </c>
      <c r="B9" t="inlineStr">
        <is>
          <t>Contract Project Manager (Bid Ref 53143-1)</t>
        </is>
      </c>
      <c r="C9" t="n">
        <v>1</v>
      </c>
      <c r="D9" t="inlineStr">
        <is>
          <t>Others</t>
        </is>
      </c>
      <c r="E9" t="inlineStr">
        <is>
          <t>Contract</t>
        </is>
      </c>
      <c r="F9" t="inlineStr">
        <is>
          <t>13 Feb 2025</t>
        </is>
      </c>
      <c r="G9" t="inlineStr">
        <is>
          <t>01 Apr 2025 to 31 Aug 2025 (5 months)</t>
        </is>
      </c>
      <c r="H9" t="inlineStr">
        <is>
          <t>Wan Chai and other FEHD offices located at HK, KLN and NT</t>
        </is>
      </c>
      <c r="I9" t="inlineStr">
        <is>
          <t>(T26) Project management of IT systems implementation and support</t>
        </is>
      </c>
      <c r="J9" t="inlineStr">
        <is>
          <t>- Serve a contract assignment under InfoTech's headcount, full-time second to serve the FEHD; 
(a) To manage the project implementation of FEHD System ; 
(b) To provide maintenance and enhancement of the FEHD System; 
(c) To coordinate and support for the implementation of electronic health certificate data exchange with other overseas countries; 
(d) To perform services, hardware and software procurement; and 
(e) To manage a project team.</t>
        </is>
      </c>
      <c r="K9" t="n">
        <v>8</v>
      </c>
      <c r="L9" t="n">
        <v>2</v>
      </c>
      <c r="M9" t="inlineStr">
        <is>
          <t>Years of IT Experience: At least ten years&amp;;#8217; post-qualification IT experience of which two years must be in a similar post and in a comparable capacity 
Working hours: Normal office hours 
Working location: FEHD offices in Hong Kong SAR 
Language required: Cantonese and English 
On call duty: Required 
Others: Knowledge of food import control and food safety regulations is highly desirable 
Technical Skills: 
. At least 10 years' experience in IT Application Development and Management (ADM); 
. At least 8 years' experience in Oracle RDBMS (ODB); 
. At least 8 years' experience in Project Management Professional (PMP) (PMP); 
. At least 8 years' experience in PRINCE (PRE); 
. At least 8 years' experience in SSADM (SDM). 
Non-technical Skills: 
. At least 5 years' experience in Government procurement/disposal procedures (GPD); 
. At least 5 years' experience in the management and support of Government systems and services (GSS); 
. At least 5 years' experience in managing Government projects (IEG); 
. At least 4 years' experience in Business Process Re-engineering (BPE). 
- Bachelor's degree/Higher Diploma in Computer Science, IT or equivalent; 
- At least 8 years' post-qualification experience in which at least 2 years' relevant experience in a similar post and in a comparable capacity.</t>
        </is>
      </c>
      <c r="N9" t="inlineStr"/>
      <c r="O9" t="inlineStr">
        <is>
          <t>06 Feb 2025</t>
        </is>
      </c>
      <c r="P9" t="inlineStr">
        <is>
          <t>FEHD</t>
        </is>
      </c>
      <c r="Q9" t="inlineStr">
        <is>
          <t>CPM</t>
        </is>
      </c>
      <c r="R9" t="inlineStr">
        <is>
          <t>53143-1</t>
        </is>
      </c>
      <c r="S9" t="inlineStr">
        <is>
          <t>01 Apr 2025</t>
        </is>
      </c>
      <c r="T9" t="inlineStr">
        <is>
          <t>31 Aug 2025</t>
        </is>
      </c>
      <c r="U9" t="inlineStr">
        <is>
          <t>5 months</t>
        </is>
      </c>
    </row>
    <row r="10">
      <c r="A10" t="n">
        <v>31357</v>
      </c>
      <c r="B10" t="inlineStr">
        <is>
          <t>Contract Analyst Programmer (Bid Ref 52707-1)</t>
        </is>
      </c>
      <c r="C10" t="n">
        <v>1</v>
      </c>
      <c r="D10" t="inlineStr">
        <is>
          <t>Application Development</t>
        </is>
      </c>
      <c r="E10" t="inlineStr">
        <is>
          <t>Contract</t>
        </is>
      </c>
      <c r="F10" t="inlineStr">
        <is>
          <t>17 Feb 2025</t>
        </is>
      </c>
      <c r="G10" t="inlineStr">
        <is>
          <t>16 Mar 2025 to 15 Mar 2026 (12 months)</t>
        </is>
      </c>
      <c r="H10" t="inlineStr">
        <is>
          <t>Wan Chai, and may need to provide on-site support to various dental clinics within the HKSAR region</t>
        </is>
      </c>
      <c r="I10" t="inlineStr">
        <is>
          <t>(T26) To develop and support all IT related projets in the Dental Service of the Department of Health.</t>
        </is>
      </c>
      <c r="J10"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10" t="n">
        <v>3</v>
      </c>
      <c r="L10" t="n">
        <v>1</v>
      </c>
      <c r="M10"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0" t="inlineStr"/>
      <c r="O10" t="inlineStr">
        <is>
          <t>03 Feb 2025</t>
        </is>
      </c>
      <c r="P10" t="inlineStr">
        <is>
          <t>DH</t>
        </is>
      </c>
      <c r="Q10" t="inlineStr">
        <is>
          <t>CAP</t>
        </is>
      </c>
      <c r="R10" t="inlineStr">
        <is>
          <t>52707-1</t>
        </is>
      </c>
      <c r="S10" t="inlineStr">
        <is>
          <t>16 Mar 2025</t>
        </is>
      </c>
      <c r="T10" t="inlineStr">
        <is>
          <t>15 Mar 2026</t>
        </is>
      </c>
      <c r="U10" t="inlineStr">
        <is>
          <t>12 months</t>
        </is>
      </c>
    </row>
    <row r="11">
      <c r="A11" t="n">
        <v>31115</v>
      </c>
      <c r="B11" t="inlineStr">
        <is>
          <t>Contract Systems Analyst (Bid Ref 52483-1)</t>
        </is>
      </c>
      <c r="C11" t="n">
        <v>1</v>
      </c>
      <c r="D11" t="inlineStr">
        <is>
          <t>Application Development</t>
        </is>
      </c>
      <c r="E11" t="inlineStr">
        <is>
          <t>Contract</t>
        </is>
      </c>
      <c r="F11" t="inlineStr">
        <is>
          <t>17 Feb 2025</t>
        </is>
      </c>
      <c r="G11" t="inlineStr">
        <is>
          <t>01 Apr 2025 to 31 Mar 2026 (12 months)</t>
        </is>
      </c>
      <c r="H11" t="inlineStr">
        <is>
          <t>Wan Chai</t>
        </is>
      </c>
      <c r="I11" t="inlineStr">
        <is>
          <t>(T26) Application maintenance and support for the inventory management system and other administrative systems.</t>
        </is>
      </c>
      <c r="J11" t="inlineStr">
        <is>
          <t>- Serve a contract assignment under InfoTech's headcount, full-time second to serve the HKPF; 
a) To maintain and enhance the inventory management system.
b) To provide maintenance and support for administrative applications (mainly in web-based) to deliver smooth and stable production environment.
c) To supervise and lead the work of sub-ordinates in the team.
d) Able to play a full role in all phases of IT projects including requirement collection and feasibility studies, system analysis and design, procurement and installation of computer system, programming, implementation, systems nursing and maintenance.</t>
        </is>
      </c>
      <c r="K11" t="n">
        <v>5</v>
      </c>
      <c r="L11" t="n">
        <v>3</v>
      </c>
      <c r="M11" t="inlineStr">
        <is>
          <t>a) Solid experience in development, support and maintenance of web application system.
b) Security vetting is required before the selected candidates report for duty. 
Technical Skills: 
. At least 4 years' experience in Oracle RDBMS (ODB); 
. At least 4 years' experience in Rapid Application Development Methodology (RAD); 
. At least 4 years' experience in Structured Query Language (SQL); 
. At least 4 years' experience in Web Programming (WEB); 
. At least 3 years' experience in JavaScript Programming (JAP); 
. At least 3 years' experience in JAVA Programming (JAV); 
. 2 years' experience in Crystal Report (CRE) is an advantage; 
. 2 years' experience in Java Application Framework (e.g. Struts (Apache)) (JAF) is an advantage; 
. 2 years' experience in WebSphere Application Server (WAS) is an advantage; 
. 2 years' experience in Reporting (Crystal Report, iReport) (REP)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is>
      </c>
      <c r="N11" t="inlineStr"/>
      <c r="O11" t="inlineStr">
        <is>
          <t>03 Feb 2025</t>
        </is>
      </c>
      <c r="P11" t="inlineStr">
        <is>
          <t>HKPF</t>
        </is>
      </c>
      <c r="Q11" t="inlineStr">
        <is>
          <t>CSA</t>
        </is>
      </c>
      <c r="R11" t="inlineStr">
        <is>
          <t>52483-1</t>
        </is>
      </c>
      <c r="S11" t="inlineStr">
        <is>
          <t>01 Apr 2025</t>
        </is>
      </c>
      <c r="T11" t="inlineStr">
        <is>
          <t>31 Mar 2026</t>
        </is>
      </c>
      <c r="U11" t="inlineStr">
        <is>
          <t>12 months</t>
        </is>
      </c>
    </row>
    <row r="12">
      <c r="A12" t="n">
        <v>31598</v>
      </c>
      <c r="B12" t="inlineStr">
        <is>
          <t>Contract Programmer (Bid Ref 53116-1)</t>
        </is>
      </c>
      <c r="C12" t="n">
        <v>1</v>
      </c>
      <c r="D12" t="inlineStr">
        <is>
          <t>Others</t>
        </is>
      </c>
      <c r="E12" t="inlineStr">
        <is>
          <t>Contract</t>
        </is>
      </c>
      <c r="F12" t="inlineStr">
        <is>
          <t>13 Feb 2025</t>
        </is>
      </c>
      <c r="G12" t="inlineStr">
        <is>
          <t>01 Apr 2025 to 30 Sep 2025 (5 months)</t>
        </is>
      </c>
      <c r="H12" t="inlineStr">
        <is>
          <t>Wan Chai and other FEHD offices located at HK, KLN and NT</t>
        </is>
      </c>
      <c r="I12" t="inlineStr">
        <is>
          <t>(T26) Development and maintenance of mobile applications of FEHD</t>
        </is>
      </c>
      <c r="J12" t="inlineStr">
        <is>
          <t>- Serve a contract assignment under InfoTech's headcount, full-time second to serve the FEHD; 
(a) Responsible for development of Android mobile app, taking into account user experience, functionality, and performance.
(b) Responsible for implementation, testing, documentation, production rollout and maintenance of Android mobile app.
(c) Implement new features and bugs fixing of existing Android app.
(d) Prepare technical document and software user manual.
(e) Integrate the mobile app with backend services, APIs, and third-party libraries as needed.
(f) Provide application support and technical troubleshooting to end-users.</t>
        </is>
      </c>
      <c r="K12" t="n">
        <v>2</v>
      </c>
      <c r="L12" t="n">
        <v>1</v>
      </c>
      <c r="M12" t="inlineStr">
        <is>
          <t>&amp;;#8226; Hands-on experience on mobile app development (e.g. Android, Java, Kotlin, Android Studio).
&amp;;#8226; Hands-on experience on web application development (e.g. C#, Angular, HTML, CSS).
&amp;;#8226; Understanding of Android SDK, UI/UX design principles, and Android development best practices.
&amp;;#8226; Understanding of Android Architecture Components, Room, Retrofit, and other popular Android libraries and frameworks.
&amp;;#8226; Experience with version control systems like Git and project management tools.
Years of IT Experience: At least two(2) years&amp;;#8217; post-qualification IT experience of which one(1) years must be in a similar post and in a comparable capacity
Working hours: Normal office hours
Working location: FEHD offices in Hong Kong SAR
Language required: Cantonese and English
On call duty: Not required
Interview: Required 
Technical Skills: 
. At least 1 year's experience in JavaScript Programming (JAP); 
. At least 1 year's experience in JAVA Programming (JAV); 
. At least 1 year's experience in Structured Query Language (SQL); 
. At least 1 year's experience in Web Programming (WEB); 
. At least 1 year's experience in Web Services (WSV).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12" t="inlineStr"/>
      <c r="O12" t="inlineStr">
        <is>
          <t>06 Feb 2025</t>
        </is>
      </c>
      <c r="P12" t="inlineStr">
        <is>
          <t>FEHD</t>
        </is>
      </c>
      <c r="Q12" t="inlineStr">
        <is>
          <t>CP</t>
        </is>
      </c>
      <c r="R12" t="inlineStr">
        <is>
          <t>53116-1</t>
        </is>
      </c>
      <c r="S12" t="inlineStr">
        <is>
          <t>01 Apr 2025</t>
        </is>
      </c>
      <c r="T12" t="inlineStr">
        <is>
          <t>30 Sep 2025</t>
        </is>
      </c>
      <c r="U12" t="inlineStr">
        <is>
          <t>5 months</t>
        </is>
      </c>
    </row>
    <row r="13">
      <c r="A13" t="n">
        <v>31356</v>
      </c>
      <c r="B13" t="inlineStr">
        <is>
          <t>Contract Analyst Programmer (Bid Ref 52705-1)</t>
        </is>
      </c>
      <c r="C13" t="n">
        <v>1</v>
      </c>
      <c r="D13" t="inlineStr">
        <is>
          <t>Application Development</t>
        </is>
      </c>
      <c r="E13" t="inlineStr">
        <is>
          <t>Contract</t>
        </is>
      </c>
      <c r="F13" t="inlineStr">
        <is>
          <t>17 Feb 2025</t>
        </is>
      </c>
      <c r="G13" t="inlineStr">
        <is>
          <t>16 Mar 2025 to 15 Mar 2026 (12 months)</t>
        </is>
      </c>
      <c r="H13" t="inlineStr">
        <is>
          <t>Wan Chai, and may need to provide on-site support to various dental clinics within the HKSAR region</t>
        </is>
      </c>
      <c r="I13" t="inlineStr">
        <is>
          <t>(T26) To develop and support all IT related projets in the Dental Service of the Department of Health.</t>
        </is>
      </c>
      <c r="J13"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13" t="n">
        <v>3</v>
      </c>
      <c r="L13" t="n">
        <v>1</v>
      </c>
      <c r="M13"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13" t="inlineStr"/>
      <c r="O13" t="inlineStr">
        <is>
          <t>03 Feb 2025</t>
        </is>
      </c>
      <c r="P13" t="inlineStr">
        <is>
          <t>DH</t>
        </is>
      </c>
      <c r="Q13" t="inlineStr">
        <is>
          <t>CAP</t>
        </is>
      </c>
      <c r="R13" t="inlineStr">
        <is>
          <t>52705-1</t>
        </is>
      </c>
      <c r="S13" t="inlineStr">
        <is>
          <t>16 Mar 2025</t>
        </is>
      </c>
      <c r="T13" t="inlineStr">
        <is>
          <t>15 Mar 2026</t>
        </is>
      </c>
      <c r="U13" t="inlineStr">
        <is>
          <t>12 months</t>
        </is>
      </c>
    </row>
    <row r="14">
      <c r="A14" t="n">
        <v>31114</v>
      </c>
      <c r="B14" t="inlineStr">
        <is>
          <t>Contract Systems Analyst (Bid Ref 52481-1)</t>
        </is>
      </c>
      <c r="C14" t="n">
        <v>1</v>
      </c>
      <c r="D14" t="inlineStr">
        <is>
          <t>Application Development</t>
        </is>
      </c>
      <c r="E14" t="inlineStr">
        <is>
          <t>Contract</t>
        </is>
      </c>
      <c r="F14" t="inlineStr">
        <is>
          <t>17 Feb 2025</t>
        </is>
      </c>
      <c r="G14" t="inlineStr">
        <is>
          <t>01 Apr 2025 to 31 Mar 2026 (12 months)</t>
        </is>
      </c>
      <c r="H14" t="inlineStr">
        <is>
          <t>Wan Chai</t>
        </is>
      </c>
      <c r="I14" t="inlineStr">
        <is>
          <t>(T26) Application maintenance and support for the financial management system and other administrative systems.</t>
        </is>
      </c>
      <c r="J14" t="inlineStr">
        <is>
          <t>- Serve a contract assignment under InfoTech's headcount, full-time second to serve the HKPF; 
a) To maintain and enhance the financial management system.
b) To provide maintenance and support for administrative applications (mainly in web-based) to deliver smooth and stable production environment.
c) To supervise and lead the work of sub-ordinates in the same team.
d) Able to play a full role in all phases of IT projects including requirement collection and feasibility studies, system analysis and design, procurement and installation of computer system, programming, implementation, system nursing and maintenance.</t>
        </is>
      </c>
      <c r="K14" t="n">
        <v>6</v>
      </c>
      <c r="L14" t="n">
        <v>3</v>
      </c>
      <c r="M14" t="inlineStr">
        <is>
          <t>a) Candidate must have at least three years of working experience on the implementation of financial management system.
b) Security vetting is required before the selected candidates report for duty. 
Technical Skills: 
. At least 5 years' experience in business intelligence/data mining (BDM); 
. At least 5 years' experience in Oracle RDBMS (ODB); 
. At least 5 years' experience in Rapid Application Development Methodology (RAD); 
. At least 5 years' experience in Reporting (Crystal Report, iReport) (REP); 
. At least 5 years' experience in Structured Query Language (SQL); 
. At least 5 years' experience in Web Programming (WEB); 
. At least 3 years' experience in Crystal Report (CRE); 
. 2 years' experience in Java Application Framework (e.g. Struts (Apache)) (JAF) is an advantage; 
. 2 years' experience in JavaScript Programming (JAP) is an advantage; 
. 2 years' experience in WebSphere Application Server (WAS) is an advantage; 
. 2 years' experience in Web Services (WSV)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14" t="inlineStr"/>
      <c r="O14" t="inlineStr">
        <is>
          <t>03 Feb 2025</t>
        </is>
      </c>
      <c r="P14" t="inlineStr">
        <is>
          <t>HKPF</t>
        </is>
      </c>
      <c r="Q14" t="inlineStr">
        <is>
          <t>CSA</t>
        </is>
      </c>
      <c r="R14" t="inlineStr">
        <is>
          <t>52481-1</t>
        </is>
      </c>
      <c r="S14" t="inlineStr">
        <is>
          <t>01 Apr 2025</t>
        </is>
      </c>
      <c r="T14" t="inlineStr">
        <is>
          <t>31 Mar 2026</t>
        </is>
      </c>
      <c r="U14" t="inlineStr">
        <is>
          <t>12 months</t>
        </is>
      </c>
    </row>
    <row r="15">
      <c r="A15" t="n">
        <v>31593</v>
      </c>
      <c r="B15" t="inlineStr">
        <is>
          <t>Contract Analyst Programmer (Bid Ref 53109-1)</t>
        </is>
      </c>
      <c r="C15" t="n">
        <v>1</v>
      </c>
      <c r="D15" t="inlineStr">
        <is>
          <t>Others</t>
        </is>
      </c>
      <c r="E15" t="inlineStr">
        <is>
          <t>Contract</t>
        </is>
      </c>
      <c r="F15" t="inlineStr">
        <is>
          <t>13 Feb 2025</t>
        </is>
      </c>
      <c r="G15" t="inlineStr">
        <is>
          <t>01 Apr 2025 to 30 Sep 2025 (5 months)</t>
        </is>
      </c>
      <c r="H15" t="inlineStr">
        <is>
          <t>Wan Chai and other FEHD offices located at HK, KLN and NT</t>
        </is>
      </c>
      <c r="I15" t="inlineStr">
        <is>
          <t>(T26) Ongoing Application System Maintenance and Support of Systems in CFS of FEHD</t>
        </is>
      </c>
      <c r="J15" t="inlineStr">
        <is>
          <t>- Serve a contract assignment under InfoTech's headcount, full-time second to serve the FEHD; 
(a) To assist senior staff in the system maintenance and support;
(b) To develop prototype according to collected user requirements;
(c) To perform coding, derive test plan and carry out testing on program modules;
(d) To assist the team to carry out system testing and user testing.</t>
        </is>
      </c>
      <c r="K15" t="n">
        <v>3</v>
      </c>
      <c r="L15" t="n">
        <v>1</v>
      </c>
      <c r="M15" t="inlineStr">
        <is>
          <t>Years of IT Experience: At least four years&amp;;#8217; post-qualification IT experience of which two years must be in a similar post and in a comparable capacity
Working hours: Normal office hours
Working location: FEHD offices in Hong Kong SAR
Language required: Cantonese and English
On call duty: Not required
Interview: Required 
Technical Skills: 
. At least 3 years' experience in HTML version before HTML5 (HTM); 
. At least 3 years' experience in JavaScript Programming (JAP); 
. At least 3 years' experience in JAVA Programming (JAV); 
. At least 3 years' experience in SQL*PLUS/PL/SQL/PRO*C (OPL);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15" t="inlineStr"/>
      <c r="O15" t="inlineStr">
        <is>
          <t>06 Feb 2025</t>
        </is>
      </c>
      <c r="P15" t="inlineStr">
        <is>
          <t>FEHD</t>
        </is>
      </c>
      <c r="Q15" t="inlineStr">
        <is>
          <t>CAP</t>
        </is>
      </c>
      <c r="R15" t="inlineStr">
        <is>
          <t>53109-1</t>
        </is>
      </c>
      <c r="S15" t="inlineStr">
        <is>
          <t>01 Apr 2025</t>
        </is>
      </c>
      <c r="T15" t="inlineStr">
        <is>
          <t>30 Sep 2025</t>
        </is>
      </c>
      <c r="U15" t="inlineStr">
        <is>
          <t>5 months</t>
        </is>
      </c>
    </row>
    <row r="16">
      <c r="A16" t="n">
        <v>31351</v>
      </c>
      <c r="B16" t="inlineStr">
        <is>
          <t>Contract Analyst Programmer (Bid Ref 52919-1)</t>
        </is>
      </c>
      <c r="C16" t="n">
        <v>1</v>
      </c>
      <c r="D16" t="inlineStr">
        <is>
          <t>Application Development</t>
        </is>
      </c>
      <c r="E16" t="inlineStr">
        <is>
          <t>Contract</t>
        </is>
      </c>
      <c r="F16" t="inlineStr">
        <is>
          <t>17 Feb 2025</t>
        </is>
      </c>
      <c r="G16" t="inlineStr">
        <is>
          <t>16 Mar 2025 to 30 Sep 2025 (6 months)</t>
        </is>
      </c>
      <c r="H16" t="inlineStr">
        <is>
          <t>Sai Wan Ho</t>
        </is>
      </c>
      <c r="I16" t="inlineStr">
        <is>
          <t>(T26) Implementation of IT projects under the IT Strategy Plan.</t>
        </is>
      </c>
      <c r="J16" t="inlineStr">
        <is>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is>
      </c>
      <c r="K16" t="n">
        <v>4</v>
      </c>
      <c r="L16" t="n">
        <v>3</v>
      </c>
      <c r="M16" t="inlineStr">
        <is>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2 years' experience in XML (XML); 
. 2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is>
      </c>
      <c r="N16" t="inlineStr"/>
      <c r="O16" t="inlineStr">
        <is>
          <t>03 Feb 2025</t>
        </is>
      </c>
      <c r="P16" t="inlineStr">
        <is>
          <t>Judiciary</t>
        </is>
      </c>
      <c r="Q16" t="inlineStr">
        <is>
          <t>CAP</t>
        </is>
      </c>
      <c r="R16" t="inlineStr">
        <is>
          <t>52919-1</t>
        </is>
      </c>
      <c r="S16" t="inlineStr">
        <is>
          <t>16 Mar 2025</t>
        </is>
      </c>
      <c r="T16" t="inlineStr">
        <is>
          <t>30 Sep 2025</t>
        </is>
      </c>
      <c r="U16" t="inlineStr">
        <is>
          <t>6 months</t>
        </is>
      </c>
    </row>
    <row r="17">
      <c r="A17" t="n">
        <v>31592</v>
      </c>
      <c r="B17" t="inlineStr">
        <is>
          <t>Contract Systems Analyst (Bid Ref 53108-1)</t>
        </is>
      </c>
      <c r="C17" t="n">
        <v>1</v>
      </c>
      <c r="D17" t="inlineStr">
        <is>
          <t>Others</t>
        </is>
      </c>
      <c r="E17" t="inlineStr">
        <is>
          <t>Contract</t>
        </is>
      </c>
      <c r="F17" t="inlineStr">
        <is>
          <t>13 Feb 2025</t>
        </is>
      </c>
      <c r="G17" t="inlineStr">
        <is>
          <t>01 Apr 2025 to 30 Sep 2025 (5 months)</t>
        </is>
      </c>
      <c r="H17" t="inlineStr">
        <is>
          <t>Wan Chai and other FEHD offices located at HK, KLN and NT</t>
        </is>
      </c>
      <c r="I17" t="inlineStr">
        <is>
          <t>(T26) Ongoing Application System Maintenance and Support of Systems in CFS of FEHD</t>
        </is>
      </c>
      <c r="J17" t="inlineStr">
        <is>
          <t>- Serve a contract assignment under InfoTech's headcount, full-time second to serve the FEHD; 
(a) To conduct the system analysis and design;
(b) To design and setup of the system framework;
(c) To perform system development and prepare system documentations; and
(d) To conduct system testing, user testing and user training.</t>
        </is>
      </c>
      <c r="K17" t="n">
        <v>4</v>
      </c>
      <c r="L17" t="n">
        <v>1</v>
      </c>
      <c r="M17" t="inlineStr">
        <is>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Not required
Interview: Required 
Technical Skills: 
. At least 10 years' experience in IT Application Development and Management (ADM); 
. At least 10 years' experience in JAVA Programming (JAV); 
. At least 10 years' experience in J2EE Development (JDE); 
. At least 10 years' experience in SQL*PLUS/PL/SQL/PRO*C (OPL); 
. At least 10 years' experience in SSADM (SDM); 
. At least 10 years' experience in System Implementation and Maintenance/Support (SIM); 
. At least 10 years' experience in Structured Query Language (SQL); 
. At least 4 years' experience in Microsoft SQL Server (MSS). 
Non-technical Skill: 
. At least 10 years' experience in work with the Government (GOV). 
- Bachelor's degree/Higher Diploma in Computer Science, IT or equivalent; 
- At least 4 years' post-qualification experience in which at least 1 year's relevant experience in a similar post and in a comparable capacity.</t>
        </is>
      </c>
      <c r="N17" t="inlineStr"/>
      <c r="O17" t="inlineStr">
        <is>
          <t>06 Feb 2025</t>
        </is>
      </c>
      <c r="P17" t="inlineStr">
        <is>
          <t>FEHD</t>
        </is>
      </c>
      <c r="Q17" t="inlineStr">
        <is>
          <t>CSA</t>
        </is>
      </c>
      <c r="R17" t="inlineStr">
        <is>
          <t>53108-1</t>
        </is>
      </c>
      <c r="S17" t="inlineStr">
        <is>
          <t>01 Apr 2025</t>
        </is>
      </c>
      <c r="T17" t="inlineStr">
        <is>
          <t>30 Sep 2025</t>
        </is>
      </c>
      <c r="U17" t="inlineStr">
        <is>
          <t>5 months</t>
        </is>
      </c>
    </row>
    <row r="18">
      <c r="A18" t="n">
        <v>31350</v>
      </c>
      <c r="B18" t="inlineStr">
        <is>
          <t>Contract Systems Analyst (Bid Ref 52817-1)</t>
        </is>
      </c>
      <c r="C18" t="n">
        <v>1</v>
      </c>
      <c r="D18" t="inlineStr">
        <is>
          <t>Others</t>
        </is>
      </c>
      <c r="E18" t="inlineStr">
        <is>
          <t>Contract</t>
        </is>
      </c>
      <c r="F18" t="inlineStr">
        <is>
          <t>17 Feb 2025</t>
        </is>
      </c>
      <c r="G18" t="inlineStr">
        <is>
          <t>16 Mar 2025 to 30 Sep 2025 (6 months)</t>
        </is>
      </c>
      <c r="H18" t="inlineStr">
        <is>
          <t>Wan Chai</t>
        </is>
      </c>
      <c r="I18" t="inlineStr">
        <is>
          <t>(T26) To assist the Judiciary in taking forward the design and development work for the implementation of</t>
        </is>
      </c>
      <c r="J18" t="inlineStr">
        <is>
          <t>- Serve a contract assignment under InfoTech's headcount, full-time second to serve the Judiciary; 
The candidate will be responsible for the 
- Develop and maintain applications using Java and related technologies.
- Perform load testing using Selenium and JMeter to ensure application performance and scalability.
- Troubleshoot, debug, and optimize applications for performance and scalability.
- Stay updated with emerging technologies and best practices in software development.
- Document system processes and maintain technical documentation.</t>
        </is>
      </c>
      <c r="K18" t="n">
        <v>4</v>
      </c>
      <c r="L18" t="n">
        <v>2</v>
      </c>
      <c r="M18" t="inlineStr">
        <is>
          <t>Other than the requirements specified in the 'Technical' and 'non-Technical' Requirement Sections below.
- Bachelor's degree in Computer Science, Information Technology, or a related field.
- Proficiency in back-end development with Java and familiarity with frameworks such as Spring Boot.
- Hands-on experience with load testing tools such as Selenium and JMeter.
- Experience with microservices architecture.
- Knowledge of integrating authentication and authorization mechanisms using Keycloak.
- Familiarity with API gateways and messaging queues.
- Experience with Elasticsearch implementation.
- Strong analytical and problem-solving skills.
- Ability to work collaboratively in a team environment.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8" t="inlineStr"/>
      <c r="O18" t="inlineStr">
        <is>
          <t>03 Feb 2025</t>
        </is>
      </c>
      <c r="P18" t="inlineStr">
        <is>
          <t>Judiciary</t>
        </is>
      </c>
      <c r="Q18" t="inlineStr">
        <is>
          <t>CSA</t>
        </is>
      </c>
      <c r="R18" t="inlineStr">
        <is>
          <t>52817-1</t>
        </is>
      </c>
      <c r="S18" t="inlineStr">
        <is>
          <t>16 Mar 2025</t>
        </is>
      </c>
      <c r="T18" t="inlineStr">
        <is>
          <t>30 Sep 2025</t>
        </is>
      </c>
      <c r="U18" t="inlineStr">
        <is>
          <t>6 months</t>
        </is>
      </c>
    </row>
    <row r="19">
      <c r="A19" t="n">
        <v>31595</v>
      </c>
      <c r="B19" t="inlineStr">
        <is>
          <t>Contract Analyst Programmer (Bid Ref 53113-1)</t>
        </is>
      </c>
      <c r="C19" t="n">
        <v>1</v>
      </c>
      <c r="D19" t="inlineStr">
        <is>
          <t>Others</t>
        </is>
      </c>
      <c r="E19" t="inlineStr">
        <is>
          <t>Contract</t>
        </is>
      </c>
      <c r="F19" t="inlineStr">
        <is>
          <t>13 Feb 2025</t>
        </is>
      </c>
      <c r="G19" t="inlineStr">
        <is>
          <t>01 Apr 2025 to 30 Sep 2025 (5 months)</t>
        </is>
      </c>
      <c r="H19" t="inlineStr">
        <is>
          <t>Wan Chai and other FEHD offices located at HK, KLN and NT</t>
        </is>
      </c>
      <c r="I19" t="inlineStr">
        <is>
          <t>(T26) Ongoing Application System Maintenance and Support of Systems in CFS of FEHD</t>
        </is>
      </c>
      <c r="J19" t="inlineStr">
        <is>
          <t>- Serve a contract assignment under InfoTech's headcount, full-time second to serve the FEHD; 
(a) To assist senior staff in the system maintenance and support of FTP;
(b) To develop prototype according to collected user requirements;
(c) To perform coding, derive test plan and carry out testing on program modules;
(d) To assist the team to carry out system testing and user testing.</t>
        </is>
      </c>
      <c r="K19" t="n">
        <v>3</v>
      </c>
      <c r="L19" t="n">
        <v>1</v>
      </c>
      <c r="M19" t="inlineStr">
        <is>
          <t>Years of IT Experience: At least six years&amp;;#8217; post-qualification IT experience of which three years must be in a similar post and in a comparable capacity
Working hours: Normal office hours
Working location: FEHD offices in Hong Kong SAR
Language required: Cantonese and English
On call duty: Not required
Interview: Required 
Technical Skills: 
. At least 5 years' experience in System Implementation and Maintenance/Support (SIM); 
. At least 4 years' experience in SQL*PLUS/PL/SQL/PRO*C (OPL); 
. At least 3 years' experience in JAVA Programming (JAV); 
. At least 1.5 years' experience in JavaScript Programming (JAP); 
. At least 1 year's experience in HTML5 (HT5); 
. At least 1 year's experience in HTML version before HTML5 (HTM).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is>
      </c>
      <c r="N19" t="inlineStr"/>
      <c r="O19" t="inlineStr">
        <is>
          <t>06 Feb 2025</t>
        </is>
      </c>
      <c r="P19" t="inlineStr">
        <is>
          <t>FEHD</t>
        </is>
      </c>
      <c r="Q19" t="inlineStr">
        <is>
          <t>CAP</t>
        </is>
      </c>
      <c r="R19" t="inlineStr">
        <is>
          <t>53113-1</t>
        </is>
      </c>
      <c r="S19" t="inlineStr">
        <is>
          <t>01 Apr 2025</t>
        </is>
      </c>
      <c r="T19" t="inlineStr">
        <is>
          <t>30 Sep 2025</t>
        </is>
      </c>
      <c r="U19" t="inlineStr">
        <is>
          <t>5 months</t>
        </is>
      </c>
    </row>
    <row r="20">
      <c r="A20" t="n">
        <v>31353</v>
      </c>
      <c r="B20" t="inlineStr">
        <is>
          <t>Contract Systems Analyst (Bid Ref 52926-1)</t>
        </is>
      </c>
      <c r="C20" t="n">
        <v>2</v>
      </c>
      <c r="D20" t="inlineStr">
        <is>
          <t>Others</t>
        </is>
      </c>
      <c r="E20" t="inlineStr">
        <is>
          <t>Contract</t>
        </is>
      </c>
      <c r="F20" t="inlineStr">
        <is>
          <t>14 Feb 2025</t>
        </is>
      </c>
      <c r="G20" t="inlineStr">
        <is>
          <t>17 Mar 2025 to 30 Sep 2025 (6 months)</t>
        </is>
      </c>
      <c r="H20" t="inlineStr">
        <is>
          <t>Eastern Law Courts Building</t>
        </is>
      </c>
      <c r="I20" t="inlineStr">
        <is>
          <t>(T26) To provide supports for Cybersecurity works in the Judiciary</t>
        </is>
      </c>
      <c r="J20"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
The Judiciary has implemented more than 50 information systems to support its daily operations. These information systems consist of court room supporting, court case management as well as those administrative, office automation and G2G systems.
The Judiciary is looking for a highly skilled internal team to operate and manage her own Security Operation Centre (""SOC"").
Main duties include: 
1. Daily collection, analysis and reporting of IT security related events and operation of the IT security systems in the SOC; and
2. Work in IT security team and support IT Security Officer, Deputy IT Security Officer and Security Administrators to perform corporate IT security management, incident response and related matters.</t>
        </is>
      </c>
      <c r="K20" t="n">
        <v>6</v>
      </c>
      <c r="L20" t="n">
        <v>3</v>
      </c>
      <c r="M20" t="inlineStr">
        <is>
          <t>The candidate shall have at the least one of the following recognised qualifications (with valid certificate) related to IT security( as of closing date).
-- Certified Information Security Professional (""CISP""; &amp;;#35387; &amp;;#20874; &amp;;#20449; &amp;;#24687; &amp;;#23433; &amp;;#20840; &amp;;#23560; &amp;;#26989; &amp;;#20154; &amp;;#21729; ) from China IT Security Evaluation Centre (""CNITSEC"");
-- Certified Information Security Member (""CISM""; &amp;;#35387;&amp;;#20874;&amp;;#20449;&amp;;#24687;&amp;;#23433;&amp;;#20840;&amp;;#21729;) from CNITSEC;
-- Certified Information Systems Security Professional (""CISSP"") from Information System Security Certification Consortium ("ISC2");--- Certified Information Systems Auditor (""CISA"") from Information Systems Audit and Control Association ("ISACA");-=-Certified Information Security Manager (""CISM"") from ISACA;
-- ISO/IEC 27001 Lead Auditor from International Organization for Standardization (""ISO"") and International Electrotechnical Commission (""IEC"");
-- Global Information Assurance Certification (""GIAC"") Security Expert (""GSE"") from SANS Institute; or
-- Certified Ethical Hacker (""CEH"") from International Council of Electronic Commerce Consultants (""EC-Council"").
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
The successful candidate may also need to manage the project initiatives as when arisen and to monitor the performance of outsourcing service contractors. 
Technical Skills: 
. At least 3 years' experience in Information Security Management (ISM); 
. At least 3 years' experience in IT Security (ITS); 
. At least 2 years' experience in Security Incident Detection and Handling (SDH); 
. At least 2 years' experience in IT Security Scanning Tools (SST); 
. 2 years' experience in Unix/Linux Shell Scripting (ULS) is an advantage; 
. 2 years' experience in Web Programming (WEB) is an advantage; 
. 2 years' experience in Security Risk Assessment and Audit (SAA) is an advantage; 
. 2 years' experience in Cryptography (CRY) is an advantage; 
. 2 years' experience in Endpoint Security Solutions (ESS) is an advantage; 
. 2 years' experience in Intruder Detection/Alert Technology (IDA) is an advantage. 
Non-technical Skills: 
. At least 1 year's experience in managing corporate IT security framework (CSF); 
. 2 years' experience in work with the Government (GOV) is an advantage; 
. 2 years' experience in managing international security standards (ISD) is an advantage; 
. 2 years' experience in shift work (SFT) is an advantage; 
. 2 years' experience in software testing (STM) is an advantage; 
. Good coordination skills is an advantage. 
- Bachelor's degree/Higher Diploma in Computer Science, IT or equivalent; 
- At least 6 years' post-qualification experience in which at least 3 years' relevant experience in a similar post and in a comparable capacity.</t>
        </is>
      </c>
      <c r="N20" t="inlineStr"/>
      <c r="O20" t="inlineStr">
        <is>
          <t>03 Feb 2025</t>
        </is>
      </c>
      <c r="P20" t="inlineStr">
        <is>
          <t>Judiciary</t>
        </is>
      </c>
      <c r="Q20" t="inlineStr">
        <is>
          <t>CSA</t>
        </is>
      </c>
      <c r="R20" t="inlineStr">
        <is>
          <t>52926-1</t>
        </is>
      </c>
      <c r="S20" t="inlineStr">
        <is>
          <t>17 Mar 2025</t>
        </is>
      </c>
      <c r="T20" t="inlineStr">
        <is>
          <t>30 Sep 2025</t>
        </is>
      </c>
      <c r="U20" t="inlineStr">
        <is>
          <t>6 months</t>
        </is>
      </c>
    </row>
    <row r="21">
      <c r="A21" t="n">
        <v>31111</v>
      </c>
      <c r="B21" t="inlineStr">
        <is>
          <t>Contract Systems Analyst (Bid Ref 52452-1)</t>
        </is>
      </c>
      <c r="C21" t="n">
        <v>1</v>
      </c>
      <c r="D21" t="inlineStr">
        <is>
          <t>Application Development</t>
        </is>
      </c>
      <c r="E21" t="inlineStr">
        <is>
          <t>Contract</t>
        </is>
      </c>
      <c r="F21" t="inlineStr">
        <is>
          <t>17 Feb 2025</t>
        </is>
      </c>
      <c r="G21" t="inlineStr">
        <is>
          <t>01 Apr 2025 to 31 Mar 2026 (12 months)</t>
        </is>
      </c>
      <c r="H21" t="inlineStr">
        <is>
          <t>Wan Chai</t>
        </is>
      </c>
      <c r="I21" t="inlineStr">
        <is>
          <t>(T26) Provide on-going maintenance support, application enhancement and system administration of various application systems. Some application systems require on-call roaster support after office hours</t>
        </is>
      </c>
      <c r="J21" t="inlineStr">
        <is>
          <t>- Serve a contract assignment under InfoTech's headcount, full-time second to serve the HKPF; 
a) Provide supervisory, technical and administrative direction for performing system maintenance and enhancement tasks
b) Analyze, design and specify components of the system to meet user requirements
c) Prepare and conduct system testing and user acceptance
d) Monitor the performance of contractors and subordinates
e) Review work for correctness, for adherence to the design concepts and user requirements, and for all progress in accordance with schedules
f) Able to play a full role in all phases of computer projects including requirement and feasibility studies, system analysis and design, procurement and installation of computer systems, programming, implementation, systems nursing and maintenance
g) Carry out any other duties as assigned by supervisor</t>
        </is>
      </c>
      <c r="K21" t="n">
        <v>6</v>
      </c>
      <c r="L21" t="n">
        <v>3</v>
      </c>
      <c r="M21" t="inlineStr">
        <is>
          <t>Candidate is preferable to have at least 6 months working experience in IBM Business Process Management (BPM) and SAP Business Objects Enterprise (BOE) products.
Security vetting is required. 
Technical Skills: 
. At least 4 years' experience in JAVA Programming (JAV); 
. At least 4 years' experience in Oracle RDBMS (ODB); 
. At least 4 years' experience in Structured Query Language (SQL); 
. At least 4 years' experience in WebSphere Application Server (WAS); 
. At least 4 years' experience in Web Programming (WEB); 
. At least 2 years' experience in business intelligence/data mining (BDM); 
. 2 years' experience in HTML version before HTML5 (HTM) is an advantage; 
. 2 years' experience in JavaScript Programming (JAP) is an advantage; 
. 2 years' experience in Microsoft Internet Information Services (MIS) is an advantage; 
. 2 years' experience in Oracle Application Development (ORA) is an advantage; 
. 2 years' experience in Apache Web Server (AWS)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21" t="inlineStr"/>
      <c r="O21" t="inlineStr">
        <is>
          <t>03 Feb 2025</t>
        </is>
      </c>
      <c r="P21" t="inlineStr">
        <is>
          <t>HKPF</t>
        </is>
      </c>
      <c r="Q21" t="inlineStr">
        <is>
          <t>CSA</t>
        </is>
      </c>
      <c r="R21" t="inlineStr">
        <is>
          <t>52452-1</t>
        </is>
      </c>
      <c r="S21" t="inlineStr">
        <is>
          <t>01 Apr 2025</t>
        </is>
      </c>
      <c r="T21" t="inlineStr">
        <is>
          <t>31 Mar 2026</t>
        </is>
      </c>
      <c r="U21" t="inlineStr">
        <is>
          <t>12 months</t>
        </is>
      </c>
    </row>
    <row r="22">
      <c r="A22" t="n">
        <v>31594</v>
      </c>
      <c r="B22" t="inlineStr">
        <is>
          <t>Contract Analyst Programmer (Bid Ref 53111-1)</t>
        </is>
      </c>
      <c r="C22" t="n">
        <v>1</v>
      </c>
      <c r="D22" t="inlineStr">
        <is>
          <t>Others</t>
        </is>
      </c>
      <c r="E22" t="inlineStr">
        <is>
          <t>Contract</t>
        </is>
      </c>
      <c r="F22" t="inlineStr">
        <is>
          <t>13 Feb 2025</t>
        </is>
      </c>
      <c r="G22" t="inlineStr">
        <is>
          <t>01 Apr 2025 to 30 Sep 2025 (5 months)</t>
        </is>
      </c>
      <c r="H22" t="inlineStr">
        <is>
          <t>Wan Chai and other FEHD offices located at HK, KLN and NT</t>
        </is>
      </c>
      <c r="I22" t="inlineStr">
        <is>
          <t>(T26) Ongoing Application System Maintenance and Support of Systems in CFS of FEHD</t>
        </is>
      </c>
      <c r="J22" t="inlineStr">
        <is>
          <t>- Serve a contract assignment under InfoTech's headcount, full-time second to serve the FEHD; 
(a) To assist senior staff in the enhancement of the system (.NET/Angular web application).
(b) To develop prototype according to collected user requirements; To perform coding, derive test plan and carry out testing on program modules.
(c) To assist the team to carry out system testing and user testing.</t>
        </is>
      </c>
      <c r="K22" t="n">
        <v>3</v>
      </c>
      <c r="L22" t="n">
        <v>1</v>
      </c>
      <c r="M22" t="inlineStr">
        <is>
          <t>Years of IT Experience: At least four(4) years&amp;;#8217; post-qualification IT experience of which two(2)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Client/Server Application Development (C/S); 
. At least 5 years' experience in HTML5 (HT5); 
. At least 5 years' experience in JavaScript Programming (JAP); 
. At least 4 years' experience in MS ASP.NET (MSA); 
. At least 4 years' experience in Microsoft SQL Server (MSS); 
. At least 4 years' experience in .Net Development (NDE); 
. At least 4 years' experience in .NET C# (NEC); 
. At least 4 years' experience in Visual Studio. Net (VSN).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22" t="inlineStr"/>
      <c r="O22" t="inlineStr">
        <is>
          <t>06 Feb 2025</t>
        </is>
      </c>
      <c r="P22" t="inlineStr">
        <is>
          <t>FEHD</t>
        </is>
      </c>
      <c r="Q22" t="inlineStr">
        <is>
          <t>CAP</t>
        </is>
      </c>
      <c r="R22" t="inlineStr">
        <is>
          <t>53111-1</t>
        </is>
      </c>
      <c r="S22" t="inlineStr">
        <is>
          <t>01 Apr 2025</t>
        </is>
      </c>
      <c r="T22" t="inlineStr">
        <is>
          <t>30 Sep 2025</t>
        </is>
      </c>
      <c r="U22" t="inlineStr">
        <is>
          <t>5 months</t>
        </is>
      </c>
    </row>
    <row r="23">
      <c r="A23" t="n">
        <v>31352</v>
      </c>
      <c r="B23" t="inlineStr">
        <is>
          <t>Contract Analyst Programmer (Bid Ref 52925-1)</t>
        </is>
      </c>
      <c r="C23" t="n">
        <v>1</v>
      </c>
      <c r="D23" t="inlineStr">
        <is>
          <t>Application Development</t>
        </is>
      </c>
      <c r="E23" t="inlineStr">
        <is>
          <t>Contract</t>
        </is>
      </c>
      <c r="F23" t="inlineStr">
        <is>
          <t>17 Feb 2025</t>
        </is>
      </c>
      <c r="G23" t="inlineStr">
        <is>
          <t>16 Mar 2025 to 30 Sep 2025 (6 months)</t>
        </is>
      </c>
      <c r="H23" t="inlineStr">
        <is>
          <t>Sai Wan Ho</t>
        </is>
      </c>
      <c r="I23" t="inlineStr">
        <is>
          <t>(T26) Implementation of IT projects under the IT Strategy Plan.</t>
        </is>
      </c>
      <c r="J23" t="inlineStr">
        <is>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is>
      </c>
      <c r="K23" t="n">
        <v>4</v>
      </c>
      <c r="L23" t="n">
        <v>2</v>
      </c>
      <c r="M23" t="inlineStr">
        <is>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XML (XML); 
. 1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2 years' relevant experience in a similar post and in a comparable capacity.</t>
        </is>
      </c>
      <c r="N23" t="inlineStr"/>
      <c r="O23" t="inlineStr">
        <is>
          <t>03 Feb 2025</t>
        </is>
      </c>
      <c r="P23" t="inlineStr">
        <is>
          <t>Judiciary</t>
        </is>
      </c>
      <c r="Q23" t="inlineStr">
        <is>
          <t>CAP</t>
        </is>
      </c>
      <c r="R23" t="inlineStr">
        <is>
          <t>52925-1</t>
        </is>
      </c>
      <c r="S23" t="inlineStr">
        <is>
          <t>16 Mar 2025</t>
        </is>
      </c>
      <c r="T23" t="inlineStr">
        <is>
          <t>30 Sep 2025</t>
        </is>
      </c>
      <c r="U23" t="inlineStr">
        <is>
          <t>6 months</t>
        </is>
      </c>
    </row>
    <row r="24">
      <c r="A24" t="n">
        <v>31110</v>
      </c>
      <c r="B24" t="inlineStr">
        <is>
          <t>Contract Systems Analyst (Bid Ref 52451-1)</t>
        </is>
      </c>
      <c r="C24" t="n">
        <v>1</v>
      </c>
      <c r="D24" t="inlineStr">
        <is>
          <t>Application Development</t>
        </is>
      </c>
      <c r="E24" t="inlineStr">
        <is>
          <t>Contract</t>
        </is>
      </c>
      <c r="F24" t="inlineStr">
        <is>
          <t>17 Feb 2025</t>
        </is>
      </c>
      <c r="G24" t="inlineStr">
        <is>
          <t>01 Apr 2025 to 31 Mar 2026 (12 months)</t>
        </is>
      </c>
      <c r="H24" t="inlineStr">
        <is>
          <t>Wan Chai</t>
        </is>
      </c>
      <c r="I24" t="inlineStr">
        <is>
          <t>(T26) Support on-going maintenance, application enhancement, application configuration and system administration of various application systems.</t>
        </is>
      </c>
      <c r="J24" t="inlineStr">
        <is>
          <t>- Serve a contract assignment under InfoTech's headcount, full-time second to serve the HKPF; 
a) Provide supervisory, technical and administrative direction for performing system maintenance and enhancement tasks
b) Provide system analysis and design of the system to meet user requirements
c) Prepare and conduct system testing and user acceptance
d) Monitor the performance of contractors and subordinates
e) Review work for correctness, for adherence to the design concepts and user requirements, and for all progress in accordance with schedules
f) Involve in all phases of computer projects including requirement and feasibility studies, system analysis and design, procurement and installation of computer system, programming, implementation, system nursing and maintenance
g) Provide on-call support to critical application system after office hours when required
h) Carry out any other duties as assigned by the supervisor</t>
        </is>
      </c>
      <c r="K24" t="n">
        <v>6</v>
      </c>
      <c r="L24" t="n">
        <v>3</v>
      </c>
      <c r="M24" t="inlineStr">
        <is>
          <t>Security vetting is required. 
Technical Skills: 
. At least 4 years' experience in JAVA Programming (JAV); 
. At least 4 years' experience in Oracle RDBMS (ODB); 
. At least 4 years' experience in Structured Query Language (SQL); 
. At least 4 years' experience in Web Programming (WEB); 
. At least 2 years' experience in business intelligence/data mining (BDM); 
. 4 years' experience in Client/Server Application Development (C/S) is an advantage; 
. 4 years' experience in HTML version before HTML5 (HTM) is an advantage; 
. 4 years' experience in JavaScript Programming (JAP) is an advantage; 
. 4 years' experience in Oracle Application Development (ORA) is an advantage; 
. 4 years' experience in Microsoft Internet Information Services (MIS) is an advantage; 
. 4 years' experience in WebSphere Application Server (WAS) is an advantage; 
. 2 years' experience in EGIS (EGI)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24" t="inlineStr"/>
      <c r="O24" t="inlineStr">
        <is>
          <t>03 Feb 2025</t>
        </is>
      </c>
      <c r="P24" t="inlineStr">
        <is>
          <t>HKPF</t>
        </is>
      </c>
      <c r="Q24" t="inlineStr">
        <is>
          <t>CSA</t>
        </is>
      </c>
      <c r="R24" t="inlineStr">
        <is>
          <t>52451-1</t>
        </is>
      </c>
      <c r="S24" t="inlineStr">
        <is>
          <t>01 Apr 2025</t>
        </is>
      </c>
      <c r="T24" t="inlineStr">
        <is>
          <t>31 Mar 2026</t>
        </is>
      </c>
      <c r="U24" t="inlineStr">
        <is>
          <t>12 months</t>
        </is>
      </c>
    </row>
    <row r="25">
      <c r="A25" t="n">
        <v>31359</v>
      </c>
      <c r="B25" t="inlineStr">
        <is>
          <t>Contract Analyst Programmer (Bid Ref 52713-1)</t>
        </is>
      </c>
      <c r="C25" t="n">
        <v>1</v>
      </c>
      <c r="D25" t="inlineStr">
        <is>
          <t>Application Development</t>
        </is>
      </c>
      <c r="E25" t="inlineStr">
        <is>
          <t>Contract</t>
        </is>
      </c>
      <c r="F25" t="inlineStr">
        <is>
          <t>17 Feb 2025</t>
        </is>
      </c>
      <c r="G25" t="inlineStr">
        <is>
          <t>16 Mar 2025 to 15 Mar 2026 (12 months)</t>
        </is>
      </c>
      <c r="H25" t="inlineStr">
        <is>
          <t>Wan Chai, and may need to provide on-site support to various dental clinics within the HKSAR region</t>
        </is>
      </c>
      <c r="I25" t="inlineStr">
        <is>
          <t>(T26) To develop and support all IT related projets in the Dental Service of the Department of Health.</t>
        </is>
      </c>
      <c r="J25"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25" t="n">
        <v>3</v>
      </c>
      <c r="L25" t="n">
        <v>1</v>
      </c>
      <c r="M25"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25" t="inlineStr"/>
      <c r="O25" t="inlineStr">
        <is>
          <t>03 Feb 2025</t>
        </is>
      </c>
      <c r="P25" t="inlineStr">
        <is>
          <t>DH</t>
        </is>
      </c>
      <c r="Q25" t="inlineStr">
        <is>
          <t>CAP</t>
        </is>
      </c>
      <c r="R25" t="inlineStr">
        <is>
          <t>52713-1</t>
        </is>
      </c>
      <c r="S25" t="inlineStr">
        <is>
          <t>16 Mar 2025</t>
        </is>
      </c>
      <c r="T25" t="inlineStr">
        <is>
          <t>15 Mar 2026</t>
        </is>
      </c>
      <c r="U25" t="inlineStr">
        <is>
          <t>12 months</t>
        </is>
      </c>
    </row>
    <row r="26">
      <c r="A26" t="n">
        <v>31117</v>
      </c>
      <c r="B26" t="inlineStr">
        <is>
          <t>Contract Systems Analyst (Bid Ref 52493-1)</t>
        </is>
      </c>
      <c r="C26" t="n">
        <v>1</v>
      </c>
      <c r="D26" t="inlineStr">
        <is>
          <t>Others</t>
        </is>
      </c>
      <c r="E26" t="inlineStr">
        <is>
          <t>Contract</t>
        </is>
      </c>
      <c r="F26" t="inlineStr">
        <is>
          <t>17 Feb 2025</t>
        </is>
      </c>
      <c r="G26" t="inlineStr">
        <is>
          <t>01 Apr 2025 to 31 Mar 2026 (12 months)</t>
        </is>
      </c>
      <c r="H26" t="inlineStr">
        <is>
          <t>Mainly in Wanchai</t>
        </is>
      </c>
      <c r="I26" t="inlineStr">
        <is>
          <t>(T26) To provide assistance in ICT-related project development and implementation</t>
        </is>
      </c>
      <c r="J26" t="inlineStr">
        <is>
          <t>- Serve a contract assignment under InfoTech's headcount, full-time second to serve the HKPF; 
1. Be responsible for managing and implementing the information security projects, which include:
- Administering and maintaining the IT Forensic Laboratory of the division;
- Evaluating and advising on data interoperability and accessibility of various enterprise systems with a view to formulating security policy, standard and governance structure;
- Evaluating and monitoring the implementation of Business Continuity Plan of enterprise systems; and
- Conducting researches on information security related technology, example WiFi security, phishing, data theft, etc.
- Implementing and maintaining information security projects, including social analytics, APT, SIEM;
2. Supervise a team to discharge IT security audits from planning to post-audit review and preparing reports;
3. Perform IT security audits on enterprise systems and all police formations, ranging from review of relevant documentation to penetration tests and vulnerability scanning;
4. Assist the supervisor(s) to handle information security incidents, breaches or violations, and to ensure prompt follow-up actions being taken, including data analytics;
5. Provide technical advice on information security related projects and IT security assessments or audits.</t>
        </is>
      </c>
      <c r="K26" t="n">
        <v>4</v>
      </c>
      <c r="L26" t="n">
        <v>1</v>
      </c>
      <c r="M26" t="inlineStr">
        <is>
          <t>Security Vetting is required.
Minimum 3 years of experience in relevant IT field is preferable
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1 year's relevant experience in a similar post and in a comparable capacity.</t>
        </is>
      </c>
      <c r="N26" t="inlineStr"/>
      <c r="O26" t="inlineStr">
        <is>
          <t>03 Feb 2025</t>
        </is>
      </c>
      <c r="P26" t="inlineStr">
        <is>
          <t>HKPF</t>
        </is>
      </c>
      <c r="Q26" t="inlineStr">
        <is>
          <t>CSA</t>
        </is>
      </c>
      <c r="R26" t="inlineStr">
        <is>
          <t>52493-1</t>
        </is>
      </c>
      <c r="S26" t="inlineStr">
        <is>
          <t>01 Apr 2025</t>
        </is>
      </c>
      <c r="T26" t="inlineStr">
        <is>
          <t>31 Mar 2026</t>
        </is>
      </c>
      <c r="U26" t="inlineStr">
        <is>
          <t>12 months</t>
        </is>
      </c>
    </row>
    <row r="27">
      <c r="A27" t="n">
        <v>31358</v>
      </c>
      <c r="B27" t="inlineStr">
        <is>
          <t>Contract Analyst Programmer (Bid Ref 52709-1)</t>
        </is>
      </c>
      <c r="C27" t="n">
        <v>1</v>
      </c>
      <c r="D27" t="inlineStr">
        <is>
          <t>Application Development</t>
        </is>
      </c>
      <c r="E27" t="inlineStr">
        <is>
          <t>Contract</t>
        </is>
      </c>
      <c r="F27" t="inlineStr">
        <is>
          <t>17 Feb 2025</t>
        </is>
      </c>
      <c r="G27" t="inlineStr">
        <is>
          <t>16 Mar 2025 to 15 Mar 2026 (12 months)</t>
        </is>
      </c>
      <c r="H27" t="inlineStr">
        <is>
          <t>Wan Chai, and may need to provide on-site support to various dental clinics within the HKSAR region</t>
        </is>
      </c>
      <c r="I27" t="inlineStr">
        <is>
          <t>(T26) To develop and support all IT related projets in the Dental Service of the Department of Health.</t>
        </is>
      </c>
      <c r="J27"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27" t="n">
        <v>3</v>
      </c>
      <c r="L27" t="n">
        <v>1</v>
      </c>
      <c r="M27"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27" t="inlineStr"/>
      <c r="O27" t="inlineStr">
        <is>
          <t>03 Feb 2025</t>
        </is>
      </c>
      <c r="P27" t="inlineStr">
        <is>
          <t>DH</t>
        </is>
      </c>
      <c r="Q27" t="inlineStr">
        <is>
          <t>CAP</t>
        </is>
      </c>
      <c r="R27" t="inlineStr">
        <is>
          <t>52709-1</t>
        </is>
      </c>
      <c r="S27" t="inlineStr">
        <is>
          <t>16 Mar 2025</t>
        </is>
      </c>
      <c r="T27" t="inlineStr">
        <is>
          <t>15 Mar 2026</t>
        </is>
      </c>
      <c r="U27" t="inlineStr">
        <is>
          <t>12 months</t>
        </is>
      </c>
    </row>
    <row r="28">
      <c r="A28" t="n">
        <v>31116</v>
      </c>
      <c r="B28" t="inlineStr">
        <is>
          <t>Contract Systems Analyst (Bid Ref 52485-1)</t>
        </is>
      </c>
      <c r="C28" t="n">
        <v>1</v>
      </c>
      <c r="D28" t="inlineStr">
        <is>
          <t>Application Development</t>
        </is>
      </c>
      <c r="E28" t="inlineStr">
        <is>
          <t>Contract</t>
        </is>
      </c>
      <c r="F28" t="inlineStr">
        <is>
          <t>17 Feb 2025</t>
        </is>
      </c>
      <c r="G28" t="inlineStr">
        <is>
          <t>01 Apr 2025 to 31 Mar 2026 (12 months)</t>
        </is>
      </c>
      <c r="H28" t="inlineStr">
        <is>
          <t>Wan Chai</t>
        </is>
      </c>
      <c r="I28" t="inlineStr">
        <is>
          <t>(T26) Application maintenance and support for the strategic reporting system, payroll system and other administrative systems.</t>
        </is>
      </c>
      <c r="J28" t="inlineStr">
        <is>
          <t>- Serve a contract assignment under InfoTech's headcount, full-time second to serve the HKPF; 
a) To provide maintenance and support for the strategic reporting system, payroll system and administrative applications (mainly in web-based) to deliver smooth and stable production environment.
b) To supervise and lead the work of sub-ordinates in the team.
c) Able to play a full role in all phases of IT projects including requirement collection and feasibility studies, system analysis and design, procurement and installation of computer system, programming, implementation, system nursing and maintenance.</t>
        </is>
      </c>
      <c r="K28" t="n">
        <v>5</v>
      </c>
      <c r="L28" t="n">
        <v>3</v>
      </c>
      <c r="M28" t="inlineStr">
        <is>
          <t>a) Solid experience in development, support and maintenance of web application system.
b) Security Vetting is required before the selected candidates report for duty. 
Technical Skills: 
. At least 4 years' experience in Oracle RDBMS (ODB); 
. At least 4 years' experience in Structured Query Language (SQL); 
. At least 4 years' experience in Web Programming (WEB); 
. At least 3 years' experience in JavaScript Programming (JAP); 
. At least 3 years' experience in JAVA Programming (JAV); 
. 2 years' experience in Rapid Application Development Methodology (RAD) is an advantage; 
. 2 years' experience in Reporting (Crystal Report, iReport) (REP) is an advantage; 
. 2 years' experience in Java Application Framework (e.g. Struts (Apache)) (JAF) is an advantage; 
. 2 years' experience in WebSphere Application Server (WAS)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is>
      </c>
      <c r="N28" t="inlineStr"/>
      <c r="O28" t="inlineStr">
        <is>
          <t>03 Feb 2025</t>
        </is>
      </c>
      <c r="P28" t="inlineStr">
        <is>
          <t>HKPF</t>
        </is>
      </c>
      <c r="Q28" t="inlineStr">
        <is>
          <t>CSA</t>
        </is>
      </c>
      <c r="R28" t="inlineStr">
        <is>
          <t>52485-1</t>
        </is>
      </c>
      <c r="S28" t="inlineStr">
        <is>
          <t>01 Apr 2025</t>
        </is>
      </c>
      <c r="T28" t="inlineStr">
        <is>
          <t>31 Mar 2026</t>
        </is>
      </c>
      <c r="U28" t="inlineStr">
        <is>
          <t>12 months</t>
        </is>
      </c>
    </row>
    <row r="29">
      <c r="A29" t="n">
        <v>31119</v>
      </c>
      <c r="B29" t="inlineStr">
        <is>
          <t>Contract Senior Systems Analyst (Bid Ref 52495-1)</t>
        </is>
      </c>
      <c r="C29" t="n">
        <v>1</v>
      </c>
      <c r="D29" t="inlineStr">
        <is>
          <t>Others</t>
        </is>
      </c>
      <c r="E29" t="inlineStr">
        <is>
          <t>Contract</t>
        </is>
      </c>
      <c r="F29" t="inlineStr">
        <is>
          <t>17 Feb 2025</t>
        </is>
      </c>
      <c r="G29" t="inlineStr">
        <is>
          <t>01 Apr 2025 to 31 Mar 2026 (12 months)</t>
        </is>
      </c>
      <c r="H29" t="inlineStr">
        <is>
          <t>Mainly in Wanchai</t>
        </is>
      </c>
      <c r="I29" t="inlineStr">
        <is>
          <t>(T26) To provide assistance in ICT-related project development and implementation</t>
        </is>
      </c>
      <c r="J29" t="inlineStr">
        <is>
          <t>- Serve a contract assignment under InfoTech's headcount, full-time second to serve the HKPF; 
1. Be responsible for managing and implementing the information security projects, which include:
&amp;;#61548; -Administering and maintaining the IT Forensic Laboratory of the division;
&amp;;#61548;-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
2. Supervise a team to discharge IT security audits from planning to post-audit review and preparing reports;
3. Perform IT security audits on enterprise systems and all police formations, ranging from review of relevant documentation to penetration tests and vulnerability scanning;
4. Assist the supervisor(s) to handle information security incidents, breaches or violations, and to ensure prompt follow-up actions being taken, including data analytics;
5. Provide technical advice on information security related projects and IT security assessments or audits.</t>
        </is>
      </c>
      <c r="K29" t="n">
        <v>6</v>
      </c>
      <c r="L29" t="n">
        <v>2</v>
      </c>
      <c r="M29" t="inlineStr">
        <is>
          <t>Security Vetting is required.
Minimum 3 years of experience in relevant IT field is preferable
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6 years' post-qualification experience in which at least 2 years' relevant experience in a similar post and in a comparable capacity.</t>
        </is>
      </c>
      <c r="N29" t="inlineStr"/>
      <c r="O29" t="inlineStr">
        <is>
          <t>03 Feb 2025</t>
        </is>
      </c>
      <c r="P29" t="inlineStr">
        <is>
          <t>HKPF</t>
        </is>
      </c>
      <c r="Q29" t="inlineStr">
        <is>
          <t>CSSA</t>
        </is>
      </c>
      <c r="R29" t="inlineStr">
        <is>
          <t>52495-1</t>
        </is>
      </c>
      <c r="S29" t="inlineStr">
        <is>
          <t>01 Apr 2025</t>
        </is>
      </c>
      <c r="T29" t="inlineStr">
        <is>
          <t>31 Mar 2026</t>
        </is>
      </c>
      <c r="U29" t="inlineStr">
        <is>
          <t>12 months</t>
        </is>
      </c>
    </row>
    <row r="30">
      <c r="A30" t="n">
        <v>31118</v>
      </c>
      <c r="B30" t="inlineStr">
        <is>
          <t>Contract Analyst Programmer (Bid Ref 52494-1)</t>
        </is>
      </c>
      <c r="C30" t="n">
        <v>1</v>
      </c>
      <c r="D30" t="inlineStr">
        <is>
          <t>Others</t>
        </is>
      </c>
      <c r="E30" t="inlineStr">
        <is>
          <t>Contract</t>
        </is>
      </c>
      <c r="F30" t="inlineStr">
        <is>
          <t>12 Feb 2025</t>
        </is>
      </c>
      <c r="G30" t="inlineStr">
        <is>
          <t>01 Apr 2025 to 31 Jan 2027 (22 months)</t>
        </is>
      </c>
      <c r="H30" t="inlineStr">
        <is>
          <t>CADHQs, 1 Tung Fai Road, Hong Kong International Airport, Hong Kong</t>
        </is>
      </c>
      <c r="I30" t="inlineStr">
        <is>
          <t>(T26)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t>
        </is>
      </c>
      <c r="J30" t="inlineStr">
        <is>
          <t>- Serve a contract assignment under InfoTech's headcount, full-time second to serve the CAD; 
1. Provide programming, testing, implementation service on XML, HTML and CSS editing. 
2. Provide technical support to existing web applications with understanding of operation background on aviation. 
3. Develop applications for aeronautical information management 
4. Assist in maintaining exiting databases related to aeronautical information 
5. Assist in chart production 
6. Assist in production and on-going development of electronic-AIP 
7. Provide support to the on-going development of digital datasets, Aeronautical Information Exchange Model (AIXM) and AIM system 
8. Perform other duties as instructed by ATMD senior officers</t>
        </is>
      </c>
      <c r="K30" t="n">
        <v>3</v>
      </c>
      <c r="L30" t="n">
        <v>1</v>
      </c>
      <c r="M30" t="inlineStr">
        <is>
          <t>1. Degree holder in Computer Science, Information Technology or equivalent; 
2. At least 2 years of IT experience in aviation, or project management; 
3. Possess knowledge and experience in systems analysis, design and implementation, especially for Government projects; 
4. Possess knowledge and experience in Government IT policies and initiatives will be an advantage; 
5. Proficient in MS Office applications, knowledge in AutoCAD is an advantage; 
6. Good command of spoken and written English and Chinese. 
Technical Skills: 
. At least 1 year's experience in Computer Aided Design (CAD); 
. At least 1 year's experience in Geographic Information System (GIS); 
. At least 1 year's experience in HTML5 (HT5); 
. At least 1 year's experience in PHP programming (PHP); 
. At least 1 year's experience in VBA (VBA); 
. At least 1 year's experience in Web Programming (WEB); 
. At least 1 year's experience in XML (XML); 
. 1 year's experience in Microsoft SQL Server (MSS) is an advantage. 
Non-technical Skill: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is>
      </c>
      <c r="N30" t="inlineStr"/>
      <c r="O30" t="inlineStr">
        <is>
          <t>03 Feb 2025</t>
        </is>
      </c>
      <c r="P30" t="inlineStr">
        <is>
          <t>CAD</t>
        </is>
      </c>
      <c r="Q30" t="inlineStr">
        <is>
          <t>CAP</t>
        </is>
      </c>
      <c r="R30" t="inlineStr">
        <is>
          <t>52494-1</t>
        </is>
      </c>
      <c r="S30" t="inlineStr">
        <is>
          <t>01 Apr 2025</t>
        </is>
      </c>
      <c r="T30" t="inlineStr">
        <is>
          <t>31 Jan 2027</t>
        </is>
      </c>
      <c r="U30" t="inlineStr">
        <is>
          <t>22 months</t>
        </is>
      </c>
    </row>
    <row r="31">
      <c r="A31" t="n">
        <v>31580</v>
      </c>
      <c r="B31" t="inlineStr">
        <is>
          <t>Contract Systems Analyst (Bid Ref 53084-1)</t>
        </is>
      </c>
      <c r="C31" t="n">
        <v>1</v>
      </c>
      <c r="D31" t="inlineStr">
        <is>
          <t>Others</t>
        </is>
      </c>
      <c r="E31" t="inlineStr">
        <is>
          <t>Contract</t>
        </is>
      </c>
      <c r="F31" t="inlineStr">
        <is>
          <t>13 Feb 2025</t>
        </is>
      </c>
      <c r="G31" t="inlineStr">
        <is>
          <t>01 Apr 2025 to 30 Sep 2025 (5 months)</t>
        </is>
      </c>
      <c r="H31" t="inlineStr">
        <is>
          <t>Wan Chai and other FEHD offices located at HK, KLN and NT</t>
        </is>
      </c>
      <c r="I31" t="inlineStr">
        <is>
          <t>(T26) On-going IT application systems implementation, maintenance and support.</t>
        </is>
      </c>
      <c r="J31" t="inlineStr">
        <is>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 application systems including programming, user training, system testing and documentation.
(d) Prepare work assignment briefs and monitor performance of contractors. Provide IT technical support for conducting public surveys.
(e) Assist in conducting Security Risk Assessment and Audit, and Privacy Impact Assessment on IT systems and follow up the findings and recommendations.
(f) Plan and conduct periodic Disaster Recovery (DR) Drill.</t>
        </is>
      </c>
      <c r="K31" t="n">
        <v>4</v>
      </c>
      <c r="L31" t="n">
        <v>1</v>
      </c>
      <c r="M31" t="inlineStr">
        <is>
          <t>Years of IT Experience: At least six (6) years&amp;;#8217; post-qualification IT experience of which two (2) years must be in a similar post and in a comparable capacity
Working hours: Normal office hours
Working location: FEHD offices in Hong Kong SAR
Language required: Cantonese and English
On call duty: Not required
Interview: Required 
Technical Skills: 
. At least 5 years' experience in JavaScript Programming (JAP); 
. At least 5 years' experience in JAVA Programming (JAV); 
. At least 5 years' experience in MySQL (MSQ); 
. At least 5 years' experience in Oracle RDBMS (ODB); 
. At least 5 years' experience in PHP programming (PHP); 
. At least 5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31" t="inlineStr"/>
      <c r="O31" t="inlineStr">
        <is>
          <t>06 Feb 2025</t>
        </is>
      </c>
      <c r="P31" t="inlineStr">
        <is>
          <t>FEHD</t>
        </is>
      </c>
      <c r="Q31" t="inlineStr">
        <is>
          <t>CSA</t>
        </is>
      </c>
      <c r="R31" t="inlineStr">
        <is>
          <t>53084-1</t>
        </is>
      </c>
      <c r="S31" t="inlineStr">
        <is>
          <t>01 Apr 2025</t>
        </is>
      </c>
      <c r="T31" t="inlineStr">
        <is>
          <t>30 Sep 2025</t>
        </is>
      </c>
      <c r="U31" t="inlineStr">
        <is>
          <t>5 months</t>
        </is>
      </c>
    </row>
    <row r="32">
      <c r="A32" t="n">
        <v>31586</v>
      </c>
      <c r="B32" t="inlineStr">
        <is>
          <t>Contract Programmer (Bid Ref 53093-1)</t>
        </is>
      </c>
      <c r="C32" t="n">
        <v>1</v>
      </c>
      <c r="D32" t="inlineStr">
        <is>
          <t>Others</t>
        </is>
      </c>
      <c r="E32" t="inlineStr">
        <is>
          <t>Contract</t>
        </is>
      </c>
      <c r="F32" t="inlineStr">
        <is>
          <t>13 Feb 2025</t>
        </is>
      </c>
      <c r="G32" t="inlineStr">
        <is>
          <t>01 Apr 2025 to 30 Sep 2025 (5 months)</t>
        </is>
      </c>
      <c r="H32" t="inlineStr">
        <is>
          <t>Wan Chai and other FEHD offices located at HK, KLN and NT</t>
        </is>
      </c>
      <c r="I32" t="inlineStr">
        <is>
          <t>(T26) IT application systems implementation and on-going maintenance and support.</t>
        </is>
      </c>
      <c r="J32" t="inlineStr">
        <is>
          <t>- Serve a contract assignment under InfoTech's headcount, full-time second to serve the FEHD; 
(a) Responsible for system analysis, design, implementation, testing, documentation, production rollout and maintenance of mobile applications.
(b) Prepare technical document and software user manual.
(c) Work closely with developers and end users to ensure technical compatibility and user satisfaction.
(d) Provide application support and technical troubleshooting to end-user.
(e) Perform any other duties as assigned by senior officers.</t>
        </is>
      </c>
      <c r="K32" t="n">
        <v>2</v>
      </c>
      <c r="L32" t="n">
        <v>1</v>
      </c>
      <c r="M32" t="inlineStr">
        <is>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is>
      </c>
      <c r="N32" t="inlineStr"/>
      <c r="O32" t="inlineStr">
        <is>
          <t>06 Feb 2025</t>
        </is>
      </c>
      <c r="P32" t="inlineStr">
        <is>
          <t>FEHD</t>
        </is>
      </c>
      <c r="Q32" t="inlineStr">
        <is>
          <t>CP</t>
        </is>
      </c>
      <c r="R32" t="inlineStr">
        <is>
          <t>53093-1</t>
        </is>
      </c>
      <c r="S32" t="inlineStr">
        <is>
          <t>01 Apr 2025</t>
        </is>
      </c>
      <c r="T32" t="inlineStr">
        <is>
          <t>30 Sep 2025</t>
        </is>
      </c>
      <c r="U32" t="inlineStr">
        <is>
          <t>5 months</t>
        </is>
      </c>
    </row>
    <row r="33">
      <c r="A33" t="n">
        <v>31344</v>
      </c>
      <c r="B33" t="inlineStr">
        <is>
          <t>Contract Systems Analyst (Bid Ref 52774-1)</t>
        </is>
      </c>
      <c r="C33" t="n">
        <v>1</v>
      </c>
      <c r="D33" t="inlineStr">
        <is>
          <t>Others</t>
        </is>
      </c>
      <c r="E33" t="inlineStr">
        <is>
          <t>Contract</t>
        </is>
      </c>
      <c r="F33" t="inlineStr">
        <is>
          <t>17 Feb 2025</t>
        </is>
      </c>
      <c r="G33" t="inlineStr">
        <is>
          <t>16 Mar 2025 to 30 Sep 2025 (6 months)</t>
        </is>
      </c>
      <c r="H33" t="inlineStr">
        <is>
          <t>Wan Chai</t>
        </is>
      </c>
      <c r="I33" t="inlineStr">
        <is>
          <t>(T26) Container/CICD/K8s System Engineer</t>
        </is>
      </c>
      <c r="J33" t="inlineStr">
        <is>
          <t>- Serve a contract assignment under InfoTech's headcount, full-time second to serve the Judiciary; 
The candidate will be responsible for the
- Act as a Container Infrastructure Engineer
- Infrastructure Operations and Production Support of container technologies and orchestration platforms.
- Docker/Kubernetes deployment, configuration, scaling, and management of containerized applications.
- Hardening, securing the Kubernetes cluster with monitoring and auditing dashboards.
- Strong technical analytical and troubleshooting skills and possess an ability to explain technical concepts
and provide guidance to staff.
- Prepare system documentation</t>
        </is>
      </c>
      <c r="K33" t="n">
        <v>4</v>
      </c>
      <c r="L33" t="n">
        <v>2</v>
      </c>
      <c r="M33" t="inlineStr">
        <is>
          <t>Other than the requirements specified in the 'Technical' and 'non-Technical' Requirement Sections below.
- At least 1 year hands-on experience with On-Prem container Infrastructure (Openshift and Kubernetes)
- Experience with CI/CD and GitOps pipeline Architecture
- Experience with configuration management tools (i.e. Ansible and terraform )
- Experience with Microservices based applications traffic routing ( i.e. Istio ServiceMesh )
- Strong communication skills and like making decisions.
- Desire to research and use new technology 
Technical Skill: 
. At least 4 years' experience in Infrastructure (INF).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33" t="inlineStr"/>
      <c r="O33" t="inlineStr">
        <is>
          <t>03 Feb 2025</t>
        </is>
      </c>
      <c r="P33" t="inlineStr">
        <is>
          <t>Judiciary</t>
        </is>
      </c>
      <c r="Q33" t="inlineStr">
        <is>
          <t>CSA</t>
        </is>
      </c>
      <c r="R33" t="inlineStr">
        <is>
          <t>52774-1</t>
        </is>
      </c>
      <c r="S33" t="inlineStr">
        <is>
          <t>16 Mar 2025</t>
        </is>
      </c>
      <c r="T33" t="inlineStr">
        <is>
          <t>30 Sep 2025</t>
        </is>
      </c>
      <c r="U33" t="inlineStr">
        <is>
          <t>6 months</t>
        </is>
      </c>
    </row>
    <row r="34">
      <c r="A34" t="n">
        <v>31102</v>
      </c>
      <c r="B34" t="inlineStr">
        <is>
          <t>Contract Systems Analyst (Bid Ref 52404-1)</t>
        </is>
      </c>
      <c r="C34" t="n">
        <v>1</v>
      </c>
      <c r="D34" t="inlineStr">
        <is>
          <t>Application Development</t>
        </is>
      </c>
      <c r="E34" t="inlineStr">
        <is>
          <t>Contract</t>
        </is>
      </c>
      <c r="F34" t="inlineStr">
        <is>
          <t>12 Feb 2025</t>
        </is>
      </c>
      <c r="G34" t="inlineStr">
        <is>
          <t>01 Mar 2025 to 28 Feb 2026 (12 months)</t>
        </is>
      </c>
      <c r="H34" t="inlineStr">
        <is>
          <t>North Point Government Offices and other Government offices</t>
        </is>
      </c>
      <c r="I34" t="inlineStr">
        <is>
          <t>(T26) Development of Three-dimensional Digital Map in Lands Department.</t>
        </is>
      </c>
      <c r="J34" t="inlineStr">
        <is>
          <t>- Serve a contract assignment under InfoTech's headcount, full-time second to serve the LandsD; 
- Provide programming design and support to the enhancement of the Windows System Servers; 
- Evaluate and recommend new technologies, tools, and processes that can improve system performance, scalability, and security; 
- Prepare user manual, program manual and functional specification documents of the above systems; 
- Perform system setup and data migration including Virtual Machine administration; 
- Provide system maintenance and technical documentation support; 
- Prepare tender documents for the procurement of hardware and software; 
- To perform any other duties as assigned by supervisor</t>
        </is>
      </c>
      <c r="K34" t="n">
        <v>4</v>
      </c>
      <c r="L34" t="n">
        <v>1</v>
      </c>
      <c r="M34" t="inlineStr">
        <is>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Holder of Oracle Certified Associate (OCA) or above is preferable; 
- At least 4 years of hands-on programming experience in application development / system maintenance; 
- At least 4 years of working experience in Oracle or Microsoft SQL database and SQL script development; 
- Experience in using web-based GIS application development such as OpenLayers / CesiumJS / ArcGIS API is preferable; 
- Have a good sense of Object-oriented design; 
- Possess analytical sense, strong problem-solving skills and a good team player; 
- Good command of both spoken and written Chinese and English. 
Technical Skills: 
. At least 4 years' experience in IT Application Development and Management (ADM); 
. At least 4 years' experience in JavaScript Programming (JAP); 
. At least 4 years' experience in .NET C# (NEC); 
. At least 4 years' experience in Structured Query Language (SQL); 
. 4 years' experience in SQL*PLUS/PL/SQL/PRO*C (OPL) is an advantage; 
. 4 years' experience in SSADM (SDM) is an advantage; 
. 4 years' experience in Web 2.0 Services (W2S) is an advantage; 
. 4 years' experience in Web Hosting, Design and Maintenance (WED) is an advantage; 
. 4 years' experience in HTML5 (HT5) is an advantage; 
. 4 years' experience in Microsoft SQL Server (MSS) is an advantage; 
. 4 years' experience in Microsoft Active Server Page Scripting (ASP) is an advantage; 
. 4 years' experience in Experience in C# programming (C#P) is an advantage; 
. 2 years' experience in Electronic Form (EFM) is an advantage; 
. 2 years' experience in Network &amp; System Management (NSM) is an advantage; 
. 2 years' experience in Server Virtualisation Technology (SVT) is an advantage. 
Non-technical Skills: 
. At least 2 years' experience in work with the Government (GOV); 
. At least 2 years' experience in Government tendering procedures (GTP). 
- Bachelor's degree/Higher Diploma in Computer Science, IT or equivalent; 
- At least 4 years' post-qualification experience in which at least 1 year's relevant experience in a similar post and in a comparable capacity.</t>
        </is>
      </c>
      <c r="N34" t="inlineStr"/>
      <c r="O34" t="inlineStr">
        <is>
          <t>03 Feb 2025</t>
        </is>
      </c>
      <c r="P34" t="inlineStr">
        <is>
          <t>LandsD</t>
        </is>
      </c>
      <c r="Q34" t="inlineStr">
        <is>
          <t>CSA</t>
        </is>
      </c>
      <c r="R34" t="inlineStr">
        <is>
          <t>52404-1</t>
        </is>
      </c>
      <c r="S34" t="inlineStr">
        <is>
          <t>01 Mar 2025</t>
        </is>
      </c>
      <c r="T34" t="inlineStr">
        <is>
          <t>28 Feb 2026</t>
        </is>
      </c>
      <c r="U34" t="inlineStr">
        <is>
          <t>12 months</t>
        </is>
      </c>
    </row>
    <row r="35">
      <c r="A35" t="n">
        <v>31585</v>
      </c>
      <c r="B35" t="inlineStr">
        <is>
          <t>Contract Programmer (Bid Ref 53091-1)</t>
        </is>
      </c>
      <c r="C35" t="n">
        <v>1</v>
      </c>
      <c r="D35" t="inlineStr">
        <is>
          <t>Others</t>
        </is>
      </c>
      <c r="E35" t="inlineStr">
        <is>
          <t>Contract</t>
        </is>
      </c>
      <c r="F35" t="inlineStr">
        <is>
          <t>13 Feb 2025</t>
        </is>
      </c>
      <c r="G35" t="inlineStr">
        <is>
          <t>01 Apr 2025 to 30 Sep 2025 (5 months)</t>
        </is>
      </c>
      <c r="H35" t="inlineStr">
        <is>
          <t>Wan Chai and other FEHD offices located at HK, KLN and NT</t>
        </is>
      </c>
      <c r="I35" t="inlineStr">
        <is>
          <t>(T26) IT application systems implementation and on-going maintenance and support.</t>
        </is>
      </c>
      <c r="J35" t="inlineStr">
        <is>
          <t>- Serve a contract assignment under InfoTech's headcount, full-time second to serve the FEHD; 
(a) Responsible for system analysis, design, implementation, testing, documentation, production rollout and maintenance of mobile applications.
(b) Prepare technical document and software user manual.
(c) Work closely with developers and end users to ensure technical compatibility and user satisfaction.
(d) Provide application support and technical troubleshooting to end-user.
(e) Perform any other duties as assigned by senior officers.</t>
        </is>
      </c>
      <c r="K35" t="n">
        <v>2</v>
      </c>
      <c r="L35" t="n">
        <v>1</v>
      </c>
      <c r="M35" t="inlineStr">
        <is>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35" t="inlineStr"/>
      <c r="O35" t="inlineStr">
        <is>
          <t>06 Feb 2025</t>
        </is>
      </c>
      <c r="P35" t="inlineStr">
        <is>
          <t>FEHD</t>
        </is>
      </c>
      <c r="Q35" t="inlineStr">
        <is>
          <t>CP</t>
        </is>
      </c>
      <c r="R35" t="inlineStr">
        <is>
          <t>53091-1</t>
        </is>
      </c>
      <c r="S35" t="inlineStr">
        <is>
          <t>01 Apr 2025</t>
        </is>
      </c>
      <c r="T35" t="inlineStr">
        <is>
          <t>30 Sep 2025</t>
        </is>
      </c>
      <c r="U35" t="inlineStr">
        <is>
          <t>5 months</t>
        </is>
      </c>
    </row>
    <row r="36">
      <c r="A36" t="n">
        <v>31343</v>
      </c>
      <c r="B36" t="inlineStr">
        <is>
          <t>Contract Senior Systems Analyst (Bid Ref 52773-1)</t>
        </is>
      </c>
      <c r="C36" t="n">
        <v>1</v>
      </c>
      <c r="D36" t="inlineStr">
        <is>
          <t>Others</t>
        </is>
      </c>
      <c r="E36" t="inlineStr">
        <is>
          <t>Contract</t>
        </is>
      </c>
      <c r="F36" t="inlineStr">
        <is>
          <t>17 Feb 2025</t>
        </is>
      </c>
      <c r="G36" t="inlineStr">
        <is>
          <t>16 Mar 2025 to 30 Sep 2025 (6 months)</t>
        </is>
      </c>
      <c r="H36" t="inlineStr">
        <is>
          <t>Wan Chai</t>
        </is>
      </c>
      <c r="I36" t="inlineStr">
        <is>
          <t>(T26) K8s System Engineer</t>
        </is>
      </c>
      <c r="J36" t="inlineStr">
        <is>
          <t>- Serve a contract assignment under InfoTech's headcount, full-time second to serve the Judiciary; 
The candidate will be responsible for the
- Act as a Container Infrastructure Engineer
- Infrastructure Operations and Production Support of container technologies and orchestration platforms.
- Docker/Kubernetes deployment, configuration, scaling, and management of containerized applications.
- Hardening, securing the Kubernetes cluster with monitoring and auditing dashboards.
- Strong technical analytical and troubleshooting skills and possess an ability to explain technical concepts
and provide guidance to staff.
- Prepare system documentation</t>
        </is>
      </c>
      <c r="K36" t="n">
        <v>6</v>
      </c>
      <c r="L36" t="n">
        <v>3</v>
      </c>
      <c r="M36" t="inlineStr">
        <is>
          <t>Other than the requirements specified in the 'Technical' and 'non-Technical' Requirement Sections below.
- At least 1 year hands-on experience with On-Prem container Infrastructure (Openshift and Kubernetes)
- Experience with CI/CD and GitOps pipeline Architecture
- Experience with configuration management tools (i.e. Ansible and terraform )
- Experience with Microservices based applications traffic routing ( i.e. Istio ServiceMesh )
- Strong communication skills and like making decisions.
- Desire to research and use new technology 
Technical Skill: 
. At least 5 years' experience in Infrastructure (INF).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36" t="inlineStr"/>
      <c r="O36" t="inlineStr">
        <is>
          <t>03 Feb 2025</t>
        </is>
      </c>
      <c r="P36" t="inlineStr">
        <is>
          <t>Judiciary</t>
        </is>
      </c>
      <c r="Q36" t="inlineStr">
        <is>
          <t>CSSA</t>
        </is>
      </c>
      <c r="R36" t="inlineStr">
        <is>
          <t>52773-1</t>
        </is>
      </c>
      <c r="S36" t="inlineStr">
        <is>
          <t>16 Mar 2025</t>
        </is>
      </c>
      <c r="T36" t="inlineStr">
        <is>
          <t>30 Sep 2025</t>
        </is>
      </c>
      <c r="U36" t="inlineStr">
        <is>
          <t>6 months</t>
        </is>
      </c>
    </row>
    <row r="37">
      <c r="A37" t="n">
        <v>31101</v>
      </c>
      <c r="B37" t="inlineStr">
        <is>
          <t>Contract Senior IT Assistant (Bid Ref 52369-1)</t>
        </is>
      </c>
      <c r="C37" t="n">
        <v>1</v>
      </c>
      <c r="D37" t="inlineStr">
        <is>
          <t>Others</t>
        </is>
      </c>
      <c r="E37" t="inlineStr">
        <is>
          <t>Contract</t>
        </is>
      </c>
      <c r="F37" t="inlineStr">
        <is>
          <t>17 Feb 2025</t>
        </is>
      </c>
      <c r="G37" t="inlineStr">
        <is>
          <t>01 Apr 2025 to 31 Mar 2026 (12 months)</t>
        </is>
      </c>
      <c r="H37" t="inlineStr">
        <is>
          <t>Wan Chai</t>
        </is>
      </c>
      <c r="I37" t="inlineStr">
        <is>
          <t>(T26) Procurement Support and Record Management of IT Inventory</t>
        </is>
      </c>
      <c r="J37" t="inlineStr">
        <is>
          <t>- Serve a contract assignment under InfoTech's headcount, full-time second to serve the HKPF; 
Provide support on the procurement process of IT equipment
Handle the requests on record maintenance of IT equipment
Liaise with users to clarify inventory update requests
Compilation of ad-hoc / regular IT inventory reports for management review
Review inventory record with IT system</t>
        </is>
      </c>
      <c r="K37" t="n">
        <v>0</v>
      </c>
      <c r="L37" t="n">
        <v>5</v>
      </c>
      <c r="M37" t="inlineStr">
        <is>
          <t>Experience in procurement, inventory management and user liaison is preferred
Security vetting is required. 
Technical Skills: 
. At least 1 year's experience in IT Security (ITS); 
. At least 1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7" t="inlineStr"/>
      <c r="O37" t="inlineStr">
        <is>
          <t>03 Feb 2025</t>
        </is>
      </c>
      <c r="P37" t="inlineStr">
        <is>
          <t>HKPF</t>
        </is>
      </c>
      <c r="Q37" t="inlineStr">
        <is>
          <t>CSIA</t>
        </is>
      </c>
      <c r="R37" t="inlineStr">
        <is>
          <t>52369-1</t>
        </is>
      </c>
      <c r="S37" t="inlineStr">
        <is>
          <t>01 Apr 2025</t>
        </is>
      </c>
      <c r="T37" t="inlineStr">
        <is>
          <t>31 Mar 2026</t>
        </is>
      </c>
      <c r="U37" t="inlineStr">
        <is>
          <t>12 months</t>
        </is>
      </c>
    </row>
    <row r="38">
      <c r="A38" t="n">
        <v>31588</v>
      </c>
      <c r="B38" t="inlineStr">
        <is>
          <t>Contract Senior Systems Analyst (Bid Ref 53097-1)</t>
        </is>
      </c>
      <c r="C38" t="n">
        <v>1</v>
      </c>
      <c r="D38" t="inlineStr">
        <is>
          <t>Others</t>
        </is>
      </c>
      <c r="E38" t="inlineStr">
        <is>
          <t>Contract</t>
        </is>
      </c>
      <c r="F38" t="inlineStr">
        <is>
          <t>13 Feb 2025</t>
        </is>
      </c>
      <c r="G38" t="inlineStr">
        <is>
          <t>01 Apr 2025 to 30 Sep 2025 (5 months)</t>
        </is>
      </c>
      <c r="H38" t="inlineStr">
        <is>
          <t>Wan Chai and other FEHD offices located at HK, KLN and NT</t>
        </is>
      </c>
      <c r="I38" t="inlineStr">
        <is>
          <t>(T26) Ongoing Application System Maintenance and Support of Systems in CFS of FEHD</t>
        </is>
      </c>
      <c r="J38" t="inlineStr">
        <is>
          <t>- Serve a contract assignment under InfoTech's headcount, full-time second to serve the FEHD; 
(a) Lead the analysis and design of application changes (analyze user requirements, conduct market research, study data sets, design technical solutions, evaluate usefulness and effectiveness of proposed solutions, and propose appropriate suggestions to users).
(b) Develop, implement, maintain and support IT systems including application code review, user training, system testing, documentation, review &amp; respond to security alerts, application performance monitoring and tuning.
(c) Plan and conduct periodic Disaster Recovery (DR) Drill.
(d) Plan and conduct work assignments in engaging with external contractors for works including SRAA (Security Risk Assessment and Audit) and PIA (Privacy Impact Assessment), follow up on the findings / recommendations and monitor contractor performance.</t>
        </is>
      </c>
      <c r="K38" t="n">
        <v>6</v>
      </c>
      <c r="L38" t="n">
        <v>2</v>
      </c>
      <c r="M38" t="inlineStr">
        <is>
          <t>Years of IT Experience: At least ten years&amp;;#8217; post-qualification IT experience of which two years must be in a similar post and in a comparable capacity
Working hours: Normal office hours
Working location: FEHD offices in Hong Kong SAR
Language required: Cantonese and English
On call duty: Not required
Interview: Required 
Technical Skills: 
. At least 7 years' experience in JavaScript Programming (JAP); 
. At least 7 years' experience in Structured Query Language (SQL); 
. At least 6 years' experience in Web Hosting, Design and Maintenance (WED); 
. At least 6 years' experience in IT Application Development and Management (ADM); 
. At least 6 years' experience in JBoss Application Server (JAS); 
. At least 6 years' experience in JAVA Programming (JAV); 
. At least 6 years' experience in PRINCE (PRE); 
. At least 6 years' experience in System Implementation and Maintenance/Support (SIM).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is>
      </c>
      <c r="N38" t="inlineStr"/>
      <c r="O38" t="inlineStr">
        <is>
          <t>06 Feb 2025</t>
        </is>
      </c>
      <c r="P38" t="inlineStr">
        <is>
          <t>FEHD</t>
        </is>
      </c>
      <c r="Q38" t="inlineStr">
        <is>
          <t>CSSA</t>
        </is>
      </c>
      <c r="R38" t="inlineStr">
        <is>
          <t>53097-1</t>
        </is>
      </c>
      <c r="S38" t="inlineStr">
        <is>
          <t>01 Apr 2025</t>
        </is>
      </c>
      <c r="T38" t="inlineStr">
        <is>
          <t>30 Sep 2025</t>
        </is>
      </c>
      <c r="U38" t="inlineStr">
        <is>
          <t>5 months</t>
        </is>
      </c>
    </row>
    <row r="39">
      <c r="A39" t="n">
        <v>31346</v>
      </c>
      <c r="B39" t="inlineStr">
        <is>
          <t>Contract Systems Analyst (Bid Ref 52798-1)</t>
        </is>
      </c>
      <c r="C39" t="n">
        <v>1</v>
      </c>
      <c r="D39" t="inlineStr">
        <is>
          <t>Others</t>
        </is>
      </c>
      <c r="E39" t="inlineStr">
        <is>
          <t>Contract</t>
        </is>
      </c>
      <c r="F39" t="inlineStr">
        <is>
          <t>17 Feb 2025</t>
        </is>
      </c>
      <c r="G39" t="inlineStr">
        <is>
          <t>16 Mar 2025 to 30 Sep 2025 (6 months)</t>
        </is>
      </c>
      <c r="H39" t="inlineStr">
        <is>
          <t>Wan Chai</t>
        </is>
      </c>
      <c r="I39" t="inlineStr">
        <is>
          <t>(T26) Full-stack software developer</t>
        </is>
      </c>
      <c r="J39" t="inlineStr">
        <is>
          <t>- Serve a contract assignment under InfoTech's headcount, full-time second to serve the Judiciary; 
The candidate will be responsible for the
- Act as a full-stack software developer
- Enhance and develop the judiciary's web applications
- Maintain, troubleshoot and diagnose the existing system software
- Prepare system and program documentation
- Handle other ad-hoc duties and projects as assigned</t>
        </is>
      </c>
      <c r="K39" t="n">
        <v>4</v>
      </c>
      <c r="L39" t="n">
        <v>2</v>
      </c>
      <c r="M39" t="inlineStr">
        <is>
          <t>Other than the requirements specified in the 'Technical' and 'non-Technical' Requirement Sections below.
- Bachelor degree or above in Computer Science or related disciplines
- Knowledge of SDLC and web application architecture design and development with a track record and exposure
to large-scale projects
- Minimum 4 years' experience in HTML, CSS, Java, Javascript, JQuery, React, Node.js or Web Application
development framework
- Experience in Java, Spring Boot and Spring framework
- Proficiency in designing and implementing RESTful APIs
-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39" t="inlineStr"/>
      <c r="O39" t="inlineStr">
        <is>
          <t>03 Feb 2025</t>
        </is>
      </c>
      <c r="P39" t="inlineStr">
        <is>
          <t>Judiciary</t>
        </is>
      </c>
      <c r="Q39" t="inlineStr">
        <is>
          <t>CSA</t>
        </is>
      </c>
      <c r="R39" t="inlineStr">
        <is>
          <t>52798-1</t>
        </is>
      </c>
      <c r="S39" t="inlineStr">
        <is>
          <t>16 Mar 2025</t>
        </is>
      </c>
      <c r="T39" t="inlineStr">
        <is>
          <t>30 Sep 2025</t>
        </is>
      </c>
      <c r="U39" t="inlineStr">
        <is>
          <t>6 months</t>
        </is>
      </c>
    </row>
    <row r="40">
      <c r="A40" t="n">
        <v>31587</v>
      </c>
      <c r="B40" t="inlineStr">
        <is>
          <t>Contract Project Manager (Bid Ref 53094-1)</t>
        </is>
      </c>
      <c r="C40" t="n">
        <v>1</v>
      </c>
      <c r="D40" t="inlineStr">
        <is>
          <t>Others</t>
        </is>
      </c>
      <c r="E40" t="inlineStr">
        <is>
          <t>Contract</t>
        </is>
      </c>
      <c r="F40" t="inlineStr">
        <is>
          <t>13 Feb 2025</t>
        </is>
      </c>
      <c r="G40" t="inlineStr">
        <is>
          <t>01 Apr 2025 to 31 Aug 2025 (5 months)</t>
        </is>
      </c>
      <c r="H40" t="inlineStr">
        <is>
          <t>Wan Chai and other FEHD offices located at HK, KLN and NT</t>
        </is>
      </c>
      <c r="I40" t="inlineStr">
        <is>
          <t>(T26) Project management of IT systems implementation and support.</t>
        </is>
      </c>
      <c r="J40" t="inlineStr">
        <is>
          <t>- Serve a contract assignment under InfoTech's headcount, full-time second to serve the FEHD; 
(a) Oversee the architectural design and infrastructure implementation of IT systems.
(b) Manage the ongoing IT application systems maintenance and support.
(c) Manage the ongoing OA support and LAN support.</t>
        </is>
      </c>
      <c r="K40" t="n">
        <v>8</v>
      </c>
      <c r="L40" t="n">
        <v>2</v>
      </c>
      <c r="M40" t="inlineStr">
        <is>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Required 
Technical Skills: 
. At least 5 years' experience in System Implementation and Maintenance/Support (SIM); 
. At least 5 years' experience in XML (XML); 
. At least 3 years' experience in Wireless and Mobile (WLM). 
Non-technical Skills: 
. At least 5 years' experience in work with the Government (GOV); 
. At least 5 years' experience in project management (PRM). 
- Bachelor's degree/Higher Diploma in Computer Science, IT or equivalent; 
- At least 8 years' post-qualification experience in which at least 2 years' relevant experience in a similar post and in a comparable capacity.</t>
        </is>
      </c>
      <c r="N40" t="inlineStr"/>
      <c r="O40" t="inlineStr">
        <is>
          <t>06 Feb 2025</t>
        </is>
      </c>
      <c r="P40" t="inlineStr">
        <is>
          <t>FEHD</t>
        </is>
      </c>
      <c r="Q40" t="inlineStr">
        <is>
          <t>CPM</t>
        </is>
      </c>
      <c r="R40" t="inlineStr">
        <is>
          <t>53094-1</t>
        </is>
      </c>
      <c r="S40" t="inlineStr">
        <is>
          <t>01 Apr 2025</t>
        </is>
      </c>
      <c r="T40" t="inlineStr">
        <is>
          <t>31 Aug 2025</t>
        </is>
      </c>
      <c r="U40" t="inlineStr">
        <is>
          <t>5 months</t>
        </is>
      </c>
    </row>
    <row r="41">
      <c r="A41" t="n">
        <v>31345</v>
      </c>
      <c r="B41" t="inlineStr">
        <is>
          <t>Contract Systems Analyst (Bid Ref 52778-1)</t>
        </is>
      </c>
      <c r="C41" t="n">
        <v>1</v>
      </c>
      <c r="D41" t="inlineStr">
        <is>
          <t>Others</t>
        </is>
      </c>
      <c r="E41" t="inlineStr">
        <is>
          <t>Contract</t>
        </is>
      </c>
      <c r="F41" t="inlineStr">
        <is>
          <t>17 Feb 2025</t>
        </is>
      </c>
      <c r="G41" t="inlineStr">
        <is>
          <t>16 Mar 2025 to 30 Sep 2025 (6 months)</t>
        </is>
      </c>
      <c r="H41" t="inlineStr">
        <is>
          <t>Wan Chai</t>
        </is>
      </c>
      <c r="I41" t="inlineStr">
        <is>
          <t>(T26) Developer - To assist the Judiciary in taking forward the design and development work for the implementation of projects under the IT Strategy Plan.</t>
        </is>
      </c>
      <c r="J41" t="inlineStr">
        <is>
          <t>- Serve a contract assignment under InfoTech's headcount, full-time second to serve the Judiciary; 
The candidate will be responsible for the
- Develop the core library and design system.
- Prototype and redesign features using modern web technologies.
- Participate in code reviews, technical design, and architecture reviews.
- Research and implement new technologies to continually upgrade and enhance systems.
- Prepare system and program documentation</t>
        </is>
      </c>
      <c r="K41" t="n">
        <v>4</v>
      </c>
      <c r="L41" t="n">
        <v>1</v>
      </c>
      <c r="M41" t="inlineStr">
        <is>
          <t>Other than the requirements specified in the 'Technical' and 'non-Technical' Requirement Sections below.
- Bachelor degree or above
- Excellent core Java skills with strong Object-Oriented design and architecture experience.
- Solid experience in modern JavaScript frameworks such as ReactJS.
- Solid experience in API design standards, patterns, and best practices, including Swagger and OpenAPI.
- Strong understanding in authentication and authorization services, particularly via OAuth2.
- Expertise in Microservices and Caching technologies.
- Strong analytical and problem-solving skills are required
-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41" t="inlineStr"/>
      <c r="O41" t="inlineStr">
        <is>
          <t>03 Feb 2025</t>
        </is>
      </c>
      <c r="P41" t="inlineStr">
        <is>
          <t>Judiciary</t>
        </is>
      </c>
      <c r="Q41" t="inlineStr">
        <is>
          <t>CSA</t>
        </is>
      </c>
      <c r="R41" t="inlineStr">
        <is>
          <t>52778-1</t>
        </is>
      </c>
      <c r="S41" t="inlineStr">
        <is>
          <t>16 Mar 2025</t>
        </is>
      </c>
      <c r="T41" t="inlineStr">
        <is>
          <t>30 Sep 2025</t>
        </is>
      </c>
      <c r="U41" t="inlineStr">
        <is>
          <t>6 months</t>
        </is>
      </c>
    </row>
    <row r="42">
      <c r="A42" t="n">
        <v>31103</v>
      </c>
      <c r="B42" t="inlineStr">
        <is>
          <t>Contract Senior IT Assistant (Bid Ref 52406-1)</t>
        </is>
      </c>
      <c r="C42" t="n">
        <v>1</v>
      </c>
      <c r="D42" t="inlineStr">
        <is>
          <t>Others</t>
        </is>
      </c>
      <c r="E42" t="inlineStr">
        <is>
          <t>Contract</t>
        </is>
      </c>
      <c r="F42" t="inlineStr">
        <is>
          <t>17 Feb 2025</t>
        </is>
      </c>
      <c r="G42" t="inlineStr">
        <is>
          <t>01 Apr 2025 to 31 Mar 2026 (12 months)</t>
        </is>
      </c>
      <c r="H42" t="inlineStr">
        <is>
          <t>Various Data Centres / Police Office in HK, KLN and NT</t>
        </is>
      </c>
      <c r="I42" t="inlineStr">
        <is>
          <t>(T26) Provide internal support to Operation Teams</t>
        </is>
      </c>
      <c r="J42" t="inlineStr">
        <is>
          <t>- Serve a contract assignment under InfoTech's headcount, full-time second to serve the HKPF; 
The candidate would be required to deploy to different operation teams for handling job tasks which might include:
1. Responsible to monitor, coordinate and renew hardware and software maintenance services and payment arrangement
2. Responsible to maintain inventory records of computer hardware and perform routine physical check
3. Responsible to procure and evaluate operational related equipment and accessories
4. Responsible to compile management statistics and reports and upload to webpage
5. Responsible to perform site preparation work and inspection work at different police premises/Data Centres and maintain updated site records and floor plan. Outdoor work is required
6. Responsible to acquire cabling services; ICT equipment relocation services and hardware and software installation services 
7. Assist in management of computer job processing and information technology security monitoring
8. To perform any other duties as assigned by the supervisor</t>
        </is>
      </c>
      <c r="K42" t="n">
        <v>5</v>
      </c>
      <c r="L42" t="n">
        <v>5</v>
      </c>
      <c r="M42" t="inlineStr">
        <is>
          <t>1. The candidate should have -
(a) Certificate in computer subject or above
(b) At least five years of relevant experience in:
 (i) the provision of support services to users; or
 (ii) site preparation or network implementation / OA LAN support; or
 (iii) computer operation work in Data Centre
(c) Hands-on experience and solid knowledge in MS Windows and MS Office. Skilful in floor plan drawing tool will be advantageous
2. The candidate should be self-confident, work independently and adaptable to different job requirements
3. The candidate should have good communications and interpersonal skill
4. Possession of working experience in HK Special Administration Region is preferred
Security vetting is required. 
Technical Skills: 
. At least 3 years' experience in Windows 7/8/10 (W10); 
. At least 2 years' experience in PC LAN Support (PLS); 
. 1 year's experience in System Backup Operation (BKO) is an advantage; 
. 1 year's experience in Infrastructure (INF) is an advantage; 
. 1 year's experience in Networking (NET) is an advantage; 
. 1 year's experience in Office Automation (OAN) is an advantage. 
Non-technical Skills: 
. Good written English is a must; 
. Good coordination skills is a must; 
. 1 year's experience in work with the Government (GOV) is an advantage; 
. 1 year's experience in customer service (CLS) is an advantage; 
. 1 year's experience in contract administration (CON) is an advantage; 
. 1 year's experience in IT procurement (PRO) is an advantage; 
. 1 year's experience in site preparation (SPE) is an advantage. 
- At least 5 years' post-qualification experience in which at least 5 years' relevant experience in a similar post and in a comparable capacity.</t>
        </is>
      </c>
      <c r="N42" t="inlineStr"/>
      <c r="O42" t="inlineStr">
        <is>
          <t>03 Feb 2025</t>
        </is>
      </c>
      <c r="P42" t="inlineStr">
        <is>
          <t>HKPF</t>
        </is>
      </c>
      <c r="Q42" t="inlineStr">
        <is>
          <t>CSIA</t>
        </is>
      </c>
      <c r="R42" t="inlineStr">
        <is>
          <t>52406-1</t>
        </is>
      </c>
      <c r="S42" t="inlineStr">
        <is>
          <t>01 Apr 2025</t>
        </is>
      </c>
      <c r="T42" t="inlineStr">
        <is>
          <t>31 Mar 2026</t>
        </is>
      </c>
      <c r="U42" t="inlineStr">
        <is>
          <t>12 months</t>
        </is>
      </c>
    </row>
    <row r="43">
      <c r="A43" t="n">
        <v>31582</v>
      </c>
      <c r="B43" t="inlineStr">
        <is>
          <t>Contract Analyst Programmer (Bid Ref 53087-1)</t>
        </is>
      </c>
      <c r="C43" t="n">
        <v>1</v>
      </c>
      <c r="D43" t="inlineStr">
        <is>
          <t>Others</t>
        </is>
      </c>
      <c r="E43" t="inlineStr">
        <is>
          <t>Contract</t>
        </is>
      </c>
      <c r="F43" t="inlineStr">
        <is>
          <t>13 Feb 2025</t>
        </is>
      </c>
      <c r="G43" t="inlineStr">
        <is>
          <t>01 Apr 2025 to 30 Sep 2025 (5 months)</t>
        </is>
      </c>
      <c r="H43" t="inlineStr">
        <is>
          <t>Wan Chai and other FEHD offices located at HK, KLN and NT</t>
        </is>
      </c>
      <c r="I43" t="inlineStr">
        <is>
          <t>(T26) On-going IT application systems implementation, maintenance and support.</t>
        </is>
      </c>
      <c r="J43" t="inlineStr">
        <is>
          <t>- Serve a contract assignment under InfoTech's headcount, full-time second to serve the FEHD; 
(a) Perform on-going web application system maintenance support and enhancement and implement system changes.
(b) Assist to conduct market research, analyze and design technical solutions, evaluate its usefulness and effectiveness, propose appropriate suggestions to users, carry out user training, and prepare/update system documents.
(c) Follow up findings and recommendations of Security Risk Assessment and Audit and Privacy Impact Assessment on the various IT systems.</t>
        </is>
      </c>
      <c r="K43" t="n">
        <v>3</v>
      </c>
      <c r="L43" t="n">
        <v>1</v>
      </c>
      <c r="M43"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3 years' experience in JavaScript Programming (JAP); 
. At least 3 years' experience in JAVA Programming (JAV); 
. At least 3 years' experience in MySQL (MSQ); 
. At least 3 years' experience in Oracle RDBMS (ODB); 
. At least 3 years' experience in PHP programming (PHP); 
. At least 3 years' experience in System Implementation and Maintenance/Support (SIM).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43" t="inlineStr"/>
      <c r="O43" t="inlineStr">
        <is>
          <t>06 Feb 2025</t>
        </is>
      </c>
      <c r="P43" t="inlineStr">
        <is>
          <t>FEHD</t>
        </is>
      </c>
      <c r="Q43" t="inlineStr">
        <is>
          <t>CAP</t>
        </is>
      </c>
      <c r="R43" t="inlineStr">
        <is>
          <t>53087-1</t>
        </is>
      </c>
      <c r="S43" t="inlineStr">
        <is>
          <t>01 Apr 2025</t>
        </is>
      </c>
      <c r="T43" t="inlineStr">
        <is>
          <t>30 Sep 2025</t>
        </is>
      </c>
      <c r="U43" t="inlineStr">
        <is>
          <t>5 months</t>
        </is>
      </c>
    </row>
    <row r="44">
      <c r="A44" t="n">
        <v>31340</v>
      </c>
      <c r="B44" t="inlineStr">
        <is>
          <t>Contract Junior Programmer (Bid Ref 52770-1)</t>
        </is>
      </c>
      <c r="C44" t="n">
        <v>1</v>
      </c>
      <c r="D44" t="inlineStr">
        <is>
          <t>Others</t>
        </is>
      </c>
      <c r="E44" t="inlineStr">
        <is>
          <t>Contract</t>
        </is>
      </c>
      <c r="F44" t="inlineStr">
        <is>
          <t>17 Feb 2025</t>
        </is>
      </c>
      <c r="G44" t="inlineStr">
        <is>
          <t>16 Mar 2025 to 30 Sep 2025 (6 months)</t>
        </is>
      </c>
      <c r="H44" t="inlineStr">
        <is>
          <t>Sai Wan Ho</t>
        </is>
      </c>
      <c r="I44" t="inlineStr">
        <is>
          <t>(T26) Implementation of IT applications.</t>
        </is>
      </c>
      <c r="J44" t="inlineStr">
        <is>
          <t>- Serve a contract assignment under InfoTech's headcount, full-time second to serve the Judiciary; 
The candidate will mainly be responsible for:
(a) development and support of application systems involving Octopus payment
(b) development and support of various IT systems in the Judiciary, including but not limited to appointment systems and case management systems</t>
        </is>
      </c>
      <c r="K44" t="n">
        <v>0</v>
      </c>
      <c r="L44" t="n">
        <v>0</v>
      </c>
      <c r="M44" t="inlineStr">
        <is>
          <t>Other than the 'Technical' and 'non-Technical' requirements specified, the candidate should preferably possess:
a) experience/knowledge in Octopus payment processing 
Technical Skills: 
. At least 1 year's experience in JAVA Programming (JAV); 
. 6 months' experience in Oracle RDBMS (ODB) is an advantage; 
. 6 months' experience in Structured Query Language (SQL) is an advantage; 
. 6 months' experience in XML (XML) is an advantage. 
Non-technical Skills: 
. At least 1 year's experience in work with the Government (GOV); 
. Good written English is an advantage. 
- Bachelor's degree/Higher Diploma in Computer Science, IT or equivalent;</t>
        </is>
      </c>
      <c r="N44" t="inlineStr"/>
      <c r="O44" t="inlineStr">
        <is>
          <t>03 Feb 2025</t>
        </is>
      </c>
      <c r="P44" t="inlineStr">
        <is>
          <t>Judiciary</t>
        </is>
      </c>
      <c r="Q44" t="inlineStr">
        <is>
          <t>CJP</t>
        </is>
      </c>
      <c r="R44" t="inlineStr">
        <is>
          <t>52770-1</t>
        </is>
      </c>
      <c r="S44" t="inlineStr">
        <is>
          <t>16 Mar 2025</t>
        </is>
      </c>
      <c r="T44" t="inlineStr">
        <is>
          <t>30 Sep 2025</t>
        </is>
      </c>
      <c r="U44" t="inlineStr">
        <is>
          <t>6 months</t>
        </is>
      </c>
    </row>
    <row r="45">
      <c r="A45" t="n">
        <v>31581</v>
      </c>
      <c r="B45" t="inlineStr">
        <is>
          <t>Contract Systems Analyst (Bid Ref 53086-1)</t>
        </is>
      </c>
      <c r="C45" t="n">
        <v>1</v>
      </c>
      <c r="D45" t="inlineStr">
        <is>
          <t>Others</t>
        </is>
      </c>
      <c r="E45" t="inlineStr">
        <is>
          <t>Contract</t>
        </is>
      </c>
      <c r="F45" t="inlineStr">
        <is>
          <t>13 Feb 2025</t>
        </is>
      </c>
      <c r="G45" t="inlineStr">
        <is>
          <t>01 Apr 2025 to 30 Sep 2025 (5 months)</t>
        </is>
      </c>
      <c r="H45" t="inlineStr">
        <is>
          <t>Wan Chai and other FEHD offices located at HK, KLN and NT</t>
        </is>
      </c>
      <c r="I45" t="inlineStr">
        <is>
          <t>(T26) On-going IT application systems implementation, maintenance and support.</t>
        </is>
      </c>
      <c r="J45" t="inlineStr">
        <is>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web/mobile application systems including programming, user training, system testing and documentation.
(d) Prepare work assignment briefs and monitor performance of contractors. 
(e) Assist in conducting Security Risk Assessment and Audit, and Privacy Impact Assessment on IT systems and follow up the findings and recommendations.
(f) Plan and conduct periodic Disaster Recovery (DR) Drill.</t>
        </is>
      </c>
      <c r="K45" t="n">
        <v>4</v>
      </c>
      <c r="L45" t="n">
        <v>1</v>
      </c>
      <c r="M45" t="inlineStr">
        <is>
          <t>Years of IT Experience: At least eight (8) years&amp;;#8217; post-qualification IT experience of which three (3) years must be in a similar post and in a comparable capacity
Working hours: Normal office hours
Working location: FEHD offices in Hong Kong SAR
Language required: Cantonese and English
On call duty: Not required
Interview: Required 
Technical Skills: 
. At least 8 years' experience in JavaScript Programming (JAP); 
. At least 8 years' experience in Production Database Support (PDS); 
. At least 8 years' experience in Structured Query Language (SQL); 
. At least 8 years' experience in Web Programming (WEB); 
. At least 6 years' experience in Experience in C# programming (C#P); 
. At least 6 years' experience in Oracle RDBMS (ODB); 
. At least 6 years' experience in System Implementation and Maintenance/Support (SIM); 
. At least 5 years' experience in JAVA Programming (JAV); 
. At least 5 years' experience in Mobile / Wireless Communication (MWC); 
. At least 2 years' experience in SSADM (SDM). 
Non-technical Skills: 
. At least 5 years' experience in work with the Government (GOV); 
. At least 4 years' experience in Business Process Re-engineering (BPE). 
- Bachelor's degree/Higher Diploma in Computer Science, IT or equivalent; 
- At least 4 years' post-qualification experience in which at least 1 year's relevant experience in a similar post and in a comparable capacity.</t>
        </is>
      </c>
      <c r="N45" t="inlineStr"/>
      <c r="O45" t="inlineStr">
        <is>
          <t>06 Feb 2025</t>
        </is>
      </c>
      <c r="P45" t="inlineStr">
        <is>
          <t>FEHD</t>
        </is>
      </c>
      <c r="Q45" t="inlineStr">
        <is>
          <t>CSA</t>
        </is>
      </c>
      <c r="R45" t="inlineStr">
        <is>
          <t>53086-1</t>
        </is>
      </c>
      <c r="S45" t="inlineStr">
        <is>
          <t>01 Apr 2025</t>
        </is>
      </c>
      <c r="T45" t="inlineStr">
        <is>
          <t>30 Sep 2025</t>
        </is>
      </c>
      <c r="U45" t="inlineStr">
        <is>
          <t>5 months</t>
        </is>
      </c>
    </row>
    <row r="46">
      <c r="A46" t="n">
        <v>31584</v>
      </c>
      <c r="B46" t="inlineStr">
        <is>
          <t>Contract Analyst Programmer (Bid Ref 53090-1)</t>
        </is>
      </c>
      <c r="C46" t="n">
        <v>1</v>
      </c>
      <c r="D46" t="inlineStr">
        <is>
          <t>Others</t>
        </is>
      </c>
      <c r="E46" t="inlineStr">
        <is>
          <t>Contract</t>
        </is>
      </c>
      <c r="F46" t="inlineStr">
        <is>
          <t>13 Feb 2025</t>
        </is>
      </c>
      <c r="G46" t="inlineStr">
        <is>
          <t>01 Apr 2025 to 30 Sep 2025 (5 months)</t>
        </is>
      </c>
      <c r="H46" t="inlineStr">
        <is>
          <t>Wan Chai and other FEHD offices located at HK, KLN and NT</t>
        </is>
      </c>
      <c r="I46" t="inlineStr">
        <is>
          <t>(T26) On-going IT application systems implementation, maintenance and support.</t>
        </is>
      </c>
      <c r="J46" t="inlineStr">
        <is>
          <t>- Serve a contract assignment under InfoTech's headcount, full-time second to serve the FEHD; 
(a) Perform on-going web application system maintenance support and enhancement and implement system changes.
(b) Assist to conduct market research, analyze and design technical solutions, evaluate its usefulness and effectiveness, propose appropriate suggestions to users, carry out user training, and prepare/update system documents.
(c) Follow up findings and recommendations of Security Risk Assessment and Audit and Privacy Impact Assessment on the various IT systems.</t>
        </is>
      </c>
      <c r="K46" t="n">
        <v>3</v>
      </c>
      <c r="L46" t="n">
        <v>1</v>
      </c>
      <c r="M46"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2 years' experience in HTML5 (HT5); 
. At least 2 years' experience in JavaScript Programming (JAP); 
. At least 2 years' experience in MySQL (MSQ); 
. At least 2 years' experience in System Implementation and Maintenance/Support (SIM); 
. At least 2 years' experience in Structured Query Language (SQL); 
. At least 1.5 years' experience in PHP programming (PHP); 
. At least 1 year's experience in Experience in C# programming (C#P); 
. At least 6 months' experience in Wireless and Mobile (WLM).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46" t="inlineStr"/>
      <c r="O46" t="inlineStr">
        <is>
          <t>06 Feb 2025</t>
        </is>
      </c>
      <c r="P46" t="inlineStr">
        <is>
          <t>FEHD</t>
        </is>
      </c>
      <c r="Q46" t="inlineStr">
        <is>
          <t>CAP</t>
        </is>
      </c>
      <c r="R46" t="inlineStr">
        <is>
          <t>53090-1</t>
        </is>
      </c>
      <c r="S46" t="inlineStr">
        <is>
          <t>01 Apr 2025</t>
        </is>
      </c>
      <c r="T46" t="inlineStr">
        <is>
          <t>30 Sep 2025</t>
        </is>
      </c>
      <c r="U46" t="inlineStr">
        <is>
          <t>5 months</t>
        </is>
      </c>
    </row>
    <row r="47">
      <c r="A47" t="n">
        <v>31342</v>
      </c>
      <c r="B47" t="inlineStr">
        <is>
          <t>Contract Senior IT Assistant (Bid Ref 52772-1)</t>
        </is>
      </c>
      <c r="C47" t="n">
        <v>1</v>
      </c>
      <c r="D47" t="inlineStr">
        <is>
          <t>Others</t>
        </is>
      </c>
      <c r="E47" t="inlineStr">
        <is>
          <t>Contract</t>
        </is>
      </c>
      <c r="F47" t="inlineStr">
        <is>
          <t>17 Feb 2025</t>
        </is>
      </c>
      <c r="G47" t="inlineStr">
        <is>
          <t>16 Mar 2025 to 30 Sep 2025 (6 months)</t>
        </is>
      </c>
      <c r="H47" t="inlineStr">
        <is>
          <t>Sai Wan Ho</t>
        </is>
      </c>
      <c r="I47" t="inlineStr">
        <is>
          <t>(T26) To provide telephone support services, namely IT Help Line, to handle the IT technical and other related enquiries of external users in relation to Judiciary's system.</t>
        </is>
      </c>
      <c r="J47" t="inlineStr">
        <is>
          <t>- Serve a contract assignment under InfoTech's headcount, full-time second to serve the Judiciary; 
The candidate, being part of a team, will mainly be responsible for
(a) providing first line IT technical support to facilitate system access;
(b) answering queries on the IT technical requirements and IT functions usage;
(c) referring the unresolved queries and problems to the IT technical support team for follow-up actions;
(d) diverting/referring the calls related to business matters to the general help line;
(e) ensuring that the calls are followed up properly with fault diagnosis and resolutions and keeping track of the progress; and
(f) returning calls to the callers, as appropriate, to update the progress or provide resolution.
The candidate will also perform other IT technical support duties such as:
(g) managing a knowledge base of frequently asked questions (FAQs) with reference to the enquiries and providing updates on the FAQs;
(h) conducting regression/ compatibility tests upon updates of programs, operating systems and/or browsers;
(i) preparing training materials and providing basic training on the use of IT systems;
(j) assisting the team lead in charge in monitoring the overall operation of the IT Help Line; and
(k) carrying out other related duties as required, including documenting call details and providing summary for statistical purpose.</t>
        </is>
      </c>
      <c r="K47" t="n">
        <v>0</v>
      </c>
      <c r="L47" t="n">
        <v>5</v>
      </c>
      <c r="M47" t="inlineStr">
        <is>
          <t>Other than the requirements specified in the 'Technical' and 'non-Technical' Requirement Sections below, the candidate should possess experience in supporting enterprise grade systems with good communication skills.
The candidates are required to work on staggered hours as assigned by their supervisor according to the operating hours of the IT Helpline as follows-
* 08:00 a.m. - 07:00 p.m. on Monday - Friday (except public holidays) 
Technical Skills: 
. At least 3 years' experience in Office Automation (OAN); 
. At least 3 years' experience in Windows 7/8/10 (W10). 
Non-technical Skills: 
. At least 2 years' experience in customer service (CLS); 
. At least 2 years' experience in work with the Government (GOV); 
. At least 2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7" t="inlineStr"/>
      <c r="O47" t="inlineStr">
        <is>
          <t>03 Feb 2025</t>
        </is>
      </c>
      <c r="P47" t="inlineStr">
        <is>
          <t>Judiciary</t>
        </is>
      </c>
      <c r="Q47" t="inlineStr">
        <is>
          <t>CSIA</t>
        </is>
      </c>
      <c r="R47" t="inlineStr">
        <is>
          <t>52772-1</t>
        </is>
      </c>
      <c r="S47" t="inlineStr">
        <is>
          <t>16 Mar 2025</t>
        </is>
      </c>
      <c r="T47" t="inlineStr">
        <is>
          <t>30 Sep 2025</t>
        </is>
      </c>
      <c r="U47" t="inlineStr">
        <is>
          <t>6 months</t>
        </is>
      </c>
    </row>
    <row r="48">
      <c r="A48" t="n">
        <v>31583</v>
      </c>
      <c r="B48" t="inlineStr">
        <is>
          <t>Contract Analyst Programmer (Bid Ref 53088-1)</t>
        </is>
      </c>
      <c r="C48" t="n">
        <v>1</v>
      </c>
      <c r="D48" t="inlineStr">
        <is>
          <t>Others</t>
        </is>
      </c>
      <c r="E48" t="inlineStr">
        <is>
          <t>Contract</t>
        </is>
      </c>
      <c r="F48" t="inlineStr">
        <is>
          <t>13 Feb 2025</t>
        </is>
      </c>
      <c r="G48" t="inlineStr">
        <is>
          <t>01 Apr 2025 to 30 Sep 2025 (5 months)</t>
        </is>
      </c>
      <c r="H48" t="inlineStr">
        <is>
          <t>Wan Chai and other FEHD offices located at HK, KLN and NT</t>
        </is>
      </c>
      <c r="I48" t="inlineStr">
        <is>
          <t>(T26) On-going IT application systems implementation, maintenance and support.</t>
        </is>
      </c>
      <c r="J48" t="inlineStr">
        <is>
          <t>- Serve a contract assignment under InfoTech's headcount, full-time second to serve the FEHD; 
(a) Perform on-going web application system maintenance support and enhancement and implement system changes.
(b) Assist to conduct market research, analyze and design technical solutions, evaluate its usefulness and effectiveness, propose appropriate suggestions to users, carry out user training, and prepare/update system documents.
(c) Follow up findings and recommendations of Security Risk Assessment and Audit and Privacy Impact Assessment on the various IT systems.</t>
        </is>
      </c>
      <c r="K48" t="n">
        <v>3</v>
      </c>
      <c r="L48" t="n">
        <v>1</v>
      </c>
      <c r="M48"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3 years' experience in Adobe Photoshop (APH); 
. At least 3 years' experience in Multimedia (MUL); 
. At least 3 years' experience in Web Programming (WEB); 
. At least 2 years' experience in Structured Query Language (SQL); 
. At least 2 years' experience in Video Conference Technology (VCT). 
Non-technical Skills: 
. At least 3 years' experience in event management (EMG); 
. At least 3 years' experience in work with the Government (GOV); 
. At least 3 years' experience in conducting IT training/briefing (ITT); 
. Excellent written English is a must; 
. At least 2 years' experience in helpdesk call handling (HDT). 
- Bachelor's degree/Higher Diploma in Computer Science, IT or equivalent; 
- At least 3 years' post-qualification experience in which at least 1 year's relevant experience in a similar post and in a comparable capacity.</t>
        </is>
      </c>
      <c r="N48" t="inlineStr"/>
      <c r="O48" t="inlineStr">
        <is>
          <t>06 Feb 2025</t>
        </is>
      </c>
      <c r="P48" t="inlineStr">
        <is>
          <t>FEHD</t>
        </is>
      </c>
      <c r="Q48" t="inlineStr">
        <is>
          <t>CAP</t>
        </is>
      </c>
      <c r="R48" t="inlineStr">
        <is>
          <t>53088-1</t>
        </is>
      </c>
      <c r="S48" t="inlineStr">
        <is>
          <t>01 Apr 2025</t>
        </is>
      </c>
      <c r="T48" t="inlineStr">
        <is>
          <t>30 Sep 2025</t>
        </is>
      </c>
      <c r="U48" t="inlineStr">
        <is>
          <t>5 months</t>
        </is>
      </c>
    </row>
    <row r="49">
      <c r="A49" t="n">
        <v>31341</v>
      </c>
      <c r="B49" t="inlineStr">
        <is>
          <t>Contract Senior IT Assistant (Bid Ref 52771-1)</t>
        </is>
      </c>
      <c r="C49" t="n">
        <v>1</v>
      </c>
      <c r="D49" t="inlineStr">
        <is>
          <t>Others</t>
        </is>
      </c>
      <c r="E49" t="inlineStr">
        <is>
          <t>Contract</t>
        </is>
      </c>
      <c r="F49" t="inlineStr">
        <is>
          <t>17 Feb 2025</t>
        </is>
      </c>
      <c r="G49" t="inlineStr">
        <is>
          <t>16 Mar 2025 to 30 Sep 2025 (6 months)</t>
        </is>
      </c>
      <c r="H49" t="inlineStr">
        <is>
          <t>Sai Wan Ho</t>
        </is>
      </c>
      <c r="I49" t="inlineStr">
        <is>
          <t>(T26) To provide telephone support services, namely IT Help Line, to handle the IT technical and other related enquiries of external users in relation to Judiciary's system.</t>
        </is>
      </c>
      <c r="J49" t="inlineStr">
        <is>
          <t>- Serve a contract assignment under InfoTech's headcount, full-time second to serve the Judiciary; 
The candidate, being part of a team, will mainly be responsible for
(a) providing first line IT technical support to facilitate system access;
(b) answering queries on the IT technical requirements and IT functions usage;
(c) referring the unresolved queries and problems to the IT technical support team for follow-up actions;
(d) diverting/referring the calls related to business matters to the general help line;
(e) ensuring that the calls are followed up properly with fault diagnosis and resolutions and keeping track of the progress; and
(f) returning calls to the callers, as appropriate, to update the progress or provide resolution. 
The candidate will also perform other IT technical support duties such as:
(g) managing a knowledge base of frequently asked questions (FAQs) with reference to the enquiries and providing updates on the FAQs;
(h) conducting regression/ compatibility tests upon updates of programs, operating systems and/or browsers;
(i) preparing training materials and providing basic training on the use of IT systems;
(j) assisting the team lead in charge in monitoring the overall operation of the IT Help Line; and
(k) carrying out other related duties as required, including documenting call details and providing summary for statistical purpose.</t>
        </is>
      </c>
      <c r="K49" t="n">
        <v>0</v>
      </c>
      <c r="L49" t="n">
        <v>5</v>
      </c>
      <c r="M49" t="inlineStr">
        <is>
          <t>Other than the requirements specified in the 'Technical' and 'non-Technical' Requirement Sections below, the candidate should possess experience in supporting enterprise grade systems with good communication skills.
The candidates are required to work on staggered hours as assigned by their supervisor according to the operating hours of the IT Helpline as follows-
* 08:00 a.m. - 07:00 p.m. on Monday - Friday (except public holidays) 
Technical Skills: 
. At least 3 years' experience in Office Automation (OAN); 
. At least 3 years' experience in Windows 7/8/10 (W10). 
Non-technical Skills: 
. At least 1 year's experience in customer service (CLS); 
. At least 1 year's experience in work with the Government (GOV); 
. At least 1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9" t="inlineStr"/>
      <c r="O49" t="inlineStr">
        <is>
          <t>03 Feb 2025</t>
        </is>
      </c>
      <c r="P49" t="inlineStr">
        <is>
          <t>Judiciary</t>
        </is>
      </c>
      <c r="Q49" t="inlineStr">
        <is>
          <t>CSIA</t>
        </is>
      </c>
      <c r="R49" t="inlineStr">
        <is>
          <t>52771-1</t>
        </is>
      </c>
      <c r="S49" t="inlineStr">
        <is>
          <t>16 Mar 2025</t>
        </is>
      </c>
      <c r="T49" t="inlineStr">
        <is>
          <t>30 Sep 2025</t>
        </is>
      </c>
      <c r="U49" t="inlineStr">
        <is>
          <t>6 months</t>
        </is>
      </c>
    </row>
    <row r="50">
      <c r="A50" t="n">
        <v>31109</v>
      </c>
      <c r="B50" t="inlineStr">
        <is>
          <t>Contract Project Manager (Bid Ref 52450-1)</t>
        </is>
      </c>
      <c r="C50" t="n">
        <v>1</v>
      </c>
      <c r="D50" t="inlineStr">
        <is>
          <t>Others</t>
        </is>
      </c>
      <c r="E50" t="inlineStr">
        <is>
          <t>Contract</t>
        </is>
      </c>
      <c r="F50" t="inlineStr">
        <is>
          <t>17 Feb 2025</t>
        </is>
      </c>
      <c r="G50" t="inlineStr">
        <is>
          <t>01 Apr 2025 to 31 Mar 2026 (12 months)</t>
        </is>
      </c>
      <c r="H50" t="inlineStr">
        <is>
          <t>Wan Chai</t>
        </is>
      </c>
      <c r="I50" t="inlineStr">
        <is>
          <t>(T26) IT System Implementation, Maintenance and Support</t>
        </is>
      </c>
      <c r="J50" t="inlineStr">
        <is>
          <t>- Serve a contract assignment under InfoTech's headcount, full-time second to serve the HKPF; 
To lead and supervise a team of IT specialists to oversee the on-going maintenance projects and implement development projects (e.g. Smart Rescue Solutions) for IT systems</t>
        </is>
      </c>
      <c r="K50" t="n">
        <v>10</v>
      </c>
      <c r="L50" t="n">
        <v>5</v>
      </c>
      <c r="M50" t="inlineStr">
        <is>
          <t>The candidate shall possess the following skills and experience
a) Good interpersonal and communication skills
b) Strong leadership and management skills
c) Solid experience in Project Management
d) Solid experience in IT application development and maintenance support
e) Solid experience in managing mobile application development
Security vetting is required. 
Technical Skills: 
. At least 5 years' experience in IT Application Development and Management (ADM); 
. 2 years' experience in Project Management Professional (PMP) (PMP) is an advantage. 
Non-technical Skills: 
. At least 2 years' experience in managing Government projects (MGP); 
. At least 2 years' experience in IT service/outsourcing management (OUT); 
. At least 2 years' experience in vendor management (VMG). 
- Bachelor's degree/Higher Diploma in Computer Science, IT or equivalent; 
- At least 10 years' post-qualification experience in which at least 5 years' relevant experience in a similar post and in a comparable capacity.</t>
        </is>
      </c>
      <c r="N50" t="inlineStr"/>
      <c r="O50" t="inlineStr">
        <is>
          <t>03 Feb 2025</t>
        </is>
      </c>
      <c r="P50" t="inlineStr">
        <is>
          <t>HKPF</t>
        </is>
      </c>
      <c r="Q50" t="inlineStr">
        <is>
          <t>CPM</t>
        </is>
      </c>
      <c r="R50" t="inlineStr">
        <is>
          <t>52450-1</t>
        </is>
      </c>
      <c r="S50" t="inlineStr">
        <is>
          <t>01 Apr 2025</t>
        </is>
      </c>
      <c r="T50" t="inlineStr">
        <is>
          <t>31 Mar 2026</t>
        </is>
      </c>
      <c r="U50" t="inlineStr">
        <is>
          <t>12 months</t>
        </is>
      </c>
    </row>
    <row r="51">
      <c r="A51" t="n">
        <v>31333</v>
      </c>
      <c r="B51" t="inlineStr">
        <is>
          <t>Contract Systems Analyst (Bid Ref 52752-1)</t>
        </is>
      </c>
      <c r="C51" t="n">
        <v>1</v>
      </c>
      <c r="D51" t="inlineStr">
        <is>
          <t>Application Development</t>
        </is>
      </c>
      <c r="E51" t="inlineStr">
        <is>
          <t>Contract</t>
        </is>
      </c>
      <c r="F51" t="inlineStr">
        <is>
          <t>17 Feb 2025</t>
        </is>
      </c>
      <c r="G51" t="inlineStr">
        <is>
          <t>16 Mar 2025 to 30 Sep 2025 (6 months)</t>
        </is>
      </c>
      <c r="H51" t="inlineStr">
        <is>
          <t>Sai Wan Ho</t>
        </is>
      </c>
      <c r="I51" t="inlineStr">
        <is>
          <t>(T26) Implementation of IT projects under the IT Strategy Plan.</t>
        </is>
      </c>
      <c r="J51" t="inlineStr">
        <is>
          <t>- Serve a contract assignment under InfoTech's headcount, full-time second to serve the Judiciary;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On-site support at different government department</t>
        </is>
      </c>
      <c r="K51" t="n">
        <v>8</v>
      </c>
      <c r="L51" t="n">
        <v>6</v>
      </c>
      <c r="M51" t="inlineStr">
        <is>
          <t>Other than the requirements specified in the 'Technical' and 'non-Technical' requirement sections below, the candidate should possess good communication skills. 
Technical Skills: 
. At least 5 years' experience in IT Application Development and Management (ADM); 
. At least 5 years' experience in Client/Server Application Development (C/S); 
. At least 5 years' experience in PowerBuilder (P/B); 
. At least 2 years' experience in Remote Access Server (RAS); 
. 2 years' experience in Oracle RDBMS (ODB) is an advantage. 
Non-technical Skills: 
. At least 2 years' experience in work with the Government (GOV); 
. Good written English is a must. 
- Bachelor's degree/Higher Diploma in Computer Science, IT or equivalent; 
- At least 8 years' post-qualification experience in which at least 6 years' relevant experience in a similar post and in a comparable capacity.</t>
        </is>
      </c>
      <c r="N51" t="inlineStr"/>
      <c r="O51" t="inlineStr">
        <is>
          <t>03 Feb 2025</t>
        </is>
      </c>
      <c r="P51" t="inlineStr">
        <is>
          <t>Judiciary</t>
        </is>
      </c>
      <c r="Q51" t="inlineStr">
        <is>
          <t>CSA</t>
        </is>
      </c>
      <c r="R51" t="inlineStr">
        <is>
          <t>52752-1</t>
        </is>
      </c>
      <c r="S51" t="inlineStr">
        <is>
          <t>16 Mar 2025</t>
        </is>
      </c>
      <c r="T51" t="inlineStr">
        <is>
          <t>30 Sep 2025</t>
        </is>
      </c>
      <c r="U51" t="inlineStr">
        <is>
          <t>6 months</t>
        </is>
      </c>
    </row>
    <row r="52">
      <c r="A52" t="n">
        <v>31574</v>
      </c>
      <c r="B52" t="inlineStr">
        <is>
          <t>Contract Senior Systems Analyst (Bid Ref 53043-1)</t>
        </is>
      </c>
      <c r="C52" t="n">
        <v>1</v>
      </c>
      <c r="D52" t="inlineStr">
        <is>
          <t>Application Development</t>
        </is>
      </c>
      <c r="E52" t="inlineStr">
        <is>
          <t>Contract</t>
        </is>
      </c>
      <c r="F52" t="inlineStr">
        <is>
          <t>20 Feb 2025</t>
        </is>
      </c>
      <c r="G52" t="inlineStr">
        <is>
          <t>01 Apr 2025 to 31 Mar 2026 (12 months)</t>
        </is>
      </c>
      <c r="H52" t="inlineStr">
        <is>
          <t>Taikoo</t>
        </is>
      </c>
      <c r="I52" t="inlineStr">
        <is>
          <t>(T26) Application and System Development and Maintenance Support</t>
        </is>
      </c>
      <c r="J52" t="inlineStr">
        <is>
          <t>- Serve a contract assignment under InfoTech's headcount, full-time second to serve the BD; 
i. Conduct the duties to assist the ESH Team for new computer project(s) assigned by the BD.
ii. To provide support for all phases of the computer project(s) including, but not limited to, systems analysis and design, procurement and installation of computer systems, system implementation, privacy impact assessment, system nursing and maintenance.
iii. Liaising with various service providers, including the Digital Policy Office (DPO), other government departments and organizations to ensure effective implementation of the computer projects.
iv. Assist in tendering or procurement activities including, but not limited to the acquisition of necessary total system solutions, implementation services, services for security risk assessment and audit and privacy impact assessment.
v. Provide technical advice to management, user or community as appropriate.
vi. Perform evaluation and research of new hardware, software and technologies.
vii. Perform other IT-related duties as instructed by BD.</t>
        </is>
      </c>
      <c r="K52" t="n">
        <v>10</v>
      </c>
      <c r="L52" t="n">
        <v>3</v>
      </c>
      <c r="M52" t="inlineStr">
        <is>
          <t>i) At least 10 years' post-qualification information technology experience of which 3 year must be in a similar post and in a comparable capacity.
ii) At least 6 years' experience of implementing and maintaining systems.
iii) At least 4 years' experience of document flow/workflow management system.
iv) At least 4 years' experience of web services, hosting, design and maintenance.
v) At least 4 years' work experience with/in the Government.
vi) At least 4 years' experience in IT service / outsourcing management.
vii) Have solid experience on project management duties for system implementation in Government Cloud Infrastructure Services (GCIS).
viii) Have experience in using DevOps tools such as Gitea, Jenkins, Grafana, Azure DevOps.
ix) Have experience in quality control and quality assurance for system implementation with public services/website involving electronic submission.
x) Have participated in IT project(s) that involves the use of new technologies and development/deployment methodologies such as agile software development approach, cloud native application architecture design, containerization, APIs integration is an advantage.
xi) Have experience in system implementation for mobile application on iOS and Android is an advantage.
xii) Have strong verbal and written communication skills in both English and Chinese.
xiii)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4 years' experience in Web Hosting, Design and Maintenance (WED); 
. At least 4 years' experience in Web Services (WSV); 
. At least 4 years' experience in Document Flow/Workflow Management System (DOC); 
. 3 years' experience in business intelligence/data mining (BDM) is an advantage; 
. 2 years' experience in Data Architecture (DAR) is an advantage; 
. 2 years' experience in Disaster Recovery Planning (DRP) is an advantage; 
. 2 years' experience in Internet Firewall Technical Support (IFW) is an advantage. 
Non-technical Skills: 
. At least 4 years' experience in work with the Government (GOV); 
. At least 4 years' experience in IT service/outsourcing management (OUT); 
. 2 years' experience in managing Government IT standards (ITG)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is>
      </c>
      <c r="N52" t="inlineStr"/>
      <c r="O52" t="inlineStr">
        <is>
          <t>06 Feb 2025</t>
        </is>
      </c>
      <c r="P52" t="inlineStr">
        <is>
          <t>BD</t>
        </is>
      </c>
      <c r="Q52" t="inlineStr">
        <is>
          <t>CSSA</t>
        </is>
      </c>
      <c r="R52" t="inlineStr">
        <is>
          <t>53043-1</t>
        </is>
      </c>
      <c r="S52" t="inlineStr">
        <is>
          <t>01 Apr 2025</t>
        </is>
      </c>
      <c r="T52" t="inlineStr">
        <is>
          <t>31 Mar 2026</t>
        </is>
      </c>
      <c r="U52" t="inlineStr">
        <is>
          <t>12 months</t>
        </is>
      </c>
    </row>
    <row r="53">
      <c r="A53" t="n">
        <v>31332</v>
      </c>
      <c r="B53" t="inlineStr">
        <is>
          <t>Contract Analyst Programmer (Bid Ref 52751-1)</t>
        </is>
      </c>
      <c r="C53" t="n">
        <v>1</v>
      </c>
      <c r="D53" t="inlineStr">
        <is>
          <t>Others</t>
        </is>
      </c>
      <c r="E53" t="inlineStr">
        <is>
          <t>Contract</t>
        </is>
      </c>
      <c r="F53" t="inlineStr">
        <is>
          <t>17 Feb 2025</t>
        </is>
      </c>
      <c r="G53" t="inlineStr">
        <is>
          <t>16 Mar 2025 to 30 Sep 2025 (6 months)</t>
        </is>
      </c>
      <c r="H53" t="inlineStr">
        <is>
          <t>Wan Chai</t>
        </is>
      </c>
      <c r="I53" t="inlineStr">
        <is>
          <t>(T26) Full stack developer- To assist the Judiciary in taking forward the design and development work for the implementation.</t>
        </is>
      </c>
      <c r="J53" t="inlineStr">
        <is>
          <t>- Serve a contract assignment under InfoTech's headcount, full-time second to serve the Judiciary; 
The candidate will be responsible for the
- Work across-functionally from architecture design, deploy new systems and revamp to existing systems
- Evaluate on using different emerging technology, tools and framework for supporting software development
activities
- Perform functional requirement analysis, program design, coding, testing for software applications
- Prepare system and program documentation</t>
        </is>
      </c>
      <c r="K53" t="n">
        <v>3</v>
      </c>
      <c r="L53" t="n">
        <v>1</v>
      </c>
      <c r="M53" t="inlineStr">
        <is>
          <t>Other than the requirements specified in the 'Technical' and 'non-Technical' Requirement Sections below.
- Bachelor's degree holder in related discipline.
- At least 1 year of hands-on experience in React, Node.js, Typescript, HTML and CSS.
-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53" t="inlineStr"/>
      <c r="O53" t="inlineStr">
        <is>
          <t>03 Feb 2025</t>
        </is>
      </c>
      <c r="P53" t="inlineStr">
        <is>
          <t>Judiciary</t>
        </is>
      </c>
      <c r="Q53" t="inlineStr">
        <is>
          <t>CAP</t>
        </is>
      </c>
      <c r="R53" t="inlineStr">
        <is>
          <t>52751-1</t>
        </is>
      </c>
      <c r="S53" t="inlineStr">
        <is>
          <t>16 Mar 2025</t>
        </is>
      </c>
      <c r="T53" t="inlineStr">
        <is>
          <t>30 Sep 2025</t>
        </is>
      </c>
      <c r="U53" t="inlineStr">
        <is>
          <t>6 months</t>
        </is>
      </c>
    </row>
    <row r="54">
      <c r="A54" t="n">
        <v>31577</v>
      </c>
      <c r="B54" t="inlineStr">
        <is>
          <t>Contract Senior Systems Analyst (Bid Ref 53075-1)</t>
        </is>
      </c>
      <c r="C54" t="n">
        <v>1</v>
      </c>
      <c r="D54" t="inlineStr">
        <is>
          <t>Others</t>
        </is>
      </c>
      <c r="E54" t="inlineStr">
        <is>
          <t>Contract</t>
        </is>
      </c>
      <c r="F54" t="inlineStr">
        <is>
          <t>13 Feb 2025</t>
        </is>
      </c>
      <c r="G54" t="inlineStr">
        <is>
          <t>01 Apr 2025 to 30 Sep 2025 (5 months)</t>
        </is>
      </c>
      <c r="H54" t="inlineStr">
        <is>
          <t>Wan Chai and other FEHD offices located at HK, KLN and NT</t>
        </is>
      </c>
      <c r="I54" t="inlineStr">
        <is>
          <t>(T26) Oversee and manage the ongoing IT application systems maintenance and support</t>
        </is>
      </c>
      <c r="J54" t="inlineStr">
        <is>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 application systems including programming, user training, system testing and documentation
(d) Prepare work assignment briefs and monitor performance of contractors. Provide IT technical support for conducting public surveys.
(e) Assist in conducting Security Risk Assessment and Audit, and Privacy Impact Assessment on IT systems and follow up the findings and recommendations.
(f) Plan and conduct periodic Disaster Recovery (DR) Drill.</t>
        </is>
      </c>
      <c r="K54" t="n">
        <v>6</v>
      </c>
      <c r="L54" t="n">
        <v>2</v>
      </c>
      <c r="M54" t="inlineStr">
        <is>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Electronic Form (EFM); 
. At least 5 years' experience in JAVA Programming (JAV); 
. At least 5 years' experience in MySQL (MSQ); 
. At least 5 years' experience in PHP programming (PHP); 
. At least 5 years' experience in System Implementation and Maintenance/Support (SIM); 
. At least 5 years' experience in Structured Query Language (SQL).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is>
      </c>
      <c r="N54" t="inlineStr"/>
      <c r="O54" t="inlineStr">
        <is>
          <t>06 Feb 2025</t>
        </is>
      </c>
      <c r="P54" t="inlineStr">
        <is>
          <t>FEHD</t>
        </is>
      </c>
      <c r="Q54" t="inlineStr">
        <is>
          <t>CSSA</t>
        </is>
      </c>
      <c r="R54" t="inlineStr">
        <is>
          <t>53075-1</t>
        </is>
      </c>
      <c r="S54" t="inlineStr">
        <is>
          <t>01 Apr 2025</t>
        </is>
      </c>
      <c r="T54" t="inlineStr">
        <is>
          <t>30 Sep 2025</t>
        </is>
      </c>
      <c r="U54" t="inlineStr">
        <is>
          <t>5 months</t>
        </is>
      </c>
    </row>
    <row r="55">
      <c r="A55" t="n">
        <v>31335</v>
      </c>
      <c r="B55" t="inlineStr">
        <is>
          <t>Contract Analyst Programmer (Bid Ref 52765-1)</t>
        </is>
      </c>
      <c r="C55" t="n">
        <v>1</v>
      </c>
      <c r="D55" t="inlineStr">
        <is>
          <t>Others</t>
        </is>
      </c>
      <c r="E55" t="inlineStr">
        <is>
          <t>Contract</t>
        </is>
      </c>
      <c r="F55" t="inlineStr">
        <is>
          <t>17 Feb 2025</t>
        </is>
      </c>
      <c r="G55" t="inlineStr">
        <is>
          <t>16 Mar 2025 to 30 Sep 2025 (6 months)</t>
        </is>
      </c>
      <c r="H55" t="inlineStr">
        <is>
          <t>Wan Chai</t>
        </is>
      </c>
      <c r="I55" t="inlineStr">
        <is>
          <t>(T26) Full Stack Developer - To assist the Judiciary in taking forward the design and development work for the implementation of projects under the IT Strategy Plan.</t>
        </is>
      </c>
      <c r="J55" t="inlineStr">
        <is>
          <t>- Serve a contract assignment under InfoTech's headcount, full-time second to serve the Judiciary; 
The candidate will be responsible for the
- Full-stack development, including front-end design, back-end logic, and database management.
- Design, develop, and maintain enterprise-level projects, ensuring system stability, scalability, and
security.
- Prepare system and program documentation</t>
        </is>
      </c>
      <c r="K55" t="n">
        <v>3</v>
      </c>
      <c r="L55" t="n">
        <v>1</v>
      </c>
      <c r="M55" t="inlineStr">
        <is>
          <t>Other than the requirements specified in the 'Technical' and 'non-Technical' Requirement Sections below.
- Degree holder in Computer Science or Information Technology or related disciplines
- Solid experience in Reactjs, Node.js, Typescript, HTML and CSS.
- Solid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55" t="inlineStr"/>
      <c r="O55" t="inlineStr">
        <is>
          <t>03 Feb 2025</t>
        </is>
      </c>
      <c r="P55" t="inlineStr">
        <is>
          <t>Judiciary</t>
        </is>
      </c>
      <c r="Q55" t="inlineStr">
        <is>
          <t>CAP</t>
        </is>
      </c>
      <c r="R55" t="inlineStr">
        <is>
          <t>52765-1</t>
        </is>
      </c>
      <c r="S55" t="inlineStr">
        <is>
          <t>16 Mar 2025</t>
        </is>
      </c>
      <c r="T55" t="inlineStr">
        <is>
          <t>30 Sep 2025</t>
        </is>
      </c>
      <c r="U55" t="inlineStr">
        <is>
          <t>6 months</t>
        </is>
      </c>
    </row>
    <row r="56">
      <c r="A56" t="n">
        <v>31576</v>
      </c>
      <c r="B56" t="inlineStr">
        <is>
          <t>Contract Project Manager (Bid Ref 53046-1)</t>
        </is>
      </c>
      <c r="C56" t="n">
        <v>1</v>
      </c>
      <c r="D56" t="inlineStr">
        <is>
          <t>Others</t>
        </is>
      </c>
      <c r="E56" t="inlineStr">
        <is>
          <t>Contract</t>
        </is>
      </c>
      <c r="F56" t="inlineStr">
        <is>
          <t>20 Feb 2025</t>
        </is>
      </c>
      <c r="G56" t="inlineStr">
        <is>
          <t>01 Apr 2025 to 31 Mar 2026 (12 months)</t>
        </is>
      </c>
      <c r="H56" t="inlineStr">
        <is>
          <t>Taikoo</t>
        </is>
      </c>
      <c r="I56" t="inlineStr">
        <is>
          <t>(T26) Application and System Development and Maintenance Support</t>
        </is>
      </c>
      <c r="J56" t="inlineStr">
        <is>
          <t>- Serve a contract assignment under InfoTech's headcount, full-time second to serve the BD; 
i. Conduct the duties and act as the internal Project Manager for new computer project(s) assigned by the BD.
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
iii. Perform vendor management and outsourcing contract management.
iv. Provide technical advice to management, user or community as appropriate.
v. Assist supervisor in team building and management.
vi. Perform other IT-related duties as instructed by BD.</t>
        </is>
      </c>
      <c r="K56" t="n">
        <v>10</v>
      </c>
      <c r="L56" t="n">
        <v>3</v>
      </c>
      <c r="M56" t="inlineStr">
        <is>
          <t>i) At least 10 years' post-qualification information technology experience of which 3 year must be in a similar post and in a comparable capacity.
ii) Bachelor's degree/Higher Diploma in Computer Science, IT or equivalent;
iii) At least 3 years' experience of implementing and maintaining systems.
iv) At least 1 year&amp;;#8217; experience of Document Flow/Workflow Management System.
v) At least 2 years of intensive experience in managing government projects.
vi) At least 2 years of experience in IT service/outsourcing management.
vii) At least 2 years&amp;;#8217; of project management experience.
viii) A minimum of 2 years of vendor management experience is required.
ix) Have experience in supervising a team of three (3) members or more.
x) Have at least 12 months of solid working experience in using OGCIO's "Practice Guide to Project Management for IT Projects under an Outsourced Environment".
xi) Have solid working experience in managing and monitoring of outsourced project for the whole system development and maintenance cycle.
xii) Have knowledge and experience in systems analysis and design, implementation for IT project involves electronic document management system and/or workflow management and/or government e-services.
xiii) Have exposure in mission critical Government IT systems is an advantage.
xiv) Have strong verbal and written communication skills in both English and Chinese.
xv) Have good team working skills.
xvi) Any bids that fail to meet the above requirements and the mandatory requirements or the proposed candidate(s) cannot report duty on or before 1 April 2025 would not be considered. 
Technical Skills: 
. At least 3 years' experience in System Implementation and Maintenance/Support (SIM); 
. At least 2 years' experience in IT Application Development and Management (ADM); 
. At least 1 year's experience in Document Flow/Workflow Management System (DOC); 
. 3 years' experience in IT Planning (ITP) is an advantage; 
. 2 years' experience in Electronic Form (EFM) is an advantage; 
. 2 years' experience in EGIS (EGI) is an advantage; 
. 2 years' experience in Electronic Service Delivery (ESD) is an advantage. 
Non-technical Skills: 
. At least 2 years' experience in managing Government projects (IEG); 
. At least 2 years' experience in IT service/outsourcing management (OUT); 
. At least 2 years' experience in project management (PRM); 
. At least 2 years' experience in vendor management (VMG); 
. 2 years' experience in the management and support of Government systems and services (GSS)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is>
      </c>
      <c r="N56" t="inlineStr"/>
      <c r="O56" t="inlineStr">
        <is>
          <t>06 Feb 2025</t>
        </is>
      </c>
      <c r="P56" t="inlineStr">
        <is>
          <t>BD</t>
        </is>
      </c>
      <c r="Q56" t="inlineStr">
        <is>
          <t>CPM</t>
        </is>
      </c>
      <c r="R56" t="inlineStr">
        <is>
          <t>53046-1</t>
        </is>
      </c>
      <c r="S56" t="inlineStr">
        <is>
          <t>01 Apr 2025</t>
        </is>
      </c>
      <c r="T56" t="inlineStr">
        <is>
          <t>31 Mar 2026</t>
        </is>
      </c>
      <c r="U56" t="inlineStr">
        <is>
          <t>12 months</t>
        </is>
      </c>
    </row>
    <row r="57">
      <c r="A57" t="n">
        <v>31334</v>
      </c>
      <c r="B57" t="inlineStr">
        <is>
          <t>Contract Systems Analyst (Bid Ref 52764-1)</t>
        </is>
      </c>
      <c r="C57" t="n">
        <v>1</v>
      </c>
      <c r="D57" t="inlineStr">
        <is>
          <t>Others</t>
        </is>
      </c>
      <c r="E57" t="inlineStr">
        <is>
          <t>Contract</t>
        </is>
      </c>
      <c r="F57" t="inlineStr">
        <is>
          <t>17 Feb 2025</t>
        </is>
      </c>
      <c r="G57" t="inlineStr">
        <is>
          <t>16 Mar 2025 to 30 Sep 2025 (6 months)</t>
        </is>
      </c>
      <c r="H57" t="inlineStr">
        <is>
          <t>Wan Chai</t>
        </is>
      </c>
      <c r="I57" t="inlineStr">
        <is>
          <t>(T26) Developer (frontend) - To assist the Judiciary in taking forward the design and development work for the implementation.</t>
        </is>
      </c>
      <c r="J57" t="inlineStr">
        <is>
          <t>- Serve a contract assignment under InfoTech's headcount, full-time second to serve the Judiciary; 
The candidate will be responsible for the
- Work across-functionally from architecture design, deploy new systems and revamp to existing systems
- Lead the development team across the development of the front-end frameworks
- Evaluate and lead the team to use different emerging technology, tools and framework for supporting
software development activities
- Perform functional requirement analysis, program design, coding, testing for software applications
- Prepare system and program documentation</t>
        </is>
      </c>
      <c r="K57" t="n">
        <v>4</v>
      </c>
      <c r="L57" t="n">
        <v>2</v>
      </c>
      <c r="M57" t="inlineStr">
        <is>
          <t>Other than the requirements specified in the 'Technical' and 'non-Technical' Requirement Sections below.
- Bachelor degree or above
- Hands-on development experience with at least 2 years in HTML5, Redux, ReactJS , Node.js, Webpack , CSS3,
JavaScript and MVC
- Experience in Headless CMS and developing large-scale and high-performance websites
- Proficiency in web application development experience using Java and Spring Framework
- Desire to research and use new technology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57" t="inlineStr"/>
      <c r="O57" t="inlineStr">
        <is>
          <t>03 Feb 2025</t>
        </is>
      </c>
      <c r="P57" t="inlineStr">
        <is>
          <t>Judiciary</t>
        </is>
      </c>
      <c r="Q57" t="inlineStr">
        <is>
          <t>CSA</t>
        </is>
      </c>
      <c r="R57" t="inlineStr">
        <is>
          <t>52764-1</t>
        </is>
      </c>
      <c r="S57" t="inlineStr">
        <is>
          <t>16 Mar 2025</t>
        </is>
      </c>
      <c r="T57" t="inlineStr">
        <is>
          <t>30 Sep 2025</t>
        </is>
      </c>
      <c r="U57" t="inlineStr">
        <is>
          <t>6 months</t>
        </is>
      </c>
    </row>
    <row r="58">
      <c r="A58" t="n">
        <v>31571</v>
      </c>
      <c r="B58" t="inlineStr">
        <is>
          <t>Contract Systems Analyst (Bid Ref 52933-1)</t>
        </is>
      </c>
      <c r="C58" t="n">
        <v>1</v>
      </c>
      <c r="D58" t="inlineStr">
        <is>
          <t>Others</t>
        </is>
      </c>
      <c r="E58" t="inlineStr">
        <is>
          <t>Contract</t>
        </is>
      </c>
      <c r="F58" t="inlineStr">
        <is>
          <t>20 Feb 2025</t>
        </is>
      </c>
      <c r="G58" t="inlineStr">
        <is>
          <t>01 Apr 2025 to 31 Mar 2026 (12 months)</t>
        </is>
      </c>
      <c r="H58" t="inlineStr">
        <is>
          <t>North Point</t>
        </is>
      </c>
      <c r="I58" t="inlineStr">
        <is>
          <t>(T26) On-going Administrative, System, Technical and database support of computer systems in Customs &amp; Excise Department (C&amp;ED)</t>
        </is>
      </c>
      <c r="J58" t="inlineStr">
        <is>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is>
      </c>
      <c r="K58" t="n">
        <v>7</v>
      </c>
      <c r="L58" t="n">
        <v>6</v>
      </c>
      <c r="M58" t="inlineStr">
        <is>
          <t>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The candidate is required to have knowledge and experience in systems analysis and design; and preferably with experience in feasibility/technical studies and team leading/supervision;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7 years' experience in EGIS (EGI); 
. At least 7 years' experience in HP-UX (HPX); 
. At least 7 years' experience in Microsoft SQL Server (MSS); 
. At least 7 years' experience in Oracle Real Application Cluster (OAC); 
. At least 7 years' experience in Oracle Database Tuning (ODT); 
. At least 7 years' experience in SQL Server Reporting Services (SRS); 
. At least 7 years' experience in WebLogic Server Administration (WLG).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is>
      </c>
      <c r="N58" t="inlineStr"/>
      <c r="O58" t="inlineStr">
        <is>
          <t>06 Feb 2025</t>
        </is>
      </c>
      <c r="P58" t="inlineStr">
        <is>
          <t>C&amp;ED</t>
        </is>
      </c>
      <c r="Q58" t="inlineStr">
        <is>
          <t>CSA</t>
        </is>
      </c>
      <c r="R58" t="inlineStr">
        <is>
          <t>52933-1</t>
        </is>
      </c>
      <c r="S58" t="inlineStr">
        <is>
          <t>01 Apr 2025</t>
        </is>
      </c>
      <c r="T58" t="inlineStr">
        <is>
          <t>31 Mar 2026</t>
        </is>
      </c>
      <c r="U58" t="inlineStr">
        <is>
          <t>12 months</t>
        </is>
      </c>
    </row>
    <row r="59">
      <c r="A59" t="n">
        <v>31570</v>
      </c>
      <c r="B59" t="inlineStr">
        <is>
          <t>Contract Systems Analyst (Bid Ref 52931-1)</t>
        </is>
      </c>
      <c r="C59" t="n">
        <v>1</v>
      </c>
      <c r="D59" t="inlineStr">
        <is>
          <t>Others</t>
        </is>
      </c>
      <c r="E59" t="inlineStr">
        <is>
          <t>Contract</t>
        </is>
      </c>
      <c r="F59" t="inlineStr">
        <is>
          <t>20 Feb 2025</t>
        </is>
      </c>
      <c r="G59" t="inlineStr">
        <is>
          <t>01 Apr 2025 to 31 Mar 2026 (12 months)</t>
        </is>
      </c>
      <c r="H59" t="inlineStr">
        <is>
          <t>North Point</t>
        </is>
      </c>
      <c r="I59" t="inlineStr">
        <is>
          <t>(T26) System, Technical and database support of new computer systems and on-going maintenance of IT systems in Customs &amp; Excise Department (C&amp;ED)</t>
        </is>
      </c>
      <c r="J59" t="inlineStr">
        <is>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is>
      </c>
      <c r="K59" t="n">
        <v>6</v>
      </c>
      <c r="L59" t="n">
        <v>5</v>
      </c>
      <c r="M59" t="inlineStr">
        <is>
          <t>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(817), IT Security Guidelines (G3) and Security Regulations (SR);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is>
      </c>
      <c r="N59" t="inlineStr"/>
      <c r="O59" t="inlineStr">
        <is>
          <t>06 Feb 2025</t>
        </is>
      </c>
      <c r="P59" t="inlineStr">
        <is>
          <t>C&amp;ED</t>
        </is>
      </c>
      <c r="Q59" t="inlineStr">
        <is>
          <t>CSA</t>
        </is>
      </c>
      <c r="R59" t="inlineStr">
        <is>
          <t>52931-1</t>
        </is>
      </c>
      <c r="S59" t="inlineStr">
        <is>
          <t>01 Apr 2025</t>
        </is>
      </c>
      <c r="T59" t="inlineStr">
        <is>
          <t>31 Mar 2026</t>
        </is>
      </c>
      <c r="U59" t="inlineStr">
        <is>
          <t>12 months</t>
        </is>
      </c>
    </row>
    <row r="60">
      <c r="A60" t="n">
        <v>31573</v>
      </c>
      <c r="B60" t="inlineStr">
        <is>
          <t>Contract Systems Analyst (Bid Ref 53037-1)</t>
        </is>
      </c>
      <c r="C60" t="n">
        <v>1</v>
      </c>
      <c r="D60" t="inlineStr">
        <is>
          <t>Others</t>
        </is>
      </c>
      <c r="E60" t="inlineStr">
        <is>
          <t>Contract</t>
        </is>
      </c>
      <c r="F60" t="inlineStr">
        <is>
          <t>20 Feb 2025</t>
        </is>
      </c>
      <c r="G60" t="inlineStr">
        <is>
          <t>01 Apr 2025 to 31 Mar 2026 (12 months)</t>
        </is>
      </c>
      <c r="H60" t="inlineStr">
        <is>
          <t>Taikoo</t>
        </is>
      </c>
      <c r="I60" t="inlineStr">
        <is>
          <t>(T26) Application and System Development and Maintenance Support</t>
        </is>
      </c>
      <c r="J60" t="inlineStr">
        <is>
          <t>- Serve a contract assignment under InfoTech's headcount, full-time second to serve the BD; 
i. Conduct the duties to assist the ESH Team for new computer project(s) assigned by the BD.
ii. Assist to plan and control all phases of the computer project(s) including, but not limited to, systems analysis and design, procurement and installation of computer systems, system implementation, privacy impact assessment, system nursing and maintenance.
iii. Provide maintenance support for the production system.
iv. Provide technical advice to management, user or community as appropriate.
v. Assist supervisors in managing outsourcing services including quality assurance of deliverables and service acceptance.
vi. Perform other IT-related duties as instructed by BD.</t>
        </is>
      </c>
      <c r="K60" t="n">
        <v>8</v>
      </c>
      <c r="L60" t="n">
        <v>3</v>
      </c>
      <c r="M60" t="inlineStr">
        <is>
          <t>i) At least 8 years' post-qualification information technology experience of which 3 year must be in a similar post and in a comparable capacity.
ii) At least 5 years' experience of implementing and maintaining systems.
iii) At least 3 years' experience of document flow/workflow management system.
iv) At least 3 years' experience of web services, hosting, design and maintenance.
v) At least 3 years' work experience with/in the Government.
vi) At least 2 years' experience in IT service / outsourcing management.
vii) Have solid experience in system implementation in Government Cloud Infrastructure Services (GCIS).
viii) Have experience in using DevOps tools such as as Azure DevOps.
ix) Have strong verbal and written communication skills in both English and Chinese.
x) Have good presentation skills.
xi) Have experience in system implementation for providing public services/website involving electronic submission and/or online payment is an advantage.
xii) Have participated in IT project(s) that involves the use of new technologies and development/deployment methodologies such as agile software development approach, cloud native application architecture design, containerization, APIs integration is an advantage.
xiii) Have experience in system implementation for mobile application on iOS and Android is an advantage.
xiv) Any bids that fail to meet the above requirements and the mandatory requirements or the proposed candidate(s) cannot report duty on or before 1 April 2025 would not be considered. 
Technical Skills: 
. At least 5 years' experience in System Implementation and Maintenance/Support (SIM); 
. At least 3 years' experience in Web Hosting, Design and Maintenance (WED); 
. At least 3 years' experience in Web Services (WSV); 
. At least 3 years' experience in Document Flow/Workflow Management System (DOC); 
. 3 years' experience in Structured Query Language (SQL) is an advantage; 
. 3 years' experience in business intelligence/data mining (BDM) is an advantage; 
. 2 years' experience in Experience in C# programming (C#P) is an advantage; 
. 2 years' experience in Data Architecture (DAR) is an advantage. 
Non-technical Skills: 
. At least 3 years' experience in work with the Government (GOV); 
. At least 2 years' experience in IT service/outsourcing management (OUT); 
. 2 years' experience in vendor management (VMG) is an advantage; 
. 2 years' experience in managing Government IT standards (ITG) is an advantage; 
. 1 year's experience in Government procurement/disposal procedures (GPD) is an advantage. 
- Bachelor's degree/Higher Diploma in Computer Science, IT or equivalent; 
- At least 8 years' post-qualification experience in which at least 3 years' relevant experience in a similar post and in a comparable capacity.</t>
        </is>
      </c>
      <c r="N60" t="inlineStr"/>
      <c r="O60" t="inlineStr">
        <is>
          <t>06 Feb 2025</t>
        </is>
      </c>
      <c r="P60" t="inlineStr">
        <is>
          <t>BD</t>
        </is>
      </c>
      <c r="Q60" t="inlineStr">
        <is>
          <t>CSA</t>
        </is>
      </c>
      <c r="R60" t="inlineStr">
        <is>
          <t>53037-1</t>
        </is>
      </c>
      <c r="S60" t="inlineStr">
        <is>
          <t>01 Apr 2025</t>
        </is>
      </c>
      <c r="T60" t="inlineStr">
        <is>
          <t>31 Mar 2026</t>
        </is>
      </c>
      <c r="U60" t="inlineStr">
        <is>
          <t>12 months</t>
        </is>
      </c>
    </row>
    <row r="61">
      <c r="A61" t="n">
        <v>31331</v>
      </c>
      <c r="B61" t="inlineStr">
        <is>
          <t>Contract Systems Analyst (Bid Ref 52750-1)</t>
        </is>
      </c>
      <c r="C61" t="n">
        <v>1</v>
      </c>
      <c r="D61" t="inlineStr">
        <is>
          <t>Application Development</t>
        </is>
      </c>
      <c r="E61" t="inlineStr">
        <is>
          <t>Contract</t>
        </is>
      </c>
      <c r="F61" t="inlineStr">
        <is>
          <t>17 Feb 2025</t>
        </is>
      </c>
      <c r="G61" t="inlineStr">
        <is>
          <t>16 Mar 2025 to 30 Sep 2025 (6 months)</t>
        </is>
      </c>
      <c r="H61" t="inlineStr">
        <is>
          <t>Sai Wan Ho</t>
        </is>
      </c>
      <c r="I61" t="inlineStr">
        <is>
          <t>(T26) Implementation of IT projects under the IT Strategy Plan.</t>
        </is>
      </c>
      <c r="J61"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
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t>
        </is>
      </c>
      <c r="K61" t="n">
        <v>6</v>
      </c>
      <c r="L61" t="n">
        <v>4</v>
      </c>
      <c r="M61" t="inlineStr">
        <is>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Java Programming Language
2. Spring
3. Web development
4. Java Object-Relational Mapping, e.g. Hibernate/JPA
Candidate with hands-on experience on one or more of the following area will be advantageous:
1. Automated testing
2. Python programming
3. Modern frontend framework, e.g. Angular, React, Vue.js ..etc
4. Oracle, MySQL, MSSQL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4 years' experience in JAVA Programming (JAV); 
. At least 4 years' experience in Web Services (WSV); 
. At least 4 years' experience in XML (XML). 
Non-technical Skills: 
. Good coordination skills is a must; 
. At least 2 years' experience in work with the Government (GOV); 
. Good written English is a must;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4 years' relevant experience in a similar post and in a comparable capacity.</t>
        </is>
      </c>
      <c r="N61" t="inlineStr"/>
      <c r="O61" t="inlineStr">
        <is>
          <t>03 Feb 2025</t>
        </is>
      </c>
      <c r="P61" t="inlineStr">
        <is>
          <t>Judiciary</t>
        </is>
      </c>
      <c r="Q61" t="inlineStr">
        <is>
          <t>CSA</t>
        </is>
      </c>
      <c r="R61" t="inlineStr">
        <is>
          <t>52750-1</t>
        </is>
      </c>
      <c r="S61" t="inlineStr">
        <is>
          <t>16 Mar 2025</t>
        </is>
      </c>
      <c r="T61" t="inlineStr">
        <is>
          <t>30 Sep 2025</t>
        </is>
      </c>
      <c r="U61" t="inlineStr">
        <is>
          <t>6 months</t>
        </is>
      </c>
    </row>
    <row r="62">
      <c r="A62" t="n">
        <v>31572</v>
      </c>
      <c r="B62" t="inlineStr">
        <is>
          <t>Contract Systems Analyst (Bid Ref 53034-1)</t>
        </is>
      </c>
      <c r="C62" t="n">
        <v>1</v>
      </c>
      <c r="D62" t="inlineStr">
        <is>
          <t>Application Development</t>
        </is>
      </c>
      <c r="E62" t="inlineStr">
        <is>
          <t>Contract</t>
        </is>
      </c>
      <c r="F62" t="inlineStr">
        <is>
          <t>20 Feb 2025</t>
        </is>
      </c>
      <c r="G62" t="inlineStr">
        <is>
          <t>01 Apr 2025 to 31 Mar 2026 (12 months)</t>
        </is>
      </c>
      <c r="H62" t="inlineStr">
        <is>
          <t>Taikoo</t>
        </is>
      </c>
      <c r="I62" t="inlineStr">
        <is>
          <t>(T26) Application and System Development and Maintenance Support</t>
        </is>
      </c>
      <c r="J62" t="inlineStr">
        <is>
          <t>- Serve a contract assignment under InfoTech's headcount, full-time second to serve the BD; 
i. Conduct the duties to assist the ESH Team for new computer project(s) assigned by the BD.
ii. Assist to plan and control all phases of the computer project(s) including, but not limited to, systems analysis and design, procurement and installation of computer systems, system implementation, privacy impact assessment, system nursing and maintenance.
iii. Perform quality control and assurance of all project deliverables.
iv. Monitor System Integration Test and assists in conducting User Acceptance Test.
v. Assist supervisors in managing outsourcing services including quality assurance of deliverables and service acceptance.
vi. Assist in IT procurement of various hardware, software and services.
vii. Develop and maintain Microsoft Excel Applications including VBA.
viii. Perform other IT-related duties as instructed by BD.</t>
        </is>
      </c>
      <c r="K62" t="n">
        <v>6</v>
      </c>
      <c r="L62" t="n">
        <v>3</v>
      </c>
      <c r="M62" t="inlineStr">
        <is>
          <t>i. At least 6 years' post-qualification information technology experience of which 3 year must be in a similar post and in a comparable capacity.
ii. Bachelor's degree/Higher Diploma in Computer Science, IT or equivalent.
iii. At least 3 years of experience in system implementation and maintenance/support.
iv. At least 3 years of experience in developing/maintaining websites using HTML.
v. At least 1 year of experience in Geographic Information System (GIS).
vi. At least 4 years of work experience with/in the Government.
vii. At least 3 years of experience in monitoring outsource contractors.
viii. At least 2 years of experience in procurement for hardware, software and services by direct procurement and Standing Offer Agreement.
ix. At least 3 years of experience in application support and coordination for government electronic service and internal application.
x. At least 1 year of experience in using DevOps tools such as Azure DevOps.
xi. At least 1 year of experience in supporting system hosted in Government Cloud Infrastructure Service (GCIS) environment.
xii. Working experiences and knowledge in implementing IT project(s) by .Net Core, MySQL/MariaDB, SQL, HTML, XML, JavaScript, REST API and SOAP-based web services is an advantage.
xiii. Working experiences and knowledge in the following areas is an advantage:
 - Front end web application development with responsive web design and cross-browser compatibility
 - Deployment tablet technology to field-based teams
xiv. Have strong verbal and written communication skills in both English and Chinese.
xv. Any bids that fail to meet the above requirements and the mandatory requirements or the proposed candidate(s) cannot report duty on or before 1 April 2025 would not be considered. 
Technical Skills: 
. At least 3 years' experience in HTML5 (HT5); 
. At least 3 years' experience in HTML version before HTML5 (HTM); 
. At least 3 years' experience in System Implementation and Maintenance/Support (SIM); 
. At least 3 years' experience in IT Application Development and Management (ADM); 
. At least 3 years' experience in Web Programming (WEB); 
. At least 3 years' experience in Web Hosting, Design and Maintenance (WED); 
. At least 1 year's experience in Geographic Information System (GIS); 
. 1 year's experience in Wireless and Mobile (WLM) is an advantage; 
. 1 year's experience in Document Flow/Workflow Management System (DOC) is an advantage; 
. 1 year's experience in Structured Query Language (SQL) is an advantage. 
Non-technical Skills: 
. At least 4 years' experience in work with the Government (GOV); 
. At least 3 years' experience in vendor management (VMG); 
. At least 2 years' experience in Government procurement/disposal procedures (GPD); 
. At least 2 years' experience in IT procurement (PRO); 
. 2 years' experience in conducting IT training/briefing (ITT) is an advantage; 
. 2 years' experience in software testing (STM) is an advantage; 
. 1 year's experience in tender preparation and administration (TPA) is an advantage; 
. 1 year's experience in quality assurance (QAS)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is>
      </c>
      <c r="N62" t="inlineStr"/>
      <c r="O62" t="inlineStr">
        <is>
          <t>06 Feb 2025</t>
        </is>
      </c>
      <c r="P62" t="inlineStr">
        <is>
          <t>BD</t>
        </is>
      </c>
      <c r="Q62" t="inlineStr">
        <is>
          <t>CSA</t>
        </is>
      </c>
      <c r="R62" t="inlineStr">
        <is>
          <t>53034-1</t>
        </is>
      </c>
      <c r="S62" t="inlineStr">
        <is>
          <t>01 Apr 2025</t>
        </is>
      </c>
      <c r="T62" t="inlineStr">
        <is>
          <t>31 Mar 2026</t>
        </is>
      </c>
      <c r="U62" t="inlineStr">
        <is>
          <t>12 months</t>
        </is>
      </c>
    </row>
    <row r="63">
      <c r="A63" t="n">
        <v>31330</v>
      </c>
      <c r="B63" t="inlineStr">
        <is>
          <t>Contract Systems Analyst (Bid Ref 52747-1)</t>
        </is>
      </c>
      <c r="C63" t="n">
        <v>1</v>
      </c>
      <c r="D63" t="inlineStr">
        <is>
          <t>Others</t>
        </is>
      </c>
      <c r="E63" t="inlineStr">
        <is>
          <t>Contract</t>
        </is>
      </c>
      <c r="F63" t="inlineStr">
        <is>
          <t>17 Feb 2025</t>
        </is>
      </c>
      <c r="G63" t="inlineStr">
        <is>
          <t>16 Mar 2025 to 30 Sep 2025 (6 months)</t>
        </is>
      </c>
      <c r="H63" t="inlineStr">
        <is>
          <t>Wan Chai</t>
        </is>
      </c>
      <c r="I63" t="inlineStr">
        <is>
          <t>(T26) Developer (backend)- To assist the Judiciary in taking forward the design and development work for the implementation.</t>
        </is>
      </c>
      <c r="J63" t="inlineStr">
        <is>
          <t>- Serve a contract assignment under InfoTech's headcount, full-time second to serve the Judiciary; 
The candidate will be responsible for the
- Work across-functionally from architecture design, deploy new systems and revamp to existing systems
- Evaluate on using different emerging technology, tools and framework for supporting software development
activities
- Perform functional requirement analysis, program design, coding, testing for software applications
- Prepare system and program documentation</t>
        </is>
      </c>
      <c r="K63" t="n">
        <v>4</v>
      </c>
      <c r="L63" t="n">
        <v>2</v>
      </c>
      <c r="M63" t="inlineStr">
        <is>
          <t>Other than the requirements specified in the 'Technical' and 'non-Technical' Requirement Sections below.
- Bachelor's degree holder in related discipline.
- Hands on development experience with at least 4 years in application development using Spring Boot/Spring
Framework.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63" t="inlineStr"/>
      <c r="O63" t="inlineStr">
        <is>
          <t>03 Feb 2025</t>
        </is>
      </c>
      <c r="P63" t="inlineStr">
        <is>
          <t>Judiciary</t>
        </is>
      </c>
      <c r="Q63" t="inlineStr">
        <is>
          <t>CSA</t>
        </is>
      </c>
      <c r="R63" t="inlineStr">
        <is>
          <t>52747-1</t>
        </is>
      </c>
      <c r="S63" t="inlineStr">
        <is>
          <t>16 Mar 2025</t>
        </is>
      </c>
      <c r="T63" t="inlineStr">
        <is>
          <t>30 Sep 2025</t>
        </is>
      </c>
      <c r="U63" t="inlineStr">
        <is>
          <t>6 months</t>
        </is>
      </c>
    </row>
    <row r="64">
      <c r="A64" t="n">
        <v>31579</v>
      </c>
      <c r="B64" t="inlineStr">
        <is>
          <t>Contract Systems Analyst (Bid Ref 53082-1)</t>
        </is>
      </c>
      <c r="C64" t="n">
        <v>1</v>
      </c>
      <c r="D64" t="inlineStr">
        <is>
          <t>Others</t>
        </is>
      </c>
      <c r="E64" t="inlineStr">
        <is>
          <t>Contract</t>
        </is>
      </c>
      <c r="F64" t="inlineStr">
        <is>
          <t>13 Feb 2025</t>
        </is>
      </c>
      <c r="G64" t="inlineStr">
        <is>
          <t>01 Apr 2025 to 30 Sep 2025 (5 months)</t>
        </is>
      </c>
      <c r="H64" t="inlineStr">
        <is>
          <t>Wan Chai and other FEHD offices located at HK, KLN and NT</t>
        </is>
      </c>
      <c r="I64" t="inlineStr">
        <is>
          <t>(T26) On-going IT application systems implementation, maintenance and support.</t>
        </is>
      </c>
      <c r="J64" t="inlineStr">
        <is>
          <t>- Serve a contract assignment under InfoTech's headcount, full-time second to serve the FEHD; 
(a) Perform on-going application system maintenance support and enhancement and lead programmers to implement the system changes.
(b) Analyze user requirements, conduct market research, design technical solutions, evaluate its usefulness and effectiveness, and propose appropriate suggestions to users.
(c) Design, develop, implement, maintain and support web application systems and mobile applications including programming, user training, system testing and documentation. 
(d) Prepare work assignment briefs and monitor performance of contractors.
(e) Assist in conducting Security Risk Assessment and Audit, Privacy Impact Assessment and Web/Mobile Accessibility Assessment on the IT systems and applications and follow up the findings and recommendations.
(f) Plan and conduct periodic Disaster Recovery (DR) Drill.</t>
        </is>
      </c>
      <c r="K64" t="n">
        <v>4</v>
      </c>
      <c r="L64" t="n">
        <v>1</v>
      </c>
      <c r="M64" t="inlineStr">
        <is>
          <t>Years of IT Experience: At least eight (8) years&amp;;#8217; post-qualification IT experience of which three (3)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HTML5 (HT5); 
. At least 5 years' experience in Java Application Framework (e.g. Struts (Apache)) (JAF); 
. At least 5 years' experience in JavaScript Programming (JAP); 
. At least 5 years' experience in JAVA Programming (JAV); 
. At least 5 years' experience in System Implementation and Maintenance/Support (SIM); 
. At least 5 years' experience in Structured Query Language (SQL); 
. At least 5 years' experience in Wireless and Mobile (WLM).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is>
      </c>
      <c r="N64" t="inlineStr"/>
      <c r="O64" t="inlineStr">
        <is>
          <t>06 Feb 2025</t>
        </is>
      </c>
      <c r="P64" t="inlineStr">
        <is>
          <t>FEHD</t>
        </is>
      </c>
      <c r="Q64" t="inlineStr">
        <is>
          <t>CSA</t>
        </is>
      </c>
      <c r="R64" t="inlineStr">
        <is>
          <t>53082-1</t>
        </is>
      </c>
      <c r="S64" t="inlineStr">
        <is>
          <t>01 Apr 2025</t>
        </is>
      </c>
      <c r="T64" t="inlineStr">
        <is>
          <t>30 Sep 2025</t>
        </is>
      </c>
      <c r="U64" t="inlineStr">
        <is>
          <t>5 months</t>
        </is>
      </c>
    </row>
    <row r="65">
      <c r="A65" t="n">
        <v>31337</v>
      </c>
      <c r="B65" t="inlineStr">
        <is>
          <t>Contract Programmer (Bid Ref 52767-1)</t>
        </is>
      </c>
      <c r="C65" t="n">
        <v>1</v>
      </c>
      <c r="D65" t="inlineStr">
        <is>
          <t>Others</t>
        </is>
      </c>
      <c r="E65" t="inlineStr">
        <is>
          <t>Contract</t>
        </is>
      </c>
      <c r="F65" t="inlineStr">
        <is>
          <t>17 Feb 2025</t>
        </is>
      </c>
      <c r="G65" t="inlineStr">
        <is>
          <t>16 Mar 2025 to 30 Sep 2025 (6 months)</t>
        </is>
      </c>
      <c r="H65" t="inlineStr">
        <is>
          <t>Sai Wan Ho</t>
        </is>
      </c>
      <c r="I65" t="inlineStr">
        <is>
          <t>(T26) Implementation of IT projects under the IT Strategy Plan.</t>
        </is>
      </c>
      <c r="J65" t="inlineStr">
        <is>
          <t>- Serve a contract assignment under InfoTech's headcount, full-time second to serve the Judiciary; 
The candidate will mainly be responsible for:
(a) development and support of report functions for various application systems
(b) provide setup and support of iOS mobile application systems
(c) provide system development and maintenance support on case management systems</t>
        </is>
      </c>
      <c r="K65" t="n">
        <v>3</v>
      </c>
      <c r="L65" t="n">
        <v>2</v>
      </c>
      <c r="M65" t="inlineStr">
        <is>
          <t>Other than the 'Technical' and 'non-Technical' requirements specified, the candidate should preferably possess:
a) experience on using Aspose API for system development
b) experience on production support for iOS mobile app 
Technical Skills: 
. At least 2 years' experience in JAVA Programming (JAV); 
. At least 2 years' experience in Structured Query Language (SQL); 
. At least 2 years' experience in XML (XML); 
. 1 year's experience in Wireless and Mobile (WLM)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65" t="inlineStr"/>
      <c r="O65" t="inlineStr">
        <is>
          <t>03 Feb 2025</t>
        </is>
      </c>
      <c r="P65" t="inlineStr">
        <is>
          <t>Judiciary</t>
        </is>
      </c>
      <c r="Q65" t="inlineStr">
        <is>
          <t>CP</t>
        </is>
      </c>
      <c r="R65" t="inlineStr">
        <is>
          <t>52767-1</t>
        </is>
      </c>
      <c r="S65" t="inlineStr">
        <is>
          <t>16 Mar 2025</t>
        </is>
      </c>
      <c r="T65" t="inlineStr">
        <is>
          <t>30 Sep 2025</t>
        </is>
      </c>
      <c r="U65" t="inlineStr">
        <is>
          <t>6 months</t>
        </is>
      </c>
    </row>
    <row r="66">
      <c r="A66" t="n">
        <v>31578</v>
      </c>
      <c r="B66" t="inlineStr">
        <is>
          <t>Contract Senior Systems Analyst (Bid Ref 53081-1)</t>
        </is>
      </c>
      <c r="C66" t="n">
        <v>1</v>
      </c>
      <c r="D66" t="inlineStr">
        <is>
          <t>Others</t>
        </is>
      </c>
      <c r="E66" t="inlineStr">
        <is>
          <t>Contract</t>
        </is>
      </c>
      <c r="F66" t="inlineStr">
        <is>
          <t>13 Feb 2025</t>
        </is>
      </c>
      <c r="G66" t="inlineStr">
        <is>
          <t>01 Apr 2025 to 30 Sep 2025 (5 months)</t>
        </is>
      </c>
      <c r="H66" t="inlineStr">
        <is>
          <t>Wan Chai and other FEHD offices located at HK, KLN and NT</t>
        </is>
      </c>
      <c r="I66" t="inlineStr">
        <is>
          <t>(T26) Oversee and manage the on-going IT application systems implementation, maintenance and support.</t>
        </is>
      </c>
      <c r="J66" t="inlineStr">
        <is>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web/mobile application systems including programming, user training, system testing and documentation. 
(d) Prepare work assignment briefs and monitor performance of contractors. 
(e) Assist in conducting Security Risk Assessment and Audit, and Privacy Impact Assessment on IT systems and follow up the findings and recommendations. 
(f) Plan and conduct periodic Disaster Recovery (DR) Drill.</t>
        </is>
      </c>
      <c r="K66" t="n">
        <v>6</v>
      </c>
      <c r="L66" t="n">
        <v>2</v>
      </c>
      <c r="M66" t="inlineStr">
        <is>
          <t>Years of IT Experience: At least ten (10) years&amp;;#8217; post-qualification IT experience of which four (4)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Knowledge Management Technology (KMT); 
. At least 5 years' experience in Multimedia (MUL); 
. At least 5 years' experience in System Implementation and Maintenance/Support (SIM); 
. At least 4 years' experience in Document Flow/Workflow Management System (DOC). 
Non-technical Skills: 
. At least 5 years' experience in event management (EMG); 
. At least 5 years' experience in work with the Government (GOV); 
. At least 5 years' experience in Government procurement/disposal procedures (GPD); 
. At least 5 years' experience in conducting IT training/briefing (ITT); 
. Excellent written English is a must; 
. At least 4 years' experience in presentation (PRT). 
- Bachelor's degree/Higher Diploma in Computer Science, IT or equivalent; 
- At least 6 years' post-qualification experience in which at least 2 years' relevant experience in a similar post and in a comparable capacity.</t>
        </is>
      </c>
      <c r="N66" t="inlineStr"/>
      <c r="O66" t="inlineStr">
        <is>
          <t>06 Feb 2025</t>
        </is>
      </c>
      <c r="P66" t="inlineStr">
        <is>
          <t>FEHD</t>
        </is>
      </c>
      <c r="Q66" t="inlineStr">
        <is>
          <t>CSSA</t>
        </is>
      </c>
      <c r="R66" t="inlineStr">
        <is>
          <t>53081-1</t>
        </is>
      </c>
      <c r="S66" t="inlineStr">
        <is>
          <t>01 Apr 2025</t>
        </is>
      </c>
      <c r="T66" t="inlineStr">
        <is>
          <t>30 Sep 2025</t>
        </is>
      </c>
      <c r="U66" t="inlineStr">
        <is>
          <t>5 months</t>
        </is>
      </c>
    </row>
    <row r="67">
      <c r="A67" t="n">
        <v>31336</v>
      </c>
      <c r="B67" t="inlineStr">
        <is>
          <t>Contract Analyst Programmer (Bid Ref 52766-1)</t>
        </is>
      </c>
      <c r="C67" t="n">
        <v>1</v>
      </c>
      <c r="D67" t="inlineStr">
        <is>
          <t>Application Development</t>
        </is>
      </c>
      <c r="E67" t="inlineStr">
        <is>
          <t>Contract</t>
        </is>
      </c>
      <c r="F67" t="inlineStr">
        <is>
          <t>17 Feb 2025</t>
        </is>
      </c>
      <c r="G67" t="inlineStr">
        <is>
          <t>16 Mar 2025 to 30 Sep 2025 (6 months)</t>
        </is>
      </c>
      <c r="H67" t="inlineStr">
        <is>
          <t>Sai Wan Ho</t>
        </is>
      </c>
      <c r="I67" t="inlineStr">
        <is>
          <t>(T26) Implementation of IT projects under the IT Strategy Plan.</t>
        </is>
      </c>
      <c r="J67" t="inlineStr">
        <is>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is>
      </c>
      <c r="K67" t="n">
        <v>4</v>
      </c>
      <c r="L67" t="n">
        <v>3</v>
      </c>
      <c r="M67" t="inlineStr">
        <is>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Java Application Framework (e.g. Struts (Apache)) (JAF); 
. 1 year's experience in XML (XML)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is>
      </c>
      <c r="N67" t="inlineStr"/>
      <c r="O67" t="inlineStr">
        <is>
          <t>03 Feb 2025</t>
        </is>
      </c>
      <c r="P67" t="inlineStr">
        <is>
          <t>Judiciary</t>
        </is>
      </c>
      <c r="Q67" t="inlineStr">
        <is>
          <t>CAP</t>
        </is>
      </c>
      <c r="R67" t="inlineStr">
        <is>
          <t>52766-1</t>
        </is>
      </c>
      <c r="S67" t="inlineStr">
        <is>
          <t>16 Mar 2025</t>
        </is>
      </c>
      <c r="T67" t="inlineStr">
        <is>
          <t>30 Sep 2025</t>
        </is>
      </c>
      <c r="U67" t="inlineStr">
        <is>
          <t>6 months</t>
        </is>
      </c>
    </row>
    <row r="68">
      <c r="A68" t="n">
        <v>31339</v>
      </c>
      <c r="B68" t="inlineStr">
        <is>
          <t>Contract Programmer (Bid Ref 52769-1)</t>
        </is>
      </c>
      <c r="C68" t="n">
        <v>1</v>
      </c>
      <c r="D68" t="inlineStr">
        <is>
          <t>Others</t>
        </is>
      </c>
      <c r="E68" t="inlineStr">
        <is>
          <t>Contract</t>
        </is>
      </c>
      <c r="F68" t="inlineStr">
        <is>
          <t>17 Feb 2025</t>
        </is>
      </c>
      <c r="G68" t="inlineStr">
        <is>
          <t>16 Mar 2025 to 30 Sep 2025 (6 months)</t>
        </is>
      </c>
      <c r="H68" t="inlineStr">
        <is>
          <t>Sai Wan Ho</t>
        </is>
      </c>
      <c r="I68" t="inlineStr">
        <is>
          <t>(T26) Implementation of IT projects under the IT Strategy Plan.</t>
        </is>
      </c>
      <c r="J68" t="inlineStr">
        <is>
          <t>- Serve a contract assignment under InfoTech's headcount, full-time second to serve the Judiciary; 
Responsible for development and support of various computer system applications.</t>
        </is>
      </c>
      <c r="K68" t="n">
        <v>3</v>
      </c>
      <c r="L68" t="n">
        <v>2</v>
      </c>
      <c r="M68" t="inlineStr">
        <is>
          <t>Other than the 'Technical' and 'non-Technical' requirement specified, should preferably possess experience in computer systems for Court case handling or Court room operations.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68" t="inlineStr"/>
      <c r="O68" t="inlineStr">
        <is>
          <t>03 Feb 2025</t>
        </is>
      </c>
      <c r="P68" t="inlineStr">
        <is>
          <t>Judiciary</t>
        </is>
      </c>
      <c r="Q68" t="inlineStr">
        <is>
          <t>CP</t>
        </is>
      </c>
      <c r="R68" t="inlineStr">
        <is>
          <t>52769-1</t>
        </is>
      </c>
      <c r="S68" t="inlineStr">
        <is>
          <t>16 Mar 2025</t>
        </is>
      </c>
      <c r="T68" t="inlineStr">
        <is>
          <t>30 Sep 2025</t>
        </is>
      </c>
      <c r="U68" t="inlineStr">
        <is>
          <t>6 months</t>
        </is>
      </c>
    </row>
    <row r="69">
      <c r="A69" t="n">
        <v>31338</v>
      </c>
      <c r="B69" t="inlineStr">
        <is>
          <t>Contract Programmer (Bid Ref 52768-1)</t>
        </is>
      </c>
      <c r="C69" t="n">
        <v>1</v>
      </c>
      <c r="D69" t="inlineStr">
        <is>
          <t>Others</t>
        </is>
      </c>
      <c r="E69" t="inlineStr">
        <is>
          <t>Contract</t>
        </is>
      </c>
      <c r="F69" t="inlineStr">
        <is>
          <t>17 Feb 2025</t>
        </is>
      </c>
      <c r="G69" t="inlineStr">
        <is>
          <t>16 Mar 2025 to 30 Sep 2025 (6 months)</t>
        </is>
      </c>
      <c r="H69" t="inlineStr">
        <is>
          <t>Sai Wan Ho</t>
        </is>
      </c>
      <c r="I69" t="inlineStr">
        <is>
          <t>(T26) To assist the Judiciary on application programming and development work.</t>
        </is>
      </c>
      <c r="J69" t="inlineStr">
        <is>
          <t>- Serve a contract assignment under InfoTech's headcount, full-time second to serve the Judiciary; 
The candidate will be responsible for the programming and development of various application and framework modules of the Judiciary.</t>
        </is>
      </c>
      <c r="K69" t="n">
        <v>3</v>
      </c>
      <c r="L69" t="n">
        <v>2</v>
      </c>
      <c r="M69" t="inlineStr">
        <is>
          <t>The candidate shall have JAVA knowledge / experience in web application development.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69" t="inlineStr"/>
      <c r="O69" t="inlineStr">
        <is>
          <t>03 Feb 2025</t>
        </is>
      </c>
      <c r="P69" t="inlineStr">
        <is>
          <t>Judiciary</t>
        </is>
      </c>
      <c r="Q69" t="inlineStr">
        <is>
          <t>CP</t>
        </is>
      </c>
      <c r="R69" t="inlineStr">
        <is>
          <t>52768-1</t>
        </is>
      </c>
      <c r="S69" t="inlineStr">
        <is>
          <t>16 Mar 2025</t>
        </is>
      </c>
      <c r="T69" t="inlineStr">
        <is>
          <t>30 Sep 2025</t>
        </is>
      </c>
      <c r="U69" t="inlineStr">
        <is>
          <t>6 months</t>
        </is>
      </c>
    </row>
    <row r="70">
      <c r="A70" t="n">
        <v>31564</v>
      </c>
      <c r="B70" t="inlineStr">
        <is>
          <t>Contract Systems Analyst (Bid Ref 52894-1)</t>
        </is>
      </c>
      <c r="C70" t="n">
        <v>1</v>
      </c>
      <c r="D70" t="inlineStr">
        <is>
          <t>Application Development</t>
        </is>
      </c>
      <c r="E70" t="inlineStr">
        <is>
          <t>Contract</t>
        </is>
      </c>
      <c r="F70" t="inlineStr">
        <is>
          <t>20 Feb 2025</t>
        </is>
      </c>
      <c r="G70" t="inlineStr">
        <is>
          <t>01 Apr 2025 to 31 Mar 2026 (12 months)</t>
        </is>
      </c>
      <c r="H70" t="inlineStr">
        <is>
          <t>North Point</t>
        </is>
      </c>
      <c r="I70" t="inlineStr">
        <is>
          <t>(T26) Provide on-going support and implementation services for computer systems in C&amp;ED.</t>
        </is>
      </c>
      <c r="J70" t="inlineStr">
        <is>
          <t>- Serve a contract assignment under InfoTech's headcount, full-time second to serve the C&amp;ED; 
- To provide production support services for the existing computer systems;
- To provide implementation services for new mission critical IT system (i.e. conduct SA&amp;D, prepare program specification, conduct system test and user acceptance test, prepare documentation, etc), if necessary;
- To supervise subordinates to carry out the implementation work; and
- To perform any tasks as assigned by supervisor.</t>
        </is>
      </c>
      <c r="K70" t="n">
        <v>12</v>
      </c>
      <c r="L70" t="n">
        <v>7</v>
      </c>
      <c r="M70" t="inlineStr">
        <is>
          <t>- At least twelve years working experience in application development with at least seven years must be in similar post or in comparable capacity. Experiences in web application programming and web content management system are preferred;
- The candidate is required to work outside normal office hours and provide 7 x 24 on-call production support;
- Travelling within the territory, such as C&amp;ED remote offices and control points is required;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6 years' experience in Domino and Lotus Script (DLS); 
. At least 6 years' experience in J2EE Development (JDE); 
. At least 6 years' experience in Oracle Application Server (OAS); 
. At least 6 years' experience in SQL*PLUS/PL/SQL/PRO*C (OPL); 
. At least 4 years' experience in LDAP Application Programming (LDA). 
Non-technical Skills: 
. Good spoken English is a must; 
. Good written English is a must; 
. At least 4 years' experience in Business Process Re-engineering (BPE); 
. At least 4 years' experience in Business Process Modeling (BPM); 
. 4 years' experience in work with the Government (GOV) is an advantage; 
. 4 years' experience in the management and support of Government systems and services (GSS) is an advantage. 
- Bachelor's degree/Higher Diploma in Computer Science, IT or equivalent; 
- At least 12 years' post-qualification experience in which at least 7 years' relevant experience in a similar post and in a comparable capacity.</t>
        </is>
      </c>
      <c r="N70" t="inlineStr"/>
      <c r="O70" t="inlineStr">
        <is>
          <t>06 Feb 2025</t>
        </is>
      </c>
      <c r="P70" t="inlineStr">
        <is>
          <t>C&amp;ED</t>
        </is>
      </c>
      <c r="Q70" t="inlineStr">
        <is>
          <t>CSA</t>
        </is>
      </c>
      <c r="R70" t="inlineStr">
        <is>
          <t>52894-1</t>
        </is>
      </c>
      <c r="S70" t="inlineStr">
        <is>
          <t>01 Apr 2025</t>
        </is>
      </c>
      <c r="T70" t="inlineStr">
        <is>
          <t>31 Mar 2026</t>
        </is>
      </c>
      <c r="U70" t="inlineStr">
        <is>
          <t>12 months</t>
        </is>
      </c>
    </row>
    <row r="71">
      <c r="A71" t="n">
        <v>31322</v>
      </c>
      <c r="B71" t="inlineStr">
        <is>
          <t>Contract Analyst Programmer (Bid Ref 52729-1)</t>
        </is>
      </c>
      <c r="C71" t="n">
        <v>1</v>
      </c>
      <c r="D71" t="inlineStr">
        <is>
          <t>Others</t>
        </is>
      </c>
      <c r="E71" t="inlineStr">
        <is>
          <t>Contract</t>
        </is>
      </c>
      <c r="F71" t="inlineStr">
        <is>
          <t>17 Feb 2025</t>
        </is>
      </c>
      <c r="G71" t="inlineStr">
        <is>
          <t>16 Mar 2025 to 30 Sep 2025 (6 months)</t>
        </is>
      </c>
      <c r="H71" t="inlineStr">
        <is>
          <t>Wan Chai</t>
        </is>
      </c>
      <c r="I71" t="inlineStr">
        <is>
          <t>(T26) To assist the Judiciary in taking forward the design and development work for the implementation</t>
        </is>
      </c>
      <c r="J71" t="inlineStr">
        <is>
          <t>- Serve a contract assignment under InfoTech's headcount, full-time second to serve the Judiciary; 
The candidate will be responsible to
-Perform user requirement gathering
-the Co-ordination work with application team and/or end users to drive open action items to closure
-Develop and implement quality assurance policies and procedures to ensure product quality and compliance
with regulatory standards.
-Conduct quality control inspections and testing to identify defects and non-conformities in applications.
-Provide standby support during non-office hours to address quality-related emergencies.
-Assist in the development of test cases and participate in user acceptance testing
-Prepare / write relevant documentations like the system design, specifications, test cases and operations
documentation
-Provide administration support to the team</t>
        </is>
      </c>
      <c r="K71" t="n">
        <v>3</v>
      </c>
      <c r="L71" t="n">
        <v>1</v>
      </c>
      <c r="M71" t="inlineStr">
        <is>
          <t>Other than the requirements specified in the 'Technical' and 'non-Technical' Requirement Sections below.
-Bachelor's degree holder
-Understanding of full project management delivery cycle
-Experience in project management / coordination, vendor management
-Knowledge of Quality Assurance best practices and methodologies
-Good command of spoken and written English and Mandarin is an advantage
-Initiative and able to work independently
-Willingness to work overtime and provide standby support during non-office hour
-Ability to work under pressure and adhere to tight schedules 
Technical Skills: 
. At least 1 year's experience in IT Application Development and Management (ADM); 
. At least 1 year's experience in Project Management Professional (PMP) (PMP).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71" t="inlineStr"/>
      <c r="O71" t="inlineStr">
        <is>
          <t>03 Feb 2025</t>
        </is>
      </c>
      <c r="P71" t="inlineStr">
        <is>
          <t>Judiciary</t>
        </is>
      </c>
      <c r="Q71" t="inlineStr">
        <is>
          <t>CAP</t>
        </is>
      </c>
      <c r="R71" t="inlineStr">
        <is>
          <t>52729-1</t>
        </is>
      </c>
      <c r="S71" t="inlineStr">
        <is>
          <t>16 Mar 2025</t>
        </is>
      </c>
      <c r="T71" t="inlineStr">
        <is>
          <t>30 Sep 2025</t>
        </is>
      </c>
      <c r="U71" t="inlineStr">
        <is>
          <t>6 months</t>
        </is>
      </c>
    </row>
    <row r="72">
      <c r="A72" t="n">
        <v>31563</v>
      </c>
      <c r="B72" t="inlineStr">
        <is>
          <t>Contract Systems Analyst (Bid Ref 52893-1)</t>
        </is>
      </c>
      <c r="C72" t="n">
        <v>1</v>
      </c>
      <c r="D72" t="inlineStr">
        <is>
          <t>Application Development</t>
        </is>
      </c>
      <c r="E72" t="inlineStr">
        <is>
          <t>Contract</t>
        </is>
      </c>
      <c r="F72" t="inlineStr">
        <is>
          <t>20 Feb 2025</t>
        </is>
      </c>
      <c r="G72" t="inlineStr">
        <is>
          <t>01 Apr 2025 to 31 Mar 2026 (12 months)</t>
        </is>
      </c>
      <c r="H72" t="inlineStr">
        <is>
          <t>North Point</t>
        </is>
      </c>
      <c r="I72" t="inlineStr">
        <is>
          <t>(T26) Provide on-going support and implementation services for computer systems in C&amp;ED.</t>
        </is>
      </c>
      <c r="J72" t="inlineStr">
        <is>
          <t>- Serve a contract assignment under InfoTech's headcount, full-time second to serve the C&amp;ED; 
- To provide production support services for existing computer systems;
- To provide implementation services for new mission critical IT system (i.e. conduct SA&amp;D, prepare program specification, conduct system test and user acceptance test, prepare documentation, etc), if necessary;
- To supervise subordinates to carry out the implementation work; and
- To perform any works assigned by supervisor.</t>
        </is>
      </c>
      <c r="K72" t="n">
        <v>9</v>
      </c>
      <c r="L72" t="n">
        <v>8</v>
      </c>
      <c r="M72" t="inlineStr">
        <is>
          <t>- At least nine years working experience in application development with at least eight years must be in similar post or in comparable capacity;
- May require to travel to other C&amp;ED offices and land boundary control points for the project;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Java Application Framework (e.g. Struts (Apache)) (JAF); 
. At least 5 years' experience in JavaScript Programming (JAP); 
. At least 5 years' experience in Oracle RDBMS (ODB); 
. At least 5 years' experience in Web Programming (WEB); 
. At least 5 years' experience in Web Services (WSV). 
Non-technical Skills: 
. Good spoken English is a must; 
. Good written English is a must; 
. At least 2 years' experience in vendor management (VMG);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is>
      </c>
      <c r="N72" t="inlineStr"/>
      <c r="O72" t="inlineStr">
        <is>
          <t>06 Feb 2025</t>
        </is>
      </c>
      <c r="P72" t="inlineStr">
        <is>
          <t>C&amp;ED</t>
        </is>
      </c>
      <c r="Q72" t="inlineStr">
        <is>
          <t>CSA</t>
        </is>
      </c>
      <c r="R72" t="inlineStr">
        <is>
          <t>52893-1</t>
        </is>
      </c>
      <c r="S72" t="inlineStr">
        <is>
          <t>01 Apr 2025</t>
        </is>
      </c>
      <c r="T72" t="inlineStr">
        <is>
          <t>31 Mar 2026</t>
        </is>
      </c>
      <c r="U72" t="inlineStr">
        <is>
          <t>12 months</t>
        </is>
      </c>
    </row>
    <row r="73">
      <c r="A73" t="n">
        <v>31321</v>
      </c>
      <c r="B73" t="inlineStr">
        <is>
          <t>Contract Systems Analyst (Bid Ref 52725-1)</t>
        </is>
      </c>
      <c r="C73" t="n">
        <v>1</v>
      </c>
      <c r="D73" t="inlineStr">
        <is>
          <t>Others</t>
        </is>
      </c>
      <c r="E73" t="inlineStr">
        <is>
          <t>Contract</t>
        </is>
      </c>
      <c r="F73" t="inlineStr">
        <is>
          <t>17 Feb 2025</t>
        </is>
      </c>
      <c r="G73" t="inlineStr">
        <is>
          <t>16 Mar 2025 to 30 Sep 2025 (6 months)</t>
        </is>
      </c>
      <c r="H73" t="inlineStr">
        <is>
          <t>Wan Chai</t>
        </is>
      </c>
      <c r="I73" t="inlineStr">
        <is>
          <t>(T26) Developer (backend)- To assist the Judiciary in taking forward the design and development work for the implementation.</t>
        </is>
      </c>
      <c r="J73" t="inlineStr">
        <is>
          <t>- Serve a contract assignment under InfoTech's headcount, full-time second to serve the Judiciary; 
The candidate will be responsible for the
- Work across-functionally from architecture design, deploy new systems and revamp to existing systems
- Evaluate on using different emerging technology, tools and framework for supporting software development
activities
- Perform functional requirement analysis, program design, coding, testing for software applications
- Prepare system and program documentation</t>
        </is>
      </c>
      <c r="K73" t="n">
        <v>4</v>
      </c>
      <c r="L73" t="n">
        <v>2</v>
      </c>
      <c r="M73" t="inlineStr">
        <is>
          <t>Other than the requirements specified in the 'Technical' and 'non-Technical' Requirement Sections below.
- Bachelor's degree holder in related discipline.
- Hands on development experience with at least 4 years in application development using Spring Boot/Spring
Framework.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73" t="inlineStr"/>
      <c r="O73" t="inlineStr">
        <is>
          <t>03 Feb 2025</t>
        </is>
      </c>
      <c r="P73" t="inlineStr">
        <is>
          <t>Judiciary</t>
        </is>
      </c>
      <c r="Q73" t="inlineStr">
        <is>
          <t>CSA</t>
        </is>
      </c>
      <c r="R73" t="inlineStr">
        <is>
          <t>52725-1</t>
        </is>
      </c>
      <c r="S73" t="inlineStr">
        <is>
          <t>16 Mar 2025</t>
        </is>
      </c>
      <c r="T73" t="inlineStr">
        <is>
          <t>30 Sep 2025</t>
        </is>
      </c>
      <c r="U73" t="inlineStr">
        <is>
          <t>6 months</t>
        </is>
      </c>
    </row>
    <row r="74">
      <c r="A74" t="n">
        <v>31566</v>
      </c>
      <c r="B74" t="inlineStr">
        <is>
          <t>Contract Systems Analyst (Bid Ref 52896-1)</t>
        </is>
      </c>
      <c r="C74" t="n">
        <v>1</v>
      </c>
      <c r="D74" t="inlineStr">
        <is>
          <t>Application Development</t>
        </is>
      </c>
      <c r="E74" t="inlineStr">
        <is>
          <t>Contract</t>
        </is>
      </c>
      <c r="F74" t="inlineStr">
        <is>
          <t>20 Feb 2025</t>
        </is>
      </c>
      <c r="G74" t="inlineStr">
        <is>
          <t>01 Apr 2025 to 31 Mar 2026 (12 months)</t>
        </is>
      </c>
      <c r="H74" t="inlineStr">
        <is>
          <t>North Point</t>
        </is>
      </c>
      <c r="I74" t="inlineStr">
        <is>
          <t>(T26) Provide on-going support and implementation services for computer systems in C&amp;ED.</t>
        </is>
      </c>
      <c r="J74" t="inlineStr">
        <is>
          <t>- Serve a contract assignment under InfoTech's headcount, full-time second to serve the C&amp;ED; 
- To provide production support services for existing computer systems in C&amp;ED;
- To provide implementation services for new enhancements (ie. conduct SA&amp;D, prepare program specification, conduct system test and user acceptance test, prepare documentation, etc) if necessary;
- To supervise subordinates to carry out the implementation work; and
- To perform any works assigned by supervisor.</t>
        </is>
      </c>
      <c r="K74" t="n">
        <v>9</v>
      </c>
      <c r="L74" t="n">
        <v>8</v>
      </c>
      <c r="M74" t="inlineStr">
        <is>
          <t>- At least nine years working experience in application development with at least eight years must be in similar post or in comparable capacity;
- May require to travel to other C&amp;ED offices and land boundary control points to support users and work outside office hours;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5 years' experience in SQL Server Reporting Services (SRS).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is>
      </c>
      <c r="N74" t="inlineStr"/>
      <c r="O74" t="inlineStr">
        <is>
          <t>06 Feb 2025</t>
        </is>
      </c>
      <c r="P74" t="inlineStr">
        <is>
          <t>C&amp;ED</t>
        </is>
      </c>
      <c r="Q74" t="inlineStr">
        <is>
          <t>CSA</t>
        </is>
      </c>
      <c r="R74" t="inlineStr">
        <is>
          <t>52896-1</t>
        </is>
      </c>
      <c r="S74" t="inlineStr">
        <is>
          <t>01 Apr 2025</t>
        </is>
      </c>
      <c r="T74" t="inlineStr">
        <is>
          <t>31 Mar 2026</t>
        </is>
      </c>
      <c r="U74" t="inlineStr">
        <is>
          <t>12 months</t>
        </is>
      </c>
    </row>
    <row r="75">
      <c r="A75" t="n">
        <v>31324</v>
      </c>
      <c r="B75" t="inlineStr">
        <is>
          <t>Contract Analyst Programmer (Bid Ref 52732-1)</t>
        </is>
      </c>
      <c r="C75" t="n">
        <v>1</v>
      </c>
      <c r="D75" t="inlineStr">
        <is>
          <t>Others</t>
        </is>
      </c>
      <c r="E75" t="inlineStr">
        <is>
          <t>Contract</t>
        </is>
      </c>
      <c r="F75" t="inlineStr">
        <is>
          <t>17 Feb 2025</t>
        </is>
      </c>
      <c r="G75" t="inlineStr">
        <is>
          <t>16 Mar 2025 to 30 Sep 2025 (6 months)</t>
        </is>
      </c>
      <c r="H75" t="inlineStr">
        <is>
          <t>Wan Chai</t>
        </is>
      </c>
      <c r="I75" t="inlineStr">
        <is>
          <t>(T26) Full stack developer- To assist the Judiciary in taking forward the design and development work for the implementation.</t>
        </is>
      </c>
      <c r="J75" t="inlineStr">
        <is>
          <t>- Serve a contract assignment under InfoTech's headcount, full-time second to serve the Judiciary; 
The candidate will be responsible for the
- Work across-functionally from architecture design, deploy new systems and revamp to existing systems
- Evaluate on using different emerging technology, tools and framework for supporting software development
activities
- Perform functional requirement analysis, program design, coding, testing for software applications
- Prepare system and program documentation</t>
        </is>
      </c>
      <c r="K75" t="n">
        <v>3</v>
      </c>
      <c r="L75" t="n">
        <v>1</v>
      </c>
      <c r="M75" t="inlineStr">
        <is>
          <t>Other than the requirements specified in the 'Technical' and 'non-Technical' Requirement Sections below.
- Bachelor's degree holder in related discipline.
- At least 1 year of hands-on experience in React, Node.js, Typescript, HTML and CSS.
-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75" t="inlineStr"/>
      <c r="O75" t="inlineStr">
        <is>
          <t>03 Feb 2025</t>
        </is>
      </c>
      <c r="P75" t="inlineStr">
        <is>
          <t>Judiciary</t>
        </is>
      </c>
      <c r="Q75" t="inlineStr">
        <is>
          <t>CAP</t>
        </is>
      </c>
      <c r="R75" t="inlineStr">
        <is>
          <t>52732-1</t>
        </is>
      </c>
      <c r="S75" t="inlineStr">
        <is>
          <t>16 Mar 2025</t>
        </is>
      </c>
      <c r="T75" t="inlineStr">
        <is>
          <t>30 Sep 2025</t>
        </is>
      </c>
      <c r="U75" t="inlineStr">
        <is>
          <t>6 months</t>
        </is>
      </c>
    </row>
    <row r="76">
      <c r="A76" t="n">
        <v>31565</v>
      </c>
      <c r="B76" t="inlineStr">
        <is>
          <t>Contract Systems Analyst (Bid Ref 52895-1)</t>
        </is>
      </c>
      <c r="C76" t="n">
        <v>1</v>
      </c>
      <c r="D76" t="inlineStr">
        <is>
          <t>Application Development</t>
        </is>
      </c>
      <c r="E76" t="inlineStr">
        <is>
          <t>Contract</t>
        </is>
      </c>
      <c r="F76" t="inlineStr">
        <is>
          <t>20 Feb 2025</t>
        </is>
      </c>
      <c r="G76" t="inlineStr">
        <is>
          <t>01 Apr 2025 to 31 Mar 2026 (12 months)</t>
        </is>
      </c>
      <c r="H76" t="inlineStr">
        <is>
          <t>North Point</t>
        </is>
      </c>
      <c r="I76" t="inlineStr">
        <is>
          <t>(T26) Provide on-going support and implementation services for computer systems in C&amp;ED.</t>
        </is>
      </c>
      <c r="J76" t="inlineStr">
        <is>
          <t>- Serve a contract assignment under InfoTech's headcount, full-time second to serve the C&amp;ED; 
- To provide production support services for existing computer systems in C&amp;ED;
- To provide implementation services for system enhancement (ie. conduct SA&amp;D, prepare program specification, conduct system test and user acceptance test, prepare documentation, etc);
- To supervise subordinates to carry out the implementation work; and
- To perform any works assigned by supervisor.</t>
        </is>
      </c>
      <c r="K76" t="n">
        <v>6</v>
      </c>
      <c r="L76" t="n">
        <v>4</v>
      </c>
      <c r="M76" t="inlineStr">
        <is>
          <t>- At least six years working experience in application development with at least four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4 years' experience in JavaScript Programming (JAP); 
. At least 4 years' experience in MS ASP.NET (MSA); 
. At least 4 years' experience in .NET C# (NEC); 
. At least 3 years' experience in Microsoft SQL Server (MSS); 
. At least 2 years' experience in Document Management System (DMS). 
Non-technical Skills: 
. Good spoken English is a must; 
. Good written English is a must; 
. At least 2 years' experience in work with the Government (GOV). 
- Bachelor's degree/Higher Diploma in Computer Science, IT or equivalent; 
- At least 6 years' post-qualification experience in which at least 4 years' relevant experience in a similar post and in a comparable capacity.</t>
        </is>
      </c>
      <c r="N76" t="inlineStr"/>
      <c r="O76" t="inlineStr">
        <is>
          <t>06 Feb 2025</t>
        </is>
      </c>
      <c r="P76" t="inlineStr">
        <is>
          <t>C&amp;ED</t>
        </is>
      </c>
      <c r="Q76" t="inlineStr">
        <is>
          <t>CSA</t>
        </is>
      </c>
      <c r="R76" t="inlineStr">
        <is>
          <t>52895-1</t>
        </is>
      </c>
      <c r="S76" t="inlineStr">
        <is>
          <t>01 Apr 2025</t>
        </is>
      </c>
      <c r="T76" t="inlineStr">
        <is>
          <t>31 Mar 2026</t>
        </is>
      </c>
      <c r="U76" t="inlineStr">
        <is>
          <t>12 months</t>
        </is>
      </c>
    </row>
    <row r="77">
      <c r="A77" t="n">
        <v>31323</v>
      </c>
      <c r="B77" t="inlineStr">
        <is>
          <t>Contract Systems Analyst (Bid Ref 52730-1)</t>
        </is>
      </c>
      <c r="C77" t="n">
        <v>1</v>
      </c>
      <c r="D77" t="inlineStr">
        <is>
          <t>Application Development</t>
        </is>
      </c>
      <c r="E77" t="inlineStr">
        <is>
          <t>Contract</t>
        </is>
      </c>
      <c r="F77" t="inlineStr">
        <is>
          <t>17 Feb 2025</t>
        </is>
      </c>
      <c r="G77" t="inlineStr">
        <is>
          <t>16 Mar 2025 to 30 Sep 2025 (6 months)</t>
        </is>
      </c>
      <c r="H77" t="inlineStr">
        <is>
          <t>Sai Wan Ho</t>
        </is>
      </c>
      <c r="I77" t="inlineStr">
        <is>
          <t>(T26) Implementation of IT projects under the IT Strategy Plan.</t>
        </is>
      </c>
      <c r="J77" t="inlineStr">
        <is>
          <t>- Serve a contract assignment under InfoTech's headcount, full-time second to serve the Judiciary; 
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t>
        </is>
      </c>
      <c r="K77" t="n">
        <v>6</v>
      </c>
      <c r="L77" t="n">
        <v>4</v>
      </c>
      <c r="M77" t="inlineStr">
        <is>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4 years' experience in JAVA Programming (JAV); 
. At least 4 years' experience in J2EE Development (JDE); 
. At least 4 years' experience in Oracle RDBMS (ODB); 
. At least 4 years' experience in SQL*PLUS/PL/SQL/PRO*C (OPL); 
. At least 4 years' experience in Web Services (WSV);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77" t="inlineStr"/>
      <c r="O77" t="inlineStr">
        <is>
          <t>03 Feb 2025</t>
        </is>
      </c>
      <c r="P77" t="inlineStr">
        <is>
          <t>Judiciary</t>
        </is>
      </c>
      <c r="Q77" t="inlineStr">
        <is>
          <t>CSA</t>
        </is>
      </c>
      <c r="R77" t="inlineStr">
        <is>
          <t>52730-1</t>
        </is>
      </c>
      <c r="S77" t="inlineStr">
        <is>
          <t>16 Mar 2025</t>
        </is>
      </c>
      <c r="T77" t="inlineStr">
        <is>
          <t>30 Sep 2025</t>
        </is>
      </c>
      <c r="U77" t="inlineStr">
        <is>
          <t>6 months</t>
        </is>
      </c>
    </row>
    <row r="78">
      <c r="A78" t="n">
        <v>31560</v>
      </c>
      <c r="B78" t="inlineStr">
        <is>
          <t>Contract Systems Analyst (Bid Ref 52888-1)</t>
        </is>
      </c>
      <c r="C78" t="n">
        <v>1</v>
      </c>
      <c r="D78" t="inlineStr">
        <is>
          <t>Application Development</t>
        </is>
      </c>
      <c r="E78" t="inlineStr">
        <is>
          <t>Contract</t>
        </is>
      </c>
      <c r="F78" t="inlineStr">
        <is>
          <t>20 Feb 2025</t>
        </is>
      </c>
      <c r="G78" t="inlineStr">
        <is>
          <t>01 Apr 2025 to 31 Mar 2026 (12 months)</t>
        </is>
      </c>
      <c r="H78" t="inlineStr">
        <is>
          <t>North Point</t>
        </is>
      </c>
      <c r="I78" t="inlineStr">
        <is>
          <t>(T26) Provide on-going support and implementation services for computer systems in C&amp;ED.</t>
        </is>
      </c>
      <c r="J78" t="inlineStr">
        <is>
          <t>- Serve a contract assignment under InfoTech's headcount, full-time second to serve the C&amp;ED; 
- To provide production support services for the existing computer systems;
- To provide implementation services for computer system (i.e. discuss with user for detail requirement, prepare program specification, conduct system test and user acceptance test, prepare documentation, etc);
- To provide hands-on program development in microsoft dotnet platform;
- To supervise subordinates to carry out the implementation work;
- To refine the programming framework for the new IT system in dotnet platform; and
- To perform any works assigned by supervisor.</t>
        </is>
      </c>
      <c r="K78" t="n">
        <v>6</v>
      </c>
      <c r="L78" t="n">
        <v>4</v>
      </c>
      <c r="M78" t="inlineStr">
        <is>
          <t>- At least six years working experience in application development with at least four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JavaScript Programming (JAP); 
. At least 5 years' experience in MS ASP.NET (MSA); 
. At least 5 years' experience in .NET C# (NEC); 
. At least 4 years' experience in Microsoft SQL Server (MSS);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is>
      </c>
      <c r="N78" t="inlineStr"/>
      <c r="O78" t="inlineStr">
        <is>
          <t>06 Feb 2025</t>
        </is>
      </c>
      <c r="P78" t="inlineStr">
        <is>
          <t>C&amp;ED</t>
        </is>
      </c>
      <c r="Q78" t="inlineStr">
        <is>
          <t>CSA</t>
        </is>
      </c>
      <c r="R78" t="inlineStr">
        <is>
          <t>52888-1</t>
        </is>
      </c>
      <c r="S78" t="inlineStr">
        <is>
          <t>01 Apr 2025</t>
        </is>
      </c>
      <c r="T78" t="inlineStr">
        <is>
          <t>31 Mar 2026</t>
        </is>
      </c>
      <c r="U78" t="inlineStr">
        <is>
          <t>12 months</t>
        </is>
      </c>
    </row>
    <row r="79">
      <c r="A79" t="n">
        <v>31562</v>
      </c>
      <c r="B79" t="inlineStr">
        <is>
          <t>Contract Systems Analyst (Bid Ref 52892-1)</t>
        </is>
      </c>
      <c r="C79" t="n">
        <v>1</v>
      </c>
      <c r="D79" t="inlineStr">
        <is>
          <t>Application Development</t>
        </is>
      </c>
      <c r="E79" t="inlineStr">
        <is>
          <t>Contract</t>
        </is>
      </c>
      <c r="F79" t="inlineStr">
        <is>
          <t>20 Feb 2025</t>
        </is>
      </c>
      <c r="G79" t="inlineStr">
        <is>
          <t>01 Apr 2025 to 31 Mar 2026 (12 months)</t>
        </is>
      </c>
      <c r="H79" t="inlineStr">
        <is>
          <t>North Point</t>
        </is>
      </c>
      <c r="I79" t="inlineStr">
        <is>
          <t>(T26) Provide on-going support and implementation services for computer systems in C&amp;ED.</t>
        </is>
      </c>
      <c r="J79" t="inlineStr">
        <is>
          <t>- Serve a contract assignment under InfoTech's headcount, full-time second to serve the C&amp;ED; 
- To provide production support services for the existing computer systems;
- To provide implementation services for computer system (i.e. discuss with user for detail requirement, prepare program specification, conduct system test and user acceptance test, prepare documentation, etc);
- To provide hands-on program development in microsoft dotnet platform;
- To supervise subordinates to carry out the implementation work;
- To refine the programming framework for the new IT system in dotnet platform; and
- To perform any works assigned by supervisor.</t>
        </is>
      </c>
      <c r="K79" t="n">
        <v>6</v>
      </c>
      <c r="L79" t="n">
        <v>4</v>
      </c>
      <c r="M79" t="inlineStr">
        <is>
          <t>- At least six years working experience in application development with at least four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4 years' experience in SQL Server Reporting Services (SRS);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is>
      </c>
      <c r="N79" t="inlineStr"/>
      <c r="O79" t="inlineStr">
        <is>
          <t>06 Feb 2025</t>
        </is>
      </c>
      <c r="P79" t="inlineStr">
        <is>
          <t>C&amp;ED</t>
        </is>
      </c>
      <c r="Q79" t="inlineStr">
        <is>
          <t>CSA</t>
        </is>
      </c>
      <c r="R79" t="inlineStr">
        <is>
          <t>52892-1</t>
        </is>
      </c>
      <c r="S79" t="inlineStr">
        <is>
          <t>01 Apr 2025</t>
        </is>
      </c>
      <c r="T79" t="inlineStr">
        <is>
          <t>31 Mar 2026</t>
        </is>
      </c>
      <c r="U79" t="inlineStr">
        <is>
          <t>12 months</t>
        </is>
      </c>
    </row>
    <row r="80">
      <c r="A80" t="n">
        <v>31320</v>
      </c>
      <c r="B80" t="inlineStr">
        <is>
          <t>Contract Systems Analyst (Bid Ref 52723-1)</t>
        </is>
      </c>
      <c r="C80" t="n">
        <v>1</v>
      </c>
      <c r="D80" t="inlineStr">
        <is>
          <t>Application Development</t>
        </is>
      </c>
      <c r="E80" t="inlineStr">
        <is>
          <t>Contract</t>
        </is>
      </c>
      <c r="F80" t="inlineStr">
        <is>
          <t>17 Feb 2025</t>
        </is>
      </c>
      <c r="G80" t="inlineStr">
        <is>
          <t>16 Mar 2025 to 30 Sep 2025 (6 months)</t>
        </is>
      </c>
      <c r="H80" t="inlineStr">
        <is>
          <t>Sai Wan Ho</t>
        </is>
      </c>
      <c r="I80" t="inlineStr">
        <is>
          <t>(T26) Implementation of IT projects under the IT Strategy Plan.</t>
        </is>
      </c>
      <c r="J80" t="inlineStr">
        <is>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is>
      </c>
      <c r="K80" t="n">
        <v>6</v>
      </c>
      <c r="L80" t="n">
        <v>4</v>
      </c>
      <c r="M80" t="inlineStr">
        <is>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J2EE Development (JDE); 
. At least 4 years' experience in Multi-tier System Integration (MSI); 
. At least 4 years' experience in Oracle RDBMS (ODB); 
. At least 4 years' experience in Object-oriented Analysis and Design (OOA); 
. At least 4 years' experience in XML (XML); 
. 2 years' experience in Java Application Framework (e.g. Struts (Apache)) (JAF) is an advantage. 
Non-technical Skills: 
. At least 2 years' experience in work with the Government (GOV); 
. Good written English is a must; 
. Good coordination skills is an advantage. 
- Bachelor's degree/Higher Diploma in Computer Science, IT or equivalent; 
- At least 6 years' post-qualification experience in which at least 4 years' relevant experience in a similar post and in a comparable capacity.</t>
        </is>
      </c>
      <c r="N80" t="inlineStr"/>
      <c r="O80" t="inlineStr">
        <is>
          <t>03 Feb 2025</t>
        </is>
      </c>
      <c r="P80" t="inlineStr">
        <is>
          <t>Judiciary</t>
        </is>
      </c>
      <c r="Q80" t="inlineStr">
        <is>
          <t>CSA</t>
        </is>
      </c>
      <c r="R80" t="inlineStr">
        <is>
          <t>52723-1</t>
        </is>
      </c>
      <c r="S80" t="inlineStr">
        <is>
          <t>16 Mar 2025</t>
        </is>
      </c>
      <c r="T80" t="inlineStr">
        <is>
          <t>30 Sep 2025</t>
        </is>
      </c>
      <c r="U80" t="inlineStr">
        <is>
          <t>6 months</t>
        </is>
      </c>
    </row>
    <row r="81">
      <c r="A81" t="n">
        <v>31561</v>
      </c>
      <c r="B81" t="inlineStr">
        <is>
          <t>Contract Programmer (Bid Ref 52891-1)</t>
        </is>
      </c>
      <c r="C81" t="n">
        <v>1</v>
      </c>
      <c r="D81" t="inlineStr">
        <is>
          <t>Others</t>
        </is>
      </c>
      <c r="E81" t="inlineStr">
        <is>
          <t>Contract</t>
        </is>
      </c>
      <c r="F81" t="inlineStr">
        <is>
          <t>20 Feb 2025</t>
        </is>
      </c>
      <c r="G81" t="inlineStr">
        <is>
          <t>01 Apr 2025 to 31 Mar 2026 (12 months)</t>
        </is>
      </c>
      <c r="H81" t="inlineStr">
        <is>
          <t>North Point</t>
        </is>
      </c>
      <c r="I81" t="inlineStr">
        <is>
          <t>(T26) Provide implementation services for new enhancements and on-going support of existing computer systems in C&amp;ED.</t>
        </is>
      </c>
      <c r="J81" t="inlineStr">
        <is>
          <t>- Serve a contract assignment under InfoTech's headcount, full-time second to serve the C&amp;ED; 
- To provide implementation services for new enhancements in C&amp;ED (i.e. conduct SA&amp;D, prepare program specification, conduct system test and user acceptance test, prepare documentation, etc);
- To provide on-going support services for existing IT systems in C&amp;ED; and
- To perform any works assigned by supervisor.</t>
        </is>
      </c>
      <c r="K81" t="n">
        <v>2</v>
      </c>
      <c r="L81" t="n">
        <v>1</v>
      </c>
      <c r="M81" t="inlineStr">
        <is>
          <t>- Experience in web application programming is preferred;
- May occasionally require to travel to other C&amp;ED offices and land boundary control points for support of the system;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1.5 years' experience in Java Application Framework (e.g. Struts (Apache)) (JAF); 
. 2 years' experience in MySQL (MSQ) is an advantage; 
. 2 years' experience in Oracle RDBMS (ODB) is an advantage; 
. 1.5 years' experience in J2EE Development (JDE) is an advantage; 
. 6 months' experience in JavaScript Programming (JAP) is an advantage. 
Non-technical Skills: 
. Good spoken English is a must; 
. Good written English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is>
      </c>
      <c r="N81" t="inlineStr"/>
      <c r="O81" t="inlineStr">
        <is>
          <t>06 Feb 2025</t>
        </is>
      </c>
      <c r="P81" t="inlineStr">
        <is>
          <t>C&amp;ED</t>
        </is>
      </c>
      <c r="Q81" t="inlineStr">
        <is>
          <t>CP</t>
        </is>
      </c>
      <c r="R81" t="inlineStr">
        <is>
          <t>52891-1</t>
        </is>
      </c>
      <c r="S81" t="inlineStr">
        <is>
          <t>01 Apr 2025</t>
        </is>
      </c>
      <c r="T81" t="inlineStr">
        <is>
          <t>31 Mar 2026</t>
        </is>
      </c>
      <c r="U81" t="inlineStr">
        <is>
          <t>12 months</t>
        </is>
      </c>
    </row>
    <row r="82">
      <c r="A82" t="n">
        <v>31329</v>
      </c>
      <c r="B82" t="inlineStr">
        <is>
          <t>Contract Analyst Programmer (Bid Ref 52745-1)</t>
        </is>
      </c>
      <c r="C82" t="n">
        <v>1</v>
      </c>
      <c r="D82" t="inlineStr">
        <is>
          <t>Others</t>
        </is>
      </c>
      <c r="E82" t="inlineStr">
        <is>
          <t>Contract</t>
        </is>
      </c>
      <c r="F82" t="inlineStr">
        <is>
          <t>17 Feb 2025</t>
        </is>
      </c>
      <c r="G82" t="inlineStr">
        <is>
          <t>16 Mar 2025 to 30 Sep 2025 (6 months)</t>
        </is>
      </c>
      <c r="H82" t="inlineStr">
        <is>
          <t>Wan Chai</t>
        </is>
      </c>
      <c r="I82" t="inlineStr">
        <is>
          <t>(T26) Full stack developer- To assist the Judiciary in taking forward the design and development work for the implementation.</t>
        </is>
      </c>
      <c r="J82" t="inlineStr">
        <is>
          <t>- Serve a contract assignment under InfoTech's headcount, full-time second to serve the Judiciary; 
The candidate will be responsible for the 
- Work across-functionally from architecture design, deploy new systems and revamp to existing systems 
- Evaluate on using different emerging technology, tools and framework for supporting software development 
activities 
- Perform functional requirement analysis, program design, coding, testing for software applications 
- Prepare system and program documentation</t>
        </is>
      </c>
      <c r="K82" t="n">
        <v>3</v>
      </c>
      <c r="L82" t="n">
        <v>1</v>
      </c>
      <c r="M82" t="inlineStr">
        <is>
          <t>Other than the requirements specified in the 'Technical' and 'non-Technical' Requirement Sections below. 
- Bachelor's degree holder in related discipline. 
- At least 1 year of hands-on experience in React, Node.js, Typescript, HTML and CSS. 
-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82" t="inlineStr"/>
      <c r="O82" t="inlineStr">
        <is>
          <t>03 Feb 2025</t>
        </is>
      </c>
      <c r="P82" t="inlineStr">
        <is>
          <t>Judiciary</t>
        </is>
      </c>
      <c r="Q82" t="inlineStr">
        <is>
          <t>CAP</t>
        </is>
      </c>
      <c r="R82" t="inlineStr">
        <is>
          <t>52745-1</t>
        </is>
      </c>
      <c r="S82" t="inlineStr">
        <is>
          <t>16 Mar 2025</t>
        </is>
      </c>
      <c r="T82" t="inlineStr">
        <is>
          <t>30 Sep 2025</t>
        </is>
      </c>
      <c r="U82" t="inlineStr">
        <is>
          <t>6 months</t>
        </is>
      </c>
    </row>
    <row r="83">
      <c r="A83" t="n">
        <v>31568</v>
      </c>
      <c r="B83" t="inlineStr">
        <is>
          <t>Contract Systems Analyst (Bid Ref 52915-2)</t>
        </is>
      </c>
      <c r="C83" t="n">
        <v>1</v>
      </c>
      <c r="D83" t="inlineStr">
        <is>
          <t>Application Development</t>
        </is>
      </c>
      <c r="E83" t="inlineStr">
        <is>
          <t>Contract</t>
        </is>
      </c>
      <c r="F83" t="inlineStr">
        <is>
          <t>20 Feb 2025</t>
        </is>
      </c>
      <c r="G83" t="inlineStr">
        <is>
          <t>01 Apr 2025 to 31 Mar 2026 (12 months)</t>
        </is>
      </c>
      <c r="H83" t="inlineStr">
        <is>
          <t>North Point</t>
        </is>
      </c>
      <c r="I83" t="inlineStr">
        <is>
          <t>(T26) Provide on-going support and implementation services for computer systems in C&amp;ED.</t>
        </is>
      </c>
      <c r="J83" t="inlineStr">
        <is>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t>
        </is>
      </c>
      <c r="K83" t="n">
        <v>9</v>
      </c>
      <c r="L83" t="n">
        <v>8</v>
      </c>
      <c r="M83" t="inlineStr">
        <is>
          <t>- At least nine years working experience in application support and maintenance with at least eight years must be in similar post or in comparable capacity. 
- Experience in help-desk support services is preferred. 
- Experience in conducting training course to end-users is preferred. 
- May require to travel to other C&amp;ED offices and land boundary control points to support users and work outside office hours.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 Integrity record check for the candidate is required and the candidate shall be requested to sign a consent during the recruitment interview. 
Technical Skills: 
. At least 6 years' experience in Document Management System (DMS); 
. At least 6 years' experience in Document Flow/Workflow Management System (DOC); 
. At least 6 years' experience in Disaster Recovery Planning (DRP);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is>
      </c>
      <c r="N83" t="inlineStr"/>
      <c r="O83" t="inlineStr">
        <is>
          <t>06 Feb 2025</t>
        </is>
      </c>
      <c r="P83" t="inlineStr">
        <is>
          <t>C&amp;ED</t>
        </is>
      </c>
      <c r="Q83" t="inlineStr">
        <is>
          <t>CSA</t>
        </is>
      </c>
      <c r="R83" t="inlineStr">
        <is>
          <t>52915-2</t>
        </is>
      </c>
      <c r="S83" t="inlineStr">
        <is>
          <t>01 Apr 2025</t>
        </is>
      </c>
      <c r="T83" t="inlineStr">
        <is>
          <t>31 Mar 2026</t>
        </is>
      </c>
      <c r="U83" t="inlineStr">
        <is>
          <t>12 months</t>
        </is>
      </c>
    </row>
    <row r="84">
      <c r="A84" t="n">
        <v>31326</v>
      </c>
      <c r="B84" t="inlineStr">
        <is>
          <t>Contract Systems Analyst (Bid Ref 52738-1)</t>
        </is>
      </c>
      <c r="C84" t="n">
        <v>1</v>
      </c>
      <c r="D84" t="inlineStr">
        <is>
          <t>Application Development</t>
        </is>
      </c>
      <c r="E84" t="inlineStr">
        <is>
          <t>Contract</t>
        </is>
      </c>
      <c r="F84" t="inlineStr">
        <is>
          <t>17 Feb 2025</t>
        </is>
      </c>
      <c r="G84" t="inlineStr">
        <is>
          <t>16 Mar 2025 to 30 Sep 2025 (6 months)</t>
        </is>
      </c>
      <c r="H84" t="inlineStr">
        <is>
          <t>Sai Wan Ho</t>
        </is>
      </c>
      <c r="I84" t="inlineStr">
        <is>
          <t>(T26) To provide telephone support services, namely IT Help Line, to handle the IT technical and other related enquiries of external users in relation to Judiciary systems.</t>
        </is>
      </c>
      <c r="J84" t="inlineStr">
        <is>
          <t>- Serve a contract assignment under InfoTech's headcount, full-time second to serve the Judiciary; 
The candidate will mainly be responsible for
(a) providing IT technical support to facilitate system access;
(b) answering queries on the IT technical requirements and IT functions usage;
(c) referring the unresolved queries and problems to the IT technical support team for follow-up actions;
(d) diverting/referring the calls related to business matters to the general help line;
(e) ensuring that the calls are followed up properly with fault diagnosis and resolutions and keeping track of the progress; and
(f) returning calls to the callers, as appropriate, to update the progress or provide resolution. The candidate will also perform other IT technical support duties such as:
(g) managing a knowledge base of frequently asked questions (FAQs) with reference to the enquiries and providing updates on the FAQs;
(h) conducting regression/ compatibility tests upon updates of programs, operating systems and/or browsers;
(i) training up additional staff and supervising them to provide first line telephone support services to the external users;
(j) assisting the managers in charge in monitoring the overall operation of the IT Help Line; and
(k) carrying out other related duties as required, including quality assurance and shift work roster management.</t>
        </is>
      </c>
      <c r="K84" t="n">
        <v>4</v>
      </c>
      <c r="L84" t="n">
        <v>3</v>
      </c>
      <c r="M84" t="inlineStr">
        <is>
          <t>Other than the requirements specified in the 'Technical' and 'non-Technical' Requirement Sections below, the candidate should possess experience in supporting enterprise grade systems with good communication skills. 
Technical Skills: 
. At least 3 years' experience in Structured Query Language (SQL); 
. At least 3 years' experience in Windows 7/8/10 (W10); 
. At least 3 years' experience in Web Programming (WEB); 
. At least 3 years' experience in JAVA Programming (JAV); 
. 2 years' experience in System Implementation and Maintenance/Support (SIM) is an advantage; 
. 2 years' experience in XML (XML) is an advantage. 
Non-technical Skills: 
. At least 2 years' experience in customer service (CLS); 
. At least 2 years' experience in work with the Government (GOV); 
. At least 2 years' experience in helpdesk call handling (HDT); 
. Good spoken English is a must; 
. Good written English is a must; 
. Good Putonghua is an advantage. 
- Bachelor's degree/Higher Diploma in Computer Science, IT or equivalent; 
- At least 4 years' post-qualification experience in which at least 3 years' relevant experience in a similar post and in a comparable capacity.</t>
        </is>
      </c>
      <c r="N84" t="inlineStr"/>
      <c r="O84" t="inlineStr">
        <is>
          <t>03 Feb 2025</t>
        </is>
      </c>
      <c r="P84" t="inlineStr">
        <is>
          <t>Judiciary</t>
        </is>
      </c>
      <c r="Q84" t="inlineStr">
        <is>
          <t>CSA</t>
        </is>
      </c>
      <c r="R84" t="inlineStr">
        <is>
          <t>52738-1</t>
        </is>
      </c>
      <c r="S84" t="inlineStr">
        <is>
          <t>16 Mar 2025</t>
        </is>
      </c>
      <c r="T84" t="inlineStr">
        <is>
          <t>30 Sep 2025</t>
        </is>
      </c>
      <c r="U84" t="inlineStr">
        <is>
          <t>6 months</t>
        </is>
      </c>
    </row>
    <row r="85">
      <c r="A85" t="n">
        <v>31567</v>
      </c>
      <c r="B85" t="inlineStr">
        <is>
          <t>Contract Systems Analyst (Bid Ref 52907-1)</t>
        </is>
      </c>
      <c r="C85" t="n">
        <v>1</v>
      </c>
      <c r="D85" t="inlineStr">
        <is>
          <t>Application Development</t>
        </is>
      </c>
      <c r="E85" t="inlineStr">
        <is>
          <t>Contract</t>
        </is>
      </c>
      <c r="F85" t="inlineStr">
        <is>
          <t>20 Feb 2025</t>
        </is>
      </c>
      <c r="G85" t="inlineStr">
        <is>
          <t>01 Apr 2025 to 31 Mar 2026 (12 months)</t>
        </is>
      </c>
      <c r="H85" t="inlineStr">
        <is>
          <t>North Point</t>
        </is>
      </c>
      <c r="I85" t="inlineStr">
        <is>
          <t>(T26) Provide on-going support and implementation services for computer systems in C&amp;ED.</t>
        </is>
      </c>
      <c r="J85" t="inlineStr">
        <is>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
The candidate is required to provide service outside office hours, e.g. 7 x 24 on-call production support.
The candidate may require to work at C&amp;ED remote offices scattered over the territory such as control points for support.</t>
        </is>
      </c>
      <c r="K85" t="n">
        <v>9</v>
      </c>
      <c r="L85" t="n">
        <v>8</v>
      </c>
      <c r="M85" t="inlineStr">
        <is>
          <t>- At least nine years working experience in application support and maintenance with at least eight years must be in similar post or in comparable capacity.
- Experience in help-desk support services is preferred.
- Experience in conducting training course to end-users is preferred.
- May require to travel to other C&amp;ED offices and land boundary control points to support users and work outside office hours.
- May require to provide 7x24 on-call production support.
- Shall comply with all government-wide and C&amp;ED departmental circulars for staff administration and code of conduct.
- Integrity record check for the candidate is required and the candidate shall be requested to sign a consent during the recruitment interview. 
Technical Skills: 
. At least 6 years' experience in Document Management System (DMS); 
. At least 6 years' experience in Disaster Recovery Planning (DRP); 
. At least 6 years' experience in FileNet (FLN);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is>
      </c>
      <c r="N85" t="inlineStr"/>
      <c r="O85" t="inlineStr">
        <is>
          <t>06 Feb 2025</t>
        </is>
      </c>
      <c r="P85" t="inlineStr">
        <is>
          <t>C&amp;ED</t>
        </is>
      </c>
      <c r="Q85" t="inlineStr">
        <is>
          <t>CSA</t>
        </is>
      </c>
      <c r="R85" t="inlineStr">
        <is>
          <t>52907-1</t>
        </is>
      </c>
      <c r="S85" t="inlineStr">
        <is>
          <t>01 Apr 2025</t>
        </is>
      </c>
      <c r="T85" t="inlineStr">
        <is>
          <t>31 Mar 2026</t>
        </is>
      </c>
      <c r="U85" t="inlineStr">
        <is>
          <t>12 months</t>
        </is>
      </c>
    </row>
    <row r="86">
      <c r="A86" t="n">
        <v>31325</v>
      </c>
      <c r="B86" t="inlineStr">
        <is>
          <t>Contract Systems Analyst (Bid Ref 52735-1)</t>
        </is>
      </c>
      <c r="C86" t="n">
        <v>1</v>
      </c>
      <c r="D86" t="inlineStr">
        <is>
          <t>Application Development</t>
        </is>
      </c>
      <c r="E86" t="inlineStr">
        <is>
          <t>Contract</t>
        </is>
      </c>
      <c r="F86" t="inlineStr">
        <is>
          <t>17 Feb 2025</t>
        </is>
      </c>
      <c r="G86" t="inlineStr">
        <is>
          <t>16 Mar 2025 to 30 Sep 2025 (6 months)</t>
        </is>
      </c>
      <c r="H86" t="inlineStr">
        <is>
          <t>Sai Wan Ho</t>
        </is>
      </c>
      <c r="I86" t="inlineStr">
        <is>
          <t>(T26) Implementation of IT projects under the IT Strategy Plan.</t>
        </is>
      </c>
      <c r="J86" t="inlineStr">
        <is>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is>
      </c>
      <c r="K86" t="n">
        <v>6</v>
      </c>
      <c r="L86" t="n">
        <v>4</v>
      </c>
      <c r="M86" t="inlineStr">
        <is>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Java Application Framework (e.g. Struts (Apache)) (JAF); 
. At least 4 years' experience in JAVA Programming (JAV); 
. At least 4 years' experience in J2EE Development (JDE); 
. At least 4 years' experience in Oracle RDBMS (ODB); 
. At least 4 years' experience in XML (XML);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86" t="inlineStr"/>
      <c r="O86" t="inlineStr">
        <is>
          <t>03 Feb 2025</t>
        </is>
      </c>
      <c r="P86" t="inlineStr">
        <is>
          <t>Judiciary</t>
        </is>
      </c>
      <c r="Q86" t="inlineStr">
        <is>
          <t>CSA</t>
        </is>
      </c>
      <c r="R86" t="inlineStr">
        <is>
          <t>52735-1</t>
        </is>
      </c>
      <c r="S86" t="inlineStr">
        <is>
          <t>16 Mar 2025</t>
        </is>
      </c>
      <c r="T86" t="inlineStr">
        <is>
          <t>30 Sep 2025</t>
        </is>
      </c>
      <c r="U86" t="inlineStr">
        <is>
          <t>6 months</t>
        </is>
      </c>
    </row>
    <row r="87">
      <c r="A87" t="n">
        <v>31328</v>
      </c>
      <c r="B87" t="inlineStr">
        <is>
          <t>Contract Systems Analyst (Bid Ref 52743-1)</t>
        </is>
      </c>
      <c r="C87" t="n">
        <v>1</v>
      </c>
      <c r="D87" t="inlineStr">
        <is>
          <t>Application Development</t>
        </is>
      </c>
      <c r="E87" t="inlineStr">
        <is>
          <t>Contract</t>
        </is>
      </c>
      <c r="F87" t="inlineStr">
        <is>
          <t>17 Feb 2025</t>
        </is>
      </c>
      <c r="G87" t="inlineStr">
        <is>
          <t>16 Mar 2025 to 30 Sep 2025 (6 months)</t>
        </is>
      </c>
      <c r="H87" t="inlineStr">
        <is>
          <t>Sai Wan Ho</t>
        </is>
      </c>
      <c r="I87" t="inlineStr">
        <is>
          <t>(T26) Implementation of IT projects under the IT Strategy Plan.</t>
        </is>
      </c>
      <c r="J87"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87" t="n">
        <v>6</v>
      </c>
      <c r="L87" t="n">
        <v>4</v>
      </c>
      <c r="M87"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4 years' experience in JavaScript Programming (JAP); 
. At least 4 years' experience in JAVA Programming (JAV); 
. At least 4 years' experience in J2EE Development (JDE); 
. At least 4 years' experience in Structured Query Language (SQL); 
. At least 4 years' experience in Web Services (WSV); 
. 2 years' experience in Enterprise Java Beans Development (EJB) is an advantage;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87" t="inlineStr"/>
      <c r="O87" t="inlineStr">
        <is>
          <t>03 Feb 2025</t>
        </is>
      </c>
      <c r="P87" t="inlineStr">
        <is>
          <t>Judiciary</t>
        </is>
      </c>
      <c r="Q87" t="inlineStr">
        <is>
          <t>CSA</t>
        </is>
      </c>
      <c r="R87" t="inlineStr">
        <is>
          <t>52743-1</t>
        </is>
      </c>
      <c r="S87" t="inlineStr">
        <is>
          <t>16 Mar 2025</t>
        </is>
      </c>
      <c r="T87" t="inlineStr">
        <is>
          <t>30 Sep 2025</t>
        </is>
      </c>
      <c r="U87" t="inlineStr">
        <is>
          <t>6 months</t>
        </is>
      </c>
    </row>
    <row r="88">
      <c r="A88" t="n">
        <v>31569</v>
      </c>
      <c r="B88" t="inlineStr">
        <is>
          <t>Contract Systems Analyst (Bid Ref 52930-1)</t>
        </is>
      </c>
      <c r="C88" t="n">
        <v>1</v>
      </c>
      <c r="D88" t="inlineStr">
        <is>
          <t>Others</t>
        </is>
      </c>
      <c r="E88" t="inlineStr">
        <is>
          <t>Contract</t>
        </is>
      </c>
      <c r="F88" t="inlineStr">
        <is>
          <t>20 Feb 2025</t>
        </is>
      </c>
      <c r="G88" t="inlineStr">
        <is>
          <t>28 Mar 2025 to 31 Mar 2026 (12 months)</t>
        </is>
      </c>
      <c r="H88" t="inlineStr">
        <is>
          <t>North Point</t>
        </is>
      </c>
      <c r="I88" t="inlineStr">
        <is>
          <t>(T26) System, Technical and database support of new computer systems and on-going maintenance of IT systems in Customs &amp; Excise Department (C&amp;ED)</t>
        </is>
      </c>
      <c r="J88" t="inlineStr">
        <is>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is>
      </c>
      <c r="K88" t="n">
        <v>6</v>
      </c>
      <c r="L88" t="n">
        <v>5</v>
      </c>
      <c r="M88" t="inlineStr">
        <is>
          <t>The candidate is required to possess the necessary skills for provision of above mentioned job duties. The 
candidate must also have at least six years working experience in AIX, HPUX, Windows, Linux, Oracle Database, Oracle Real Application Clusters, Oracle Weblogic, Microsoft SQL Database, IBM FileNET, IBM PowerHA and IBM 
TSM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is>
      </c>
      <c r="N88" t="inlineStr"/>
      <c r="O88" t="inlineStr">
        <is>
          <t>06 Feb 2025</t>
        </is>
      </c>
      <c r="P88" t="inlineStr">
        <is>
          <t>C&amp;ED</t>
        </is>
      </c>
      <c r="Q88" t="inlineStr">
        <is>
          <t>CSA</t>
        </is>
      </c>
      <c r="R88" t="inlineStr">
        <is>
          <t>52930-1</t>
        </is>
      </c>
      <c r="S88" t="inlineStr">
        <is>
          <t>28 Mar 2025</t>
        </is>
      </c>
      <c r="T88" t="inlineStr">
        <is>
          <t>31 Mar 2026</t>
        </is>
      </c>
      <c r="U88" t="inlineStr">
        <is>
          <t>12 months</t>
        </is>
      </c>
    </row>
    <row r="89">
      <c r="A89" t="n">
        <v>31327</v>
      </c>
      <c r="B89" t="inlineStr">
        <is>
          <t>Contract Systems Analyst (Bid Ref 52740-1)</t>
        </is>
      </c>
      <c r="C89" t="n">
        <v>1</v>
      </c>
      <c r="D89" t="inlineStr">
        <is>
          <t>Application Development</t>
        </is>
      </c>
      <c r="E89" t="inlineStr">
        <is>
          <t>Contract</t>
        </is>
      </c>
      <c r="F89" t="inlineStr">
        <is>
          <t>17 Feb 2025</t>
        </is>
      </c>
      <c r="G89" t="inlineStr">
        <is>
          <t>16 Mar 2025 to 30 Sep 2025 (6 months)</t>
        </is>
      </c>
      <c r="H89" t="inlineStr">
        <is>
          <t>Sai Wan Ho</t>
        </is>
      </c>
      <c r="I89" t="inlineStr">
        <is>
          <t>(T26) Implementation of IT projects under the IT Strategy Plan.</t>
        </is>
      </c>
      <c r="J89" t="inlineStr">
        <is>
          <t>- Serve a contract assignment under InfoTech's headcount, full-time second to serve the Judiciary;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On site technical support of remote access service at user location</t>
        </is>
      </c>
      <c r="K89" t="n">
        <v>6</v>
      </c>
      <c r="L89" t="n">
        <v>4</v>
      </c>
      <c r="M89" t="inlineStr">
        <is>
          <t>Other than the requirements specified in the 'Technical' and 'non-Technical' requirement sections below, the candidate should possess good communication skills and willing to travel to different user locations in Hong Kong. 
Technical Skills: 
. At least 5 years' experience in IT Application Development and Management (ADM); 
. At least 5 years' experience in Client/Server Application Development (C/S); 
. At least 5 years' experience in PowerBuilder (P/B); 
. At least 5 years' experience in Structured Query Language (SQL); 
. 2 years' experience in Oracle RDBMS (ODB)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89" t="inlineStr"/>
      <c r="O89" t="inlineStr">
        <is>
          <t>03 Feb 2025</t>
        </is>
      </c>
      <c r="P89" t="inlineStr">
        <is>
          <t>Judiciary</t>
        </is>
      </c>
      <c r="Q89" t="inlineStr">
        <is>
          <t>CSA</t>
        </is>
      </c>
      <c r="R89" t="inlineStr">
        <is>
          <t>52740-1</t>
        </is>
      </c>
      <c r="S89" t="inlineStr">
        <is>
          <t>16 Mar 2025</t>
        </is>
      </c>
      <c r="T89" t="inlineStr">
        <is>
          <t>30 Sep 2025</t>
        </is>
      </c>
      <c r="U89" t="inlineStr">
        <is>
          <t>6 months</t>
        </is>
      </c>
    </row>
    <row r="90">
      <c r="A90" t="n">
        <v>31795</v>
      </c>
      <c r="B90" t="inlineStr">
        <is>
          <t>Contract Systems Analyst (Bid Ref 52983-1)</t>
        </is>
      </c>
      <c r="C90" t="n">
        <v>1</v>
      </c>
      <c r="D90" t="inlineStr">
        <is>
          <t>Others</t>
        </is>
      </c>
      <c r="E90" t="inlineStr">
        <is>
          <t>Contract</t>
        </is>
      </c>
      <c r="F90" t="inlineStr">
        <is>
          <t>17 Feb 2025</t>
        </is>
      </c>
      <c r="G90" t="inlineStr">
        <is>
          <t>01 Apr 2025 to 31 Aug 2025 (5 months)</t>
        </is>
      </c>
      <c r="H90" t="inlineStr">
        <is>
          <t>Wan Chai and other FEHD offices located at HK, KLN and NT</t>
        </is>
      </c>
      <c r="I90" t="inlineStr">
        <is>
          <t>(T26) Licence Application Tracking Facility (ATF) Computerize the licence information in a web-based system in order to monitor and keep track the new application of food business licence and liquor licence.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is>
      </c>
      <c r="J90" t="inlineStr">
        <is>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is>
      </c>
      <c r="K90" t="n">
        <v>4</v>
      </c>
      <c r="L90" t="n">
        <v>1</v>
      </c>
      <c r="M90" t="inlineStr">
        <is>
          <t>Working hours: Normal office hours
Working location: FEHD offices in Hong Kong SAR
Language required: Cantonese and English
On call duty: Not required 
Technical Skills: 
. At least 5 years' experience in IBM AIX Unix (IBX); 
. At least 5 years' experience in JavaScript Programming (JAP); 
. At least 5 years' experience in J2EE Development (JDE); 
. At least 5 years' experience in Java Servlet Programming (JSP); 
. At least 5 years' experience in Oracle RDBMS (ODB); 
. At least 5 years' experience in Source Control Management System (SCM); 
. At least 5 years' experience in System Implementation and Maintenance/Support (SIM);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90" t="inlineStr"/>
      <c r="O90" t="inlineStr">
        <is>
          <t>10 Feb 2025</t>
        </is>
      </c>
      <c r="P90" t="inlineStr">
        <is>
          <t>FEHD</t>
        </is>
      </c>
      <c r="Q90" t="inlineStr">
        <is>
          <t>CSA</t>
        </is>
      </c>
      <c r="R90" t="inlineStr">
        <is>
          <t>52983-1</t>
        </is>
      </c>
      <c r="S90" t="inlineStr">
        <is>
          <t>01 Apr 2025</t>
        </is>
      </c>
      <c r="T90" t="inlineStr">
        <is>
          <t>31 Aug 2025</t>
        </is>
      </c>
      <c r="U90" t="inlineStr">
        <is>
          <t>5 months</t>
        </is>
      </c>
    </row>
    <row r="91">
      <c r="A91" t="n">
        <v>31553</v>
      </c>
      <c r="B91" t="inlineStr">
        <is>
          <t>Contract Systems Analyst (Bid Ref 52605-1)</t>
        </is>
      </c>
      <c r="C91" t="n">
        <v>1</v>
      </c>
      <c r="D91" t="inlineStr">
        <is>
          <t>Application Development</t>
        </is>
      </c>
      <c r="E91" t="inlineStr">
        <is>
          <t>Contract</t>
        </is>
      </c>
      <c r="F91" t="inlineStr">
        <is>
          <t>20 Feb 2025</t>
        </is>
      </c>
      <c r="G91" t="inlineStr">
        <is>
          <t>01 Apr 2025 to 31 Mar 2026 (12 months)</t>
        </is>
      </c>
      <c r="H91" t="inlineStr">
        <is>
          <t>Mainly Customs Headquarters Building in North Point with occasional travel to other C&amp;ED offices</t>
        </is>
      </c>
      <c r="I91" t="inlineStr">
        <is>
          <t>(T26) Provide implementation and on-going maintenance services for application systems in C&amp;ED</t>
        </is>
      </c>
      <c r="J91" t="inlineStr">
        <is>
          <t>- Serve a contract assignment under InfoTech's headcount, full-time second to serve the C&amp;ED; 
- To derive functional and technical requirements and specifications with all stakeholders;
- To perform system analysis, design, and implementation of the application systems;
- To support the acceptance, documentation work, and conduct the user training;
- To support and advise the on-going maintenance and enhancement of the application systems;
- To coordinate with the contractors, other service providers, various formations in C&amp;ED, other departments of HKSARG, and other external parties; and
- To perform any other works/tasks as assigned by the supervisor related to the post.</t>
        </is>
      </c>
      <c r="K91" t="n">
        <v>5</v>
      </c>
      <c r="L91" t="n">
        <v>1</v>
      </c>
      <c r="M91" t="inlineStr">
        <is>
          <t>- At least five years of working experience in web application development with at least one year must be in similar post or in comparable capacity; and
- At least three years of relevant experience in system analysis and design, organizing user acceptance test, user training on system applications; and
- The candidate is required to provide service outside office hours, e.g. 7x24 on-call production support;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4 years' experience in .NET C# (NEC); 
. At least 3 years' experience in Web Services (WSV); 
. At least 2 years' experience in Public Key Infrastructure (PKI); 
. At least 2 years' experience in HTML5 (HT5); 
. At least 2 years' experience in Microsoft SQL Server (MSS). 
Non-technical Skills: 
. Good spoken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is>
      </c>
      <c r="N91" t="inlineStr"/>
      <c r="O91" t="inlineStr">
        <is>
          <t>06 Feb 2025</t>
        </is>
      </c>
      <c r="P91" t="inlineStr">
        <is>
          <t>C&amp;ED</t>
        </is>
      </c>
      <c r="Q91" t="inlineStr">
        <is>
          <t>CSA</t>
        </is>
      </c>
      <c r="R91" t="inlineStr">
        <is>
          <t>52605-1</t>
        </is>
      </c>
      <c r="S91" t="inlineStr">
        <is>
          <t>01 Apr 2025</t>
        </is>
      </c>
      <c r="T91" t="inlineStr">
        <is>
          <t>31 Mar 2026</t>
        </is>
      </c>
      <c r="U91" t="inlineStr">
        <is>
          <t>12 months</t>
        </is>
      </c>
    </row>
    <row r="92">
      <c r="A92" t="n">
        <v>31311</v>
      </c>
      <c r="B92" t="inlineStr">
        <is>
          <t>Contract Systems Analyst (Bid Ref 52712-1)</t>
        </is>
      </c>
      <c r="C92" t="n">
        <v>1</v>
      </c>
      <c r="D92" t="inlineStr">
        <is>
          <t>Application Development</t>
        </is>
      </c>
      <c r="E92" t="inlineStr">
        <is>
          <t>Contract</t>
        </is>
      </c>
      <c r="F92" t="inlineStr">
        <is>
          <t>17 Feb 2025</t>
        </is>
      </c>
      <c r="G92" t="inlineStr">
        <is>
          <t>16 Mar 2025 to 30 Sep 2025 (6 months)</t>
        </is>
      </c>
      <c r="H92" t="inlineStr">
        <is>
          <t>Sai Wan Ho</t>
        </is>
      </c>
      <c r="I92" t="inlineStr">
        <is>
          <t>(T26) Implementation of IT projects under the IT Strategy Plan.</t>
        </is>
      </c>
      <c r="J92" t="inlineStr">
        <is>
          <t>- Serve a contract assignment under InfoTech's headcount, full-time second to serve the Judiciary; 
The candidate will be responsible for communicating with the Judiciary users, gathering requirements, performing system analysis, design and development activities, supporting project studies and implementing projects under the IT Strategy Plan.</t>
        </is>
      </c>
      <c r="K92" t="n">
        <v>6</v>
      </c>
      <c r="L92" t="n">
        <v>5</v>
      </c>
      <c r="M92" t="inlineStr">
        <is>
          <t>Other than the requirements specified in the 'Technical' and 'non-Technical' Requirement Sections below, the candidate should preferably possess experience in court systems or court related systems. 
Technical Skills: 
. At least 5 years' experience in Java Application Framework (e.g. Struts (Apache)) (JAF); 
. At least 5 years' experience in J2EE Development (JDE); 
. At least 5 years' experience in Oracle RDBMS (ODB); 
. At least 5 years' experience in Web Services (WSV); 
. At least 5 years' experience in XML (XML); 
. 2 years' experience in Object-oriented Analysis and Design (OOA) is an advantage. 
Non-technical Skills: 
. At least 2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is>
      </c>
      <c r="N92" t="inlineStr"/>
      <c r="O92" t="inlineStr">
        <is>
          <t>03 Feb 2025</t>
        </is>
      </c>
      <c r="P92" t="inlineStr">
        <is>
          <t>Judiciary</t>
        </is>
      </c>
      <c r="Q92" t="inlineStr">
        <is>
          <t>CSA</t>
        </is>
      </c>
      <c r="R92" t="inlineStr">
        <is>
          <t>52712-1</t>
        </is>
      </c>
      <c r="S92" t="inlineStr">
        <is>
          <t>16 Mar 2025</t>
        </is>
      </c>
      <c r="T92" t="inlineStr">
        <is>
          <t>30 Sep 2025</t>
        </is>
      </c>
      <c r="U92" t="inlineStr">
        <is>
          <t>6 months</t>
        </is>
      </c>
    </row>
    <row r="93">
      <c r="A93" t="n">
        <v>31794</v>
      </c>
      <c r="B93" t="inlineStr">
        <is>
          <t>Contract Systems Analyst (Bid Ref 52982-1)</t>
        </is>
      </c>
      <c r="C93" t="n">
        <v>1</v>
      </c>
      <c r="D93" t="inlineStr">
        <is>
          <t>Others</t>
        </is>
      </c>
      <c r="E93" t="inlineStr">
        <is>
          <t>Contract</t>
        </is>
      </c>
      <c r="F93" t="inlineStr">
        <is>
          <t>17 Feb 2025</t>
        </is>
      </c>
      <c r="G93" t="inlineStr">
        <is>
          <t>01 Apr 2025 to 31 Aug 2025 (5 months)</t>
        </is>
      </c>
      <c r="H93" t="inlineStr">
        <is>
          <t>Wan Chai and other FEHD offices located at HK, KLN and NT</t>
        </is>
      </c>
      <c r="I93" t="inlineStr">
        <is>
          <t>(T26) Development of Licensing Enforcement Functions in Licensing Management Information System (LMIS3) The project objective is to enhance and improve system functions of LMIS2 by developing licence / permit enforcement functions, mobile application for inspection and enable processing of valid licence / permit transactions, e.g. alteration, renewal, re-issue, transfer, refund, amendment, duplication, cancellation / suspension, voluntary surrender and approval for the use of bactericidal agent and food services equipment, etc.</t>
        </is>
      </c>
      <c r="J93" t="inlineStr">
        <is>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is>
      </c>
      <c r="K93" t="n">
        <v>4</v>
      </c>
      <c r="L93" t="n">
        <v>1</v>
      </c>
      <c r="M93" t="inlineStr">
        <is>
          <t>Working hours: Normal office hours 
Working location: FEHD offices in Hong Kong SAR 
Language required: Cantonese and English 
On call duty: Not required 
Technical Skills: 
. At least 6 years' experience in Java Application Framework (e.g. Struts (Apache)) (JAF); 
. At least 6 years' experience in JavaServer Faces (JSF) (JSF); 
. At least 6 years' experience in SQL*PLUS/PL/SQL/PRO*C (OPL); 
. At least 6 years' experience in Web Programming (WEB); 
. At least 6 years' experience in WebLogic Server Administration (WLG); 
. At least 2 years' experience in Mobile / Wireless Communication (MWC); 
. At least 2 years' experience in Crystal Report (CRE). 
Non-technical Skills: 
. At least 6 years' experience in work with the Government (GOV); 
. At least 2 years' experience in Business Process Modeling (BPM). 
- Bachelor's degree/Higher Diploma in Computer Science, IT or equivalent; 
- At least 4 years' post-qualification experience in which at least 1 year's relevant experience in a similar post and in a comparable capacity.</t>
        </is>
      </c>
      <c r="N93" t="inlineStr"/>
      <c r="O93" t="inlineStr">
        <is>
          <t>10 Feb 2025</t>
        </is>
      </c>
      <c r="P93" t="inlineStr">
        <is>
          <t>FEHD</t>
        </is>
      </c>
      <c r="Q93" t="inlineStr">
        <is>
          <t>CSA</t>
        </is>
      </c>
      <c r="R93" t="inlineStr">
        <is>
          <t>52982-1</t>
        </is>
      </c>
      <c r="S93" t="inlineStr">
        <is>
          <t>01 Apr 2025</t>
        </is>
      </c>
      <c r="T93" t="inlineStr">
        <is>
          <t>31 Aug 2025</t>
        </is>
      </c>
      <c r="U93" t="inlineStr">
        <is>
          <t>5 months</t>
        </is>
      </c>
    </row>
    <row r="94">
      <c r="A94" t="n">
        <v>31552</v>
      </c>
      <c r="B94" t="inlineStr">
        <is>
          <t>Contract Systems Analyst (Bid Ref 52603-1)</t>
        </is>
      </c>
      <c r="C94" t="n">
        <v>1</v>
      </c>
      <c r="D94" t="inlineStr">
        <is>
          <t>Application Development</t>
        </is>
      </c>
      <c r="E94" t="inlineStr">
        <is>
          <t>Contract</t>
        </is>
      </c>
      <c r="F94" t="inlineStr">
        <is>
          <t>20 Feb 2025</t>
        </is>
      </c>
      <c r="G94" t="inlineStr">
        <is>
          <t>01 Apr 2025 to 31 Mar 2026 (12 months)</t>
        </is>
      </c>
      <c r="H94" t="inlineStr">
        <is>
          <t>North Point</t>
        </is>
      </c>
      <c r="I94" t="inlineStr">
        <is>
          <t>(T26) On-going maintenance and support for critical application systems</t>
        </is>
      </c>
      <c r="J94" t="inlineStr">
        <is>
          <t>- Serve a contract assignment under InfoTech's headcount, full-time second to serve the C&amp;ED; 
- To provide on-going maintenance and application support for critical systems;
- To perform system analysis &amp; design, programs development, testing and documentation;
- Required to work in C&amp;ED remote sites, e.g. control points in land boundary for testing and rollout of the application system.
- To perform any other works/tasks as assigned by the supervisor related to the post.</t>
        </is>
      </c>
      <c r="K94" t="n">
        <v>6</v>
      </c>
      <c r="L94" t="n">
        <v>4</v>
      </c>
      <c r="M94" t="inlineStr">
        <is>
          <t>- The candidate should possess the necessary skills for provision of above mentioned job duties.
- The candidate is required to provide service outside office hours, e.g. 7 x 24 on-call production support.
- The candidate may require to work at C&amp;ED remote offices scattered over the territory such as control points for support.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Java Application Framework (e.g. Struts (Apache)) (JAF); 
. At least 5 years' experience in Oracle RDBMS (ODB); 
. At least 4 years' experience in .Net Development (NDE); 
. At least 3 years' experience in Web Services (WSV). 
Non-technical Skills: 
. Good spoken English is a must; 
. Good written English is a must. 
- Bachelor's degree/Higher Diploma in Computer Science, IT or equivalent; 
- At least 6 years' post-qualification experience in which at least 4 years' relevant experience in a similar post and in a comparable capacity.</t>
        </is>
      </c>
      <c r="N94" t="inlineStr"/>
      <c r="O94" t="inlineStr">
        <is>
          <t>06 Feb 2025</t>
        </is>
      </c>
      <c r="P94" t="inlineStr">
        <is>
          <t>C&amp;ED</t>
        </is>
      </c>
      <c r="Q94" t="inlineStr">
        <is>
          <t>CSA</t>
        </is>
      </c>
      <c r="R94" t="inlineStr">
        <is>
          <t>52603-1</t>
        </is>
      </c>
      <c r="S94" t="inlineStr">
        <is>
          <t>01 Apr 2025</t>
        </is>
      </c>
      <c r="T94" t="inlineStr">
        <is>
          <t>31 Mar 2026</t>
        </is>
      </c>
      <c r="U94" t="inlineStr">
        <is>
          <t>12 months</t>
        </is>
      </c>
    </row>
    <row r="95">
      <c r="A95" t="n">
        <v>31310</v>
      </c>
      <c r="B95" t="inlineStr">
        <is>
          <t>Contract Systems Analyst (Bid Ref 52711-1)</t>
        </is>
      </c>
      <c r="C95" t="n">
        <v>1</v>
      </c>
      <c r="D95" t="inlineStr">
        <is>
          <t>Others</t>
        </is>
      </c>
      <c r="E95" t="inlineStr">
        <is>
          <t>Contract</t>
        </is>
      </c>
      <c r="F95" t="inlineStr">
        <is>
          <t>17 Feb 2025</t>
        </is>
      </c>
      <c r="G95" t="inlineStr">
        <is>
          <t>16 Mar 2025 to 30 Sep 2025 (6 months)</t>
        </is>
      </c>
      <c r="H95" t="inlineStr">
        <is>
          <t>Wan Chai</t>
        </is>
      </c>
      <c r="I95" t="inlineStr">
        <is>
          <t>(T26) To assist the Judiciary in taking forward the design and development work for the implementation of</t>
        </is>
      </c>
      <c r="J95" t="inlineStr">
        <is>
          <t>- Serve a contract assignment under InfoTech's headcount, full-time second to serve the Judiciary; 
The candidate will be responsible for the
- Co-ordination work with application team and/or end users
- Co-ordination work on framework release and production rollout
- To assist in requirement study, analysis, design, testing, and documentation
- Manage projects and other duties assigned by management</t>
        </is>
      </c>
      <c r="K95" t="n">
        <v>4</v>
      </c>
      <c r="L95" t="n">
        <v>2</v>
      </c>
      <c r="M95" t="inlineStr">
        <is>
          <t>Other than the requirements specified in the 'Technical' and 'non-Technical' Requirement Sections below.
- Bachelor degree or above
- Strong understanding of full project management delivery cycle
- Prepare / write relevant documentations like the system design, specifications, test cases and operations
documentation
- Experience in project management / coordination, vendor management
- Good command of both written and spoken English 
Technical Skills: 
. At least 3 years' experience in IT Application Development and Management (ADM);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95" t="inlineStr"/>
      <c r="O95" t="inlineStr">
        <is>
          <t>03 Feb 2025</t>
        </is>
      </c>
      <c r="P95" t="inlineStr">
        <is>
          <t>Judiciary</t>
        </is>
      </c>
      <c r="Q95" t="inlineStr">
        <is>
          <t>CSA</t>
        </is>
      </c>
      <c r="R95" t="inlineStr">
        <is>
          <t>52711-1</t>
        </is>
      </c>
      <c r="S95" t="inlineStr">
        <is>
          <t>16 Mar 2025</t>
        </is>
      </c>
      <c r="T95" t="inlineStr">
        <is>
          <t>30 Sep 2025</t>
        </is>
      </c>
      <c r="U95" t="inlineStr">
        <is>
          <t>6 months</t>
        </is>
      </c>
    </row>
    <row r="96">
      <c r="A96" t="n">
        <v>31797</v>
      </c>
      <c r="B96" t="inlineStr">
        <is>
          <t>Contract Senior Systems Analyst (Bid Ref 53003-1)</t>
        </is>
      </c>
      <c r="C96" t="n">
        <v>1</v>
      </c>
      <c r="D96" t="inlineStr">
        <is>
          <t>Others</t>
        </is>
      </c>
      <c r="E96" t="inlineStr">
        <is>
          <t>Contract</t>
        </is>
      </c>
      <c r="F96" t="inlineStr">
        <is>
          <t>17 Feb 2025</t>
        </is>
      </c>
      <c r="G96" t="inlineStr">
        <is>
          <t>01 Apr 2025 to 31 Aug 2025 (5 months)</t>
        </is>
      </c>
      <c r="H96" t="inlineStr">
        <is>
          <t>Chai Wan and other FEHD offices located at HK, KLN and NT</t>
        </is>
      </c>
      <c r="I96" t="inlineStr">
        <is>
          <t>(T26) a. Complaints Management Information System (CMIS 2) The CMIS 2 is a web-based application which is used for handling and management of complaint cases. b. Complaints Management Information System Hot Spot Analysis (CMIS HSA) The CMIS HSA is a web-based spatial data analytical system. c. Facial Recognition Computer System (FRAS) The FRAS is a web based application on Windows platform which is used to record all ITS&amp;;#8217;s staff attendance record for the generation of the monthly time sheets d. Over Time Management System (OTMS) The OTMS is a web based application on Linux platform which is used to process the overtime and time off in-lieu record for ITS staff. e. Water Seepage Case Management System (WSCMS) The WSCMS is an application system which allows user to input different milestones to monitor the progress of the water seepage cases. f. Media Enquiries System (MES) The MES is a Notes Lotus based system for the users in NEWS Section</t>
        </is>
      </c>
      <c r="J96" t="inlineStr">
        <is>
          <t>- Serve a contract assignment under InfoTech's headcount, full-time second to serve the FEHD; 
(a) Assist the system manager to manage the overall operation of the team to support all of the above application systems;
(b) Seek relevant approval on the implementation priority of systems enhancements;
(c) Prepare regular system maintenance and support status reports; 
(d) Support the CMIS 2 interface with FEHD&amp;;#8217;s User Portal;
(e) Enhance and maintain the daily operation of the FRAS and OTMS according to the changes of requirement;
(f) Support and maintain Mobile Device Management Server;
(g) Plan and support the upgrade of the CMIS 2 and WSCMS servers;
(h) Manage the upgrade of security patches and system software to to the servers for CMIS 2, FRAS, WSCMS, and OTMS; 
(i) Provide support on all procurement matters;
(j) Manage the migration of MES to new software platform; and
(k) Maintain and update documentation.</t>
        </is>
      </c>
      <c r="K96" t="n">
        <v>6</v>
      </c>
      <c r="L96" t="n">
        <v>2</v>
      </c>
      <c r="M96" t="inlineStr">
        <is>
          <t>Working hours: Normal office hours
Working location: FEHD offices in Hong Kong SAR
Language required: Cantonese and English
On call duty: Not required 
Technical Skills: 
. At least 9 years' experience in Multi-tier System Integration (MSI); 
. At least 8 years' experience in Microsoft SQL Server (MSS); 
. At least 8 years' experience in J2EE Development (JDE); 
. At least 7 years' experience in Red Hat Advanced Server (RHS); 
. At least 7 years' experience in Unix/Linux Shell Scripting (ULS); 
. At least 6.5 years' experience in JBoss Application Server (JAS); 
. At least 5.5 years' experience in Network &amp; System Management (NSM). 
Non-technical Skills: 
. At least 9 years' experience in work with the Government (GOV); 
. At least 9 years' experience in the management and support of Government systems and services (GSS); 
. Good written English is a must; 
. At least 8 years' experience in Government procurement/disposal procedures (GPD); 
. At least 2 years' experience in project management (PRM). 
- Bachelor's degree/Higher Diploma in Computer Science, IT or equivalent; 
- At least 6 years' post-qualification experience in which at least 2 years' relevant experience in a similar post and in a comparable capacity.</t>
        </is>
      </c>
      <c r="N96" t="inlineStr"/>
      <c r="O96" t="inlineStr">
        <is>
          <t>10 Feb 2025</t>
        </is>
      </c>
      <c r="P96" t="inlineStr">
        <is>
          <t>FEHD</t>
        </is>
      </c>
      <c r="Q96" t="inlineStr">
        <is>
          <t>CSSA</t>
        </is>
      </c>
      <c r="R96" t="inlineStr">
        <is>
          <t>53003-1</t>
        </is>
      </c>
      <c r="S96" t="inlineStr">
        <is>
          <t>01 Apr 2025</t>
        </is>
      </c>
      <c r="T96" t="inlineStr">
        <is>
          <t>31 Aug 2025</t>
        </is>
      </c>
      <c r="U96" t="inlineStr">
        <is>
          <t>5 months</t>
        </is>
      </c>
    </row>
    <row r="97">
      <c r="A97" t="n">
        <v>31555</v>
      </c>
      <c r="B97" t="inlineStr">
        <is>
          <t>Contract Systems Analyst (Bid Ref 52608-1)</t>
        </is>
      </c>
      <c r="C97" t="n">
        <v>1</v>
      </c>
      <c r="D97" t="inlineStr">
        <is>
          <t>Application Development</t>
        </is>
      </c>
      <c r="E97" t="inlineStr">
        <is>
          <t>Contract</t>
        </is>
      </c>
      <c r="F97" t="inlineStr">
        <is>
          <t>20 Feb 2025</t>
        </is>
      </c>
      <c r="G97" t="inlineStr">
        <is>
          <t>01 Apr 2025 to 31 Mar 2026 (12 months)</t>
        </is>
      </c>
      <c r="H97" t="inlineStr">
        <is>
          <t>North Point</t>
        </is>
      </c>
      <c r="I97" t="inlineStr">
        <is>
          <t>(T26) On-going system maintenance and technical support for an outsourcing IT system, Road Cargo System (ROCARS) of C&amp;ED</t>
        </is>
      </c>
      <c r="J97" t="inlineStr">
        <is>
          <t>- Serve a contract assignment under InfoTech's headcount, full-time second to serve the C&amp;ED; 
- To support the system enhancement, implementation and regular operations of the Road Cargo System (ROCARS) of C&amp;ED;
- To perform the systems analysis and design for meeting the operational need; and
- To monitor the progress and performance of the contractors and liaise with internal and external parties.
- To perform any other works/tasks as assigned by the supervisor related to the post.</t>
        </is>
      </c>
      <c r="K97" t="n">
        <v>4</v>
      </c>
      <c r="L97" t="n">
        <v>2</v>
      </c>
      <c r="M97" t="inlineStr">
        <is>
          <t>- At least five years working experience in application development and maintenance with at least two years must be in similar post or in comparable capacity;
- The candidate is required to provide service outside office hours, e.g. 7 x 24 on-call production support;
- The candidate may require to work at C&amp;ED remote offices scattered over the territory such as control points for support;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4 years' experience in JAVA Programming (JAV); 
. At least 4 years' experience in J2EE Development (JDE); 
. At least 4 years' experience in SQL*PLUS/PL/SQL/PRO*C (OPL); 
. At least 4 years' experience in Public Key Infrastructure (PKI); 
. At least 4 years' experience in XML (XML).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is>
      </c>
      <c r="N97" t="inlineStr"/>
      <c r="O97" t="inlineStr">
        <is>
          <t>06 Feb 2025</t>
        </is>
      </c>
      <c r="P97" t="inlineStr">
        <is>
          <t>C&amp;ED</t>
        </is>
      </c>
      <c r="Q97" t="inlineStr">
        <is>
          <t>CSA</t>
        </is>
      </c>
      <c r="R97" t="inlineStr">
        <is>
          <t>52608-1</t>
        </is>
      </c>
      <c r="S97" t="inlineStr">
        <is>
          <t>01 Apr 2025</t>
        </is>
      </c>
      <c r="T97" t="inlineStr">
        <is>
          <t>31 Mar 2026</t>
        </is>
      </c>
      <c r="U97" t="inlineStr">
        <is>
          <t>12 months</t>
        </is>
      </c>
    </row>
    <row r="98">
      <c r="A98" t="n">
        <v>31313</v>
      </c>
      <c r="B98" t="inlineStr">
        <is>
          <t>Contract Systems Analyst (Bid Ref 52716-1)</t>
        </is>
      </c>
      <c r="C98" t="n">
        <v>1</v>
      </c>
      <c r="D98" t="inlineStr">
        <is>
          <t>Application Development</t>
        </is>
      </c>
      <c r="E98" t="inlineStr">
        <is>
          <t>Contract</t>
        </is>
      </c>
      <c r="F98" t="inlineStr">
        <is>
          <t>17 Feb 2025</t>
        </is>
      </c>
      <c r="G98" t="inlineStr">
        <is>
          <t>16 Mar 2025 to 30 Sep 2025 (6 months)</t>
        </is>
      </c>
      <c r="H98" t="inlineStr">
        <is>
          <t>Sai Wan Ho</t>
        </is>
      </c>
      <c r="I98" t="inlineStr">
        <is>
          <t>(T26) Implementation of IT projects under the IT Strategy Plan.</t>
        </is>
      </c>
      <c r="J98" t="inlineStr">
        <is>
          <t>- Serve a contract assignment under InfoTech's headcount, full-time second to serve the Judiciary; 
- Handle production incidents with supporting vendor for computer systems under the IT Strategy Plan
- Communicate with system users for enquiries, production incidents handling, testing, enhancement requirement collection and suggestion
- Coordinate with supporting vendor on system design, development planning, system testing and quality assurance on system enhancements
- Regular health check on system performance
- Plan and Coordinate with supporting vendor for system update/upgrade</t>
        </is>
      </c>
      <c r="K98" t="n">
        <v>6</v>
      </c>
      <c r="L98" t="n">
        <v>4</v>
      </c>
      <c r="M98" t="inlineStr">
        <is>
          <t>Other than the requirements specified in the 'Technical' and 'non-Technical' Requirement Sections below, the candidate should possess experience in supporting enterprise grade systems with good communication skills. 
Technical Skills: 
. At least 4 years' experience in IT Application Development and Management (ADM); 
. At least 4 years' experience in Document Management System (DMS); 
. At least 4 years' experience in Enterprise Application Integration (EAI); 
. At least 4 years' experience in Web Services (WSV); 
. 2 years' experience in Website Administration (WEA) is an advantage. 
Non-technical Skills: 
. At least 3 years' experience in work with the Government (GOV); 
. Good written English is a must; 
. At least 3 years' experience in quality assurance (QAS); 
. 2 years' experience in vendor management (VMG) is an advantage. 
- Bachelor's degree/Higher Diploma in Computer Science, IT or equivalent; 
- At least 6 years' post-qualification experience in which at least 4 years' relevant experience in a similar post and in a comparable capacity.</t>
        </is>
      </c>
      <c r="N98" t="inlineStr"/>
      <c r="O98" t="inlineStr">
        <is>
          <t>03 Feb 2025</t>
        </is>
      </c>
      <c r="P98" t="inlineStr">
        <is>
          <t>Judiciary</t>
        </is>
      </c>
      <c r="Q98" t="inlineStr">
        <is>
          <t>CSA</t>
        </is>
      </c>
      <c r="R98" t="inlineStr">
        <is>
          <t>52716-1</t>
        </is>
      </c>
      <c r="S98" t="inlineStr">
        <is>
          <t>16 Mar 2025</t>
        </is>
      </c>
      <c r="T98" t="inlineStr">
        <is>
          <t>30 Sep 2025</t>
        </is>
      </c>
      <c r="U98" t="inlineStr">
        <is>
          <t>6 months</t>
        </is>
      </c>
    </row>
    <row r="99">
      <c r="A99" t="n">
        <v>31796</v>
      </c>
      <c r="B99" t="inlineStr">
        <is>
          <t>Contract Systems Analyst (Bid Ref 52984-1)</t>
        </is>
      </c>
      <c r="C99" t="n">
        <v>1</v>
      </c>
      <c r="D99" t="inlineStr">
        <is>
          <t>Others</t>
        </is>
      </c>
      <c r="E99" t="inlineStr">
        <is>
          <t>Contract</t>
        </is>
      </c>
      <c r="F99" t="inlineStr">
        <is>
          <t>17 Feb 2025</t>
        </is>
      </c>
      <c r="G99" t="inlineStr">
        <is>
          <t>01 Apr 2025 to 31 Aug 2025 (5 months)</t>
        </is>
      </c>
      <c r="H99" t="inlineStr">
        <is>
          <t>Wan Chai and other FEHD offices located at HK, KLN and NT</t>
        </is>
      </c>
      <c r="I99" t="inlineStr">
        <is>
          <t>(T26)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System2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e-notices. The system integrates with related systems for account updates and management information generation.</t>
        </is>
      </c>
      <c r="J99" t="inlineStr">
        <is>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is>
      </c>
      <c r="K99" t="n">
        <v>4</v>
      </c>
      <c r="L99" t="n">
        <v>1</v>
      </c>
      <c r="M99" t="inlineStr">
        <is>
          <t>Working hours: Normal office hours
Working location: FEHD offices in Hong Kong SAR
Language required: Cantonese and English
On call duty: Not required 
Technical Skills: 
. At least 5 years' experience in JavaScript Programming (JAP); 
. At least 5 years' experience in J2EE Development (JDE); 
. At least 5 years' experience in Java Servlet Programming (JSP); 
. At least 5 years' experience in Oracle RDBMS (ODB); 
. At least 1 year's experience in Reporting (Crystal Report, iReport) (REP); 
. At least 1 year's experience in Wireless and Mobile (WLM).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is>
      </c>
      <c r="N99" t="inlineStr"/>
      <c r="O99" t="inlineStr">
        <is>
          <t>10 Feb 2025</t>
        </is>
      </c>
      <c r="P99" t="inlineStr">
        <is>
          <t>FEHD</t>
        </is>
      </c>
      <c r="Q99" t="inlineStr">
        <is>
          <t>CSA</t>
        </is>
      </c>
      <c r="R99" t="inlineStr">
        <is>
          <t>52984-1</t>
        </is>
      </c>
      <c r="S99" t="inlineStr">
        <is>
          <t>01 Apr 2025</t>
        </is>
      </c>
      <c r="T99" t="inlineStr">
        <is>
          <t>31 Aug 2025</t>
        </is>
      </c>
      <c r="U99" t="inlineStr">
        <is>
          <t>5 months</t>
        </is>
      </c>
    </row>
    <row r="100">
      <c r="A100" t="n">
        <v>31554</v>
      </c>
      <c r="B100" t="inlineStr">
        <is>
          <t>Contract Systems Analyst (Bid Ref 52606-1)</t>
        </is>
      </c>
      <c r="C100" t="n">
        <v>1</v>
      </c>
      <c r="D100" t="inlineStr">
        <is>
          <t>Application Development</t>
        </is>
      </c>
      <c r="E100" t="inlineStr">
        <is>
          <t>Contract</t>
        </is>
      </c>
      <c r="F100" t="inlineStr">
        <is>
          <t>20 Feb 2025</t>
        </is>
      </c>
      <c r="G100" t="inlineStr">
        <is>
          <t>01 Apr 2025 to 31 Mar 2026 (12 months)</t>
        </is>
      </c>
      <c r="H100" t="inlineStr">
        <is>
          <t>North Point. Travel to various offices of C&amp;ED across the territory is required</t>
        </is>
      </c>
      <c r="I100" t="inlineStr">
        <is>
          <t>(T26) On-going maintenance and enhancement of an outsourcing IT system, the Road Cargo System (ROCARS) of C&amp;ED.</t>
        </is>
      </c>
      <c r="J100" t="inlineStr">
        <is>
          <t>- Serve a contract assignment under InfoTech's headcount, full-time second to serve the C&amp;ED; 
- To support and advise the on-going maintenance and enhancement of the Road Cargo System (ROCARS) of C&amp;ED;
- To support the acceptance and documentation work of the ROCARS of C&amp;ED; and
- To coordinate with the contractors, other external parties / service providers, various formations in C&amp;ED, and other departments of HKSARG.
- To perform any other works/tasks as assigned by the supervisor related to the post.</t>
        </is>
      </c>
      <c r="K100" t="n">
        <v>6</v>
      </c>
      <c r="L100" t="n">
        <v>3</v>
      </c>
      <c r="M100" t="inlineStr">
        <is>
          <t>- At least five years working experience in application development and maintenance with at least four years must be in similar post or in comparable capacity; and
- The candidate is required to provide service outside office hours, e.g. 7 x 24 on-call production support;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4 years' experience in JAVA Programming (JAV); 
. At least 4 years' experience in SQL*PLUS/PL/SQL/PRO*C (OPL); 
. At least 4 years' experience in XML (XML); 
. At least 3 years' experience in Internet/ Intranet (INT); 
. At least 2 years' experience in WebSphere Application Server (WAS). 
Non-technical Skills: 
. At least 2 years' experience in the management and support of Government systems and services (GSS); 
. At least 2 years' experience in managing Government IT standards (ITG); 
. At least 2 years' experience in IT service/outsourcing management (OUT). 
- Bachelor's degree/Higher Diploma in Computer Science, IT or equivalent; 
- At least 6 years' post-qualification experience in which at least 3 years' relevant experience in a similar post and in a comparable capacity.</t>
        </is>
      </c>
      <c r="N100" t="inlineStr"/>
      <c r="O100" t="inlineStr">
        <is>
          <t>06 Feb 2025</t>
        </is>
      </c>
      <c r="P100" t="inlineStr">
        <is>
          <t>C&amp;ED</t>
        </is>
      </c>
      <c r="Q100" t="inlineStr">
        <is>
          <t>CSA</t>
        </is>
      </c>
      <c r="R100" t="inlineStr">
        <is>
          <t>52606-1</t>
        </is>
      </c>
      <c r="S100" t="inlineStr">
        <is>
          <t>01 Apr 2025</t>
        </is>
      </c>
      <c r="T100" t="inlineStr">
        <is>
          <t>31 Mar 2026</t>
        </is>
      </c>
      <c r="U100" t="inlineStr">
        <is>
          <t>12 months</t>
        </is>
      </c>
    </row>
    <row r="101">
      <c r="A101" t="n">
        <v>31312</v>
      </c>
      <c r="B101" t="inlineStr">
        <is>
          <t>Contract Senior Systems Analyst (Bid Ref 52714-1)</t>
        </is>
      </c>
      <c r="C101" t="n">
        <v>1</v>
      </c>
      <c r="D101" t="inlineStr">
        <is>
          <t>Others</t>
        </is>
      </c>
      <c r="E101" t="inlineStr">
        <is>
          <t>Contract</t>
        </is>
      </c>
      <c r="F101" t="inlineStr">
        <is>
          <t>17 Feb 2025</t>
        </is>
      </c>
      <c r="G101" t="inlineStr">
        <is>
          <t>16 Mar 2025 to 30 Sep 2025 (6 months)</t>
        </is>
      </c>
      <c r="H101" t="inlineStr">
        <is>
          <t>Wan Chai</t>
        </is>
      </c>
      <c r="I101" t="inlineStr">
        <is>
          <t>(T26) To assist the Judiciary in taking forward the design and development work for the implementation of projects under the IT Strategy Plan.</t>
        </is>
      </c>
      <c r="J101" t="inlineStr">
        <is>
          <t>- Serve a contract assignment under InfoTech's headcount, full-time second to serve the Judiciary; 
The candidate will be responsible for the 
- Perform installation, design, configuration on software-level middleware environments 
- Provide on-going support on production platform and system enhancement 
- Dealing with production problems &amp; maintenance. 
- Prepare system and program documentation</t>
        </is>
      </c>
      <c r="K101" t="n">
        <v>6</v>
      </c>
      <c r="L101" t="n">
        <v>3</v>
      </c>
      <c r="M101" t="inlineStr">
        <is>
          <t>Other than the requirements specified in the 'Technical' and 'non-Technical' Requirement Sections below. 
- Bachelor degree or above 
- Hands-on experience with at least 6 years to install, setup and support the middleware software. 
- Experience with at least two of the following products: 
-&amp;gt;Keycloak 
-&amp;gt;Jenkins 
-&amp;gt;Docker 
-&amp;gt;Kubernetes 
-&amp;gt;Kafka 
-&amp;gt;MQ (Active MQ / Rocket MQ) 
-&amp;gt;Apache / Tomcat 
-&amp;gt;Wildfly / Spring Boot 
-&amp;gt;Git Server 
- Knowledge in Middleware software and high availability setup, tuning and design 
- Strong analytical and problem-solving skills are required 
- Desire to research and use new technology 
Technical Skills: 
. At least 4 years' experience in Apache Web Server (AWS); 
. At least 4 years' experience in JBoss Application Server (JAS).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101" t="inlineStr"/>
      <c r="O101" t="inlineStr">
        <is>
          <t>03 Feb 2025</t>
        </is>
      </c>
      <c r="P101" t="inlineStr">
        <is>
          <t>Judiciary</t>
        </is>
      </c>
      <c r="Q101" t="inlineStr">
        <is>
          <t>CSSA</t>
        </is>
      </c>
      <c r="R101" t="inlineStr">
        <is>
          <t>52714-1</t>
        </is>
      </c>
      <c r="S101" t="inlineStr">
        <is>
          <t>16 Mar 2025</t>
        </is>
      </c>
      <c r="T101" t="inlineStr">
        <is>
          <t>30 Sep 2025</t>
        </is>
      </c>
      <c r="U101" t="inlineStr">
        <is>
          <t>6 months</t>
        </is>
      </c>
    </row>
    <row r="102">
      <c r="A102" t="n">
        <v>31791</v>
      </c>
      <c r="B102" t="inlineStr">
        <is>
          <t>Contract Systems Analyst (Bid Ref 52977-1)</t>
        </is>
      </c>
      <c r="C102" t="n">
        <v>1</v>
      </c>
      <c r="D102" t="inlineStr">
        <is>
          <t>Others</t>
        </is>
      </c>
      <c r="E102" t="inlineStr">
        <is>
          <t>Contract</t>
        </is>
      </c>
      <c r="F102" t="inlineStr">
        <is>
          <t>17 Feb 2025</t>
        </is>
      </c>
      <c r="G102" t="inlineStr">
        <is>
          <t>01 Apr 2025 to 31 Aug 2025 (5 months)</t>
        </is>
      </c>
      <c r="H102" t="inlineStr">
        <is>
          <t>Wan Chai and other FEHD offices located at HK, KLN and NT</t>
        </is>
      </c>
      <c r="I102" t="inlineStr">
        <is>
          <t>(T26)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to provide additional functionalities that will benefit our end users with their daily operations.</t>
        </is>
      </c>
      <c r="J102" t="inlineStr">
        <is>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is>
      </c>
      <c r="K102" t="n">
        <v>4</v>
      </c>
      <c r="L102" t="n">
        <v>1</v>
      </c>
      <c r="M102" t="inlineStr">
        <is>
          <t>Working hours: Normal office hours
Working location: FEHD offices in Hong Kong SAR
Language required: Cantonese and English
On call duty: Not required 
Technical Skills: 
. At least 4 years' experience in J2EE Development (JDE); 
. At least 4 years' experience in Oracle RDBMS (ODB); 
. At least 4 years' experience in Oracle Application Development (ORA); 
. At least 2 years' experience in JavaScript Programming (JAP); 
. At least 1.5 years' experience in Crystal Report (CRE). 
Non-technical Skills: 
. At least 3 years' experience in work with the Government (GOV); 
. At least 1.5 years' experience in Business Process Modeling (BPM). 
- Bachelor's degree/Higher Diploma in Computer Science, IT or equivalent; 
- At least 4 years' post-qualification experience in which at least 1 year's relevant experience in a similar post and in a comparable capacity.</t>
        </is>
      </c>
      <c r="N102" t="inlineStr"/>
      <c r="O102" t="inlineStr">
        <is>
          <t>10 Feb 2025</t>
        </is>
      </c>
      <c r="P102" t="inlineStr">
        <is>
          <t>FEHD</t>
        </is>
      </c>
      <c r="Q102" t="inlineStr">
        <is>
          <t>CSA</t>
        </is>
      </c>
      <c r="R102" t="inlineStr">
        <is>
          <t>52977-1</t>
        </is>
      </c>
      <c r="S102" t="inlineStr">
        <is>
          <t>01 Apr 2025</t>
        </is>
      </c>
      <c r="T102" t="inlineStr">
        <is>
          <t>31 Aug 2025</t>
        </is>
      </c>
      <c r="U102" t="inlineStr">
        <is>
          <t>5 months</t>
        </is>
      </c>
    </row>
    <row r="103">
      <c r="A103" t="n">
        <v>31790</v>
      </c>
      <c r="B103" t="inlineStr">
        <is>
          <t>Contract Systems Analyst (Bid Ref 52976-1)</t>
        </is>
      </c>
      <c r="C103" t="n">
        <v>1</v>
      </c>
      <c r="D103" t="inlineStr">
        <is>
          <t>Others</t>
        </is>
      </c>
      <c r="E103" t="inlineStr">
        <is>
          <t>Contract</t>
        </is>
      </c>
      <c r="F103" t="inlineStr">
        <is>
          <t>17 Feb 2025</t>
        </is>
      </c>
      <c r="G103" t="inlineStr">
        <is>
          <t>01 Apr 2025 to 31 Aug 2025 (5 months)</t>
        </is>
      </c>
      <c r="H103" t="inlineStr">
        <is>
          <t>Wan Chai and other FEHD offices located at HK, KLN and NT</t>
        </is>
      </c>
      <c r="I103" t="inlineStr">
        <is>
          <t>(T26)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is>
      </c>
      <c r="J103" t="inlineStr">
        <is>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is>
      </c>
      <c r="K103" t="n">
        <v>4</v>
      </c>
      <c r="L103" t="n">
        <v>1</v>
      </c>
      <c r="M103" t="inlineStr">
        <is>
          <t>Working hours: Normal office hours
Working location: FEHD offices in Hong Kong SAR
Language required: Cantonese and English
On call duty: Not required 
Technical Skills: 
. At least 3 years' experience in JavaScript Programming (JAP); 
. At least 3 years' experience in J2EE Development (JDE); 
. At least 3 years' experience in Oracle RDBMS (ODB); 
. At least 3 years' experience in Source Control Management System (SCM); 
. At least 3 years' experience in Web Programming (WEB); 
. At least 3 years' experience in WebLogic Server Administration (WLG); 
. At least 2 years' experience in Electronic Form (EFM).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is>
      </c>
      <c r="N103" t="inlineStr"/>
      <c r="O103" t="inlineStr">
        <is>
          <t>10 Feb 2025</t>
        </is>
      </c>
      <c r="P103" t="inlineStr">
        <is>
          <t>FEHD</t>
        </is>
      </c>
      <c r="Q103" t="inlineStr">
        <is>
          <t>CSA</t>
        </is>
      </c>
      <c r="R103" t="inlineStr">
        <is>
          <t>52976-1</t>
        </is>
      </c>
      <c r="S103" t="inlineStr">
        <is>
          <t>01 Apr 2025</t>
        </is>
      </c>
      <c r="T103" t="inlineStr">
        <is>
          <t>31 Aug 2025</t>
        </is>
      </c>
      <c r="U103" t="inlineStr">
        <is>
          <t>5 months</t>
        </is>
      </c>
    </row>
    <row r="104">
      <c r="A104" t="n">
        <v>31793</v>
      </c>
      <c r="B104" t="inlineStr">
        <is>
          <t>Contract Systems Analyst (Bid Ref 52981-1)</t>
        </is>
      </c>
      <c r="C104" t="n">
        <v>1</v>
      </c>
      <c r="D104" t="inlineStr">
        <is>
          <t>Others</t>
        </is>
      </c>
      <c r="E104" t="inlineStr">
        <is>
          <t>Contract</t>
        </is>
      </c>
      <c r="F104" t="inlineStr">
        <is>
          <t>17 Feb 2025</t>
        </is>
      </c>
      <c r="G104" t="inlineStr">
        <is>
          <t>01 Apr 2025 to 31 Aug 2025 (5 months)</t>
        </is>
      </c>
      <c r="H104" t="inlineStr">
        <is>
          <t>Wan Chai and other FEHD offices located at HK, KLN and NT</t>
        </is>
      </c>
      <c r="I104" t="inlineStr">
        <is>
          <t>(T26)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t>
        </is>
      </c>
      <c r="J104" t="inlineStr">
        <is>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is>
      </c>
      <c r="K104" t="n">
        <v>4</v>
      </c>
      <c r="L104" t="n">
        <v>1</v>
      </c>
      <c r="M104" t="inlineStr">
        <is>
          <t>Working hours: Normal office hours
Working location: FEHD offices in Hong Kong SAR
Language required: Cantonese and English
On call duty: Not required 
Technical Skills: 
. At least 6 years' experience in JavaScript Programming (JAP); 
. At least 6 years' experience in JAVA Programming (JAV); 
. At least 6 years' experience in Java Servlet Programming (JSP); 
. At least 6 years' experience in Oracle RDBMS (ODB); 
. At least 6 years' experience in SSADM (SDM). 
Non-technical Skills: 
. At least 6 years' experience in work with the Government (GOV); 
. At least 6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is>
      </c>
      <c r="N104" t="inlineStr"/>
      <c r="O104" t="inlineStr">
        <is>
          <t>10 Feb 2025</t>
        </is>
      </c>
      <c r="P104" t="inlineStr">
        <is>
          <t>FEHD</t>
        </is>
      </c>
      <c r="Q104" t="inlineStr">
        <is>
          <t>CSA</t>
        </is>
      </c>
      <c r="R104" t="inlineStr">
        <is>
          <t>52981-1</t>
        </is>
      </c>
      <c r="S104" t="inlineStr">
        <is>
          <t>01 Apr 2025</t>
        </is>
      </c>
      <c r="T104" t="inlineStr">
        <is>
          <t>31 Aug 2025</t>
        </is>
      </c>
      <c r="U104" t="inlineStr">
        <is>
          <t>5 months</t>
        </is>
      </c>
    </row>
    <row r="105">
      <c r="A105" t="n">
        <v>31551</v>
      </c>
      <c r="B105" t="inlineStr">
        <is>
          <t>Contract Systems Analyst (Bid Ref 52602-1)</t>
        </is>
      </c>
      <c r="C105" t="n">
        <v>1</v>
      </c>
      <c r="D105" t="inlineStr">
        <is>
          <t>Others</t>
        </is>
      </c>
      <c r="E105" t="inlineStr">
        <is>
          <t>Contract</t>
        </is>
      </c>
      <c r="F105" t="inlineStr">
        <is>
          <t>20 Feb 2025</t>
        </is>
      </c>
      <c r="G105" t="inlineStr">
        <is>
          <t>01 Apr 2025 to 31 Mar 2026 (12 months)</t>
        </is>
      </c>
      <c r="H105" t="inlineStr">
        <is>
          <t>Mainly Customs Headquarters Building in North Point with occasional travel to other C&amp;ED offices</t>
        </is>
      </c>
      <c r="I105" t="inlineStr">
        <is>
          <t>(T26) On-going system maintenance and technical support for an outsourcing IT system, Road Cargo System (ROCARS) of C&amp;ED</t>
        </is>
      </c>
      <c r="J105" t="inlineStr">
        <is>
          <t>- Serve a contract assignment under InfoTech's headcount, full-time second to serve the C&amp;ED; 
- To provide infrastructure and related technical support for the ROCARS;
- To supervise the contractor to perform trouble shooting in Windows servers, Active Directory, Redhat Linux servers and IBM AIX platform, rectifying and resolving infrastructure and related technical problems when incidents occurred;
- To support provisioning, backup and troubleshooting of virtualized infrastructure;
- To assist in procurement processing, renewal of maintenance contracts and invoice handling;
- To support the network infrastructure, supervise the configuration changes, apply patch and troubleshoot network problems; and
- To support the SQL Server database, and perform hands-on SQL preparation and tuning.
- To perform any other works/tasks as assigned by the supervisor related to the post.</t>
        </is>
      </c>
      <c r="K105" t="n">
        <v>5</v>
      </c>
      <c r="L105" t="n">
        <v>4</v>
      </c>
      <c r="M105" t="inlineStr">
        <is>
          <t>- To have hands-on experience to lead the trouble shooting and rectifying of system and related technical problems when incidents occurred;
- To have experience in monitoring the contractor to perform capacity planning, system improvement and in making recommendation on system-wise aspect;
- Knowledge or experience in configuration of SQL server full-text search, table partitioning and transparent data encryption would be an advantage;
- The candidate is required to provide service outside office hours, e.g. 7 x 24 on-call production support;
- The candidate may be required to work at C&amp;ED remote offices scattered over the territory such as control points for support;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IBM AIX Unix (IBX); 
. At least 5 years' experience in Linux System Administration (LIN); 
. At least 5 years' experience in Windows Server 2008/2012 (W12); 
. At least 2 years' experience in Microsoft SQL Server (MSS); 
. At least 2 years' experience in Networking (NET). 
Non-technical Skill: 
. Good spoken English is a must. 
- Bachelor's degree/Higher Diploma in Computer Science, IT or equivalent; 
- At least 5 years' post-qualification experience in which at least 4 years' relevant experience in a similar post and in a comparable capacity.</t>
        </is>
      </c>
      <c r="N105" t="inlineStr"/>
      <c r="O105" t="inlineStr">
        <is>
          <t>06 Feb 2025</t>
        </is>
      </c>
      <c r="P105" t="inlineStr">
        <is>
          <t>C&amp;ED</t>
        </is>
      </c>
      <c r="Q105" t="inlineStr">
        <is>
          <t>CSA</t>
        </is>
      </c>
      <c r="R105" t="inlineStr">
        <is>
          <t>52602-1</t>
        </is>
      </c>
      <c r="S105" t="inlineStr">
        <is>
          <t>01 Apr 2025</t>
        </is>
      </c>
      <c r="T105" t="inlineStr">
        <is>
          <t>31 Mar 2026</t>
        </is>
      </c>
      <c r="U105" t="inlineStr">
        <is>
          <t>12 months</t>
        </is>
      </c>
    </row>
    <row r="106">
      <c r="A106" t="n">
        <v>31792</v>
      </c>
      <c r="B106" t="inlineStr">
        <is>
          <t>Contract Systems Analyst (Bid Ref 52979-1)</t>
        </is>
      </c>
      <c r="C106" t="n">
        <v>1</v>
      </c>
      <c r="D106" t="inlineStr">
        <is>
          <t>Others</t>
        </is>
      </c>
      <c r="E106" t="inlineStr">
        <is>
          <t>Contract</t>
        </is>
      </c>
      <c r="F106" t="inlineStr">
        <is>
          <t>17 Feb 2025</t>
        </is>
      </c>
      <c r="G106" t="inlineStr">
        <is>
          <t>01 Apr 2025 to 31 Aug 2025 (5 months)</t>
        </is>
      </c>
      <c r="H106" t="inlineStr">
        <is>
          <t>Wan Chai and other FEHD offices located at HK, KLN and NT</t>
        </is>
      </c>
      <c r="I106" t="inlineStr">
        <is>
          <t>(T26) Electronic Supervisor Training Enrolment Processing System (eSTEPS) To maintain the enrolment details of hygiene supervisor / hygiene manager training courses. Injury On Duty Recording System (IODRS) Computerize the cases of injury-on-duty or Occupational Disease records in a web-based system to facilitate data enquiry and generation of management reports. Inventory Record System (IRS) Computerize the inventory related records in a web-based system in order to facilitate the inventory control under Supplies Section, such as handling daily transactions of inventory receipt, inventory disposal, transfer between inventory holding units and records adjustment.</t>
        </is>
      </c>
      <c r="J106" t="inlineStr">
        <is>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is>
      </c>
      <c r="K106" t="n">
        <v>4</v>
      </c>
      <c r="L106" t="n">
        <v>1</v>
      </c>
      <c r="M106" t="inlineStr">
        <is>
          <t>Working hours: Normal office hours
Working location: FEHD offices in Hong Kong SAR
Language required: Cantonese and English
On call duty: Not required 
Technical Skills: 
. At least 5 years' experience in Data Warehouse (DWH); 
. At least 5 years' experience in J2EE Development (JDE); 
. At least 5 years' experience in Oracle RDBMS (ODB);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106" t="inlineStr"/>
      <c r="O106" t="inlineStr">
        <is>
          <t>10 Feb 2025</t>
        </is>
      </c>
      <c r="P106" t="inlineStr">
        <is>
          <t>FEHD</t>
        </is>
      </c>
      <c r="Q106" t="inlineStr">
        <is>
          <t>CSA</t>
        </is>
      </c>
      <c r="R106" t="inlineStr">
        <is>
          <t>52979-1</t>
        </is>
      </c>
      <c r="S106" t="inlineStr">
        <is>
          <t>01 Apr 2025</t>
        </is>
      </c>
      <c r="T106" t="inlineStr">
        <is>
          <t>31 Aug 2025</t>
        </is>
      </c>
      <c r="U106" t="inlineStr">
        <is>
          <t>5 months</t>
        </is>
      </c>
    </row>
    <row r="107">
      <c r="A107" t="n">
        <v>31550</v>
      </c>
      <c r="B107" t="inlineStr">
        <is>
          <t>Contract Systems Analyst (Bid Ref 52600-1)</t>
        </is>
      </c>
      <c r="C107" t="n">
        <v>1</v>
      </c>
      <c r="D107" t="inlineStr">
        <is>
          <t>Others</t>
        </is>
      </c>
      <c r="E107" t="inlineStr">
        <is>
          <t>Contract</t>
        </is>
      </c>
      <c r="F107" t="inlineStr">
        <is>
          <t>20 Feb 2025</t>
        </is>
      </c>
      <c r="G107" t="inlineStr">
        <is>
          <t>01 Apr 2025 to 31 Mar 2026 (12 months)</t>
        </is>
      </c>
      <c r="H107" t="inlineStr">
        <is>
          <t>North Point</t>
        </is>
      </c>
      <c r="I107" t="inlineStr">
        <is>
          <t>(T26) Enhancements, on-going maintenance and technical support for an outsoursing IT system, Road Cargo System (ROCARS), of C&amp;ED</t>
        </is>
      </c>
      <c r="J107" t="inlineStr">
        <is>
          <t>- Serve a contract assignment under InfoTech's headcount, full-time second to serve the C&amp;ED; 
- To provide technical support on the production service of the ROCARS of C&amp;ED;
- To provide technical support and advice on the enhancement / change of the ROCARS of C&amp;ED;
- To coordinate with the contractors, other external parties / service providers, various formations in C&amp;ED, and other departments of HKSARG.
- To perform any other works/tasks as assigned by the supervisor related to the post.</t>
        </is>
      </c>
      <c r="K107" t="n">
        <v>5</v>
      </c>
      <c r="L107" t="n">
        <v>2</v>
      </c>
      <c r="M107" t="inlineStr">
        <is>
          <t>- To provide system and related technical support on over system infrastructure including Database, Unix, Windows, SAN, Network, etc. for ROCARS;
- To supervise the contractor to perform trouble shooting, rectifying and resolving system and related technical problems when incidents occurred. Hands-on and lead the trouble shooting, rectifying and resolving;
- To monitor the contractor to perform capacity planning, system improvement and make recommendation;
- To make recommendation on system-wise aspect;
- The candidate is required to provide service outside office hours, e.g. 7 x 24 on-call production support;
- The candidate may require to work at C&amp;ED remote offices scattered over the territory such as control points for support;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IBM AIX Administration (IAA); 
. At least 5 years' experience in JBoss Application Server (JAS); 
. At least 5 years' experience in Storage Area Network (SAN); 
. At least 5 years' experience in WebSphere Application Server (WAS); 
. At least 4 years' experience in Oracle RDBMS (ODB). 
Non-technical Skills: 
. At least 2 years' experience in work with the Government (GOV); 
. At least 2 years' experience in IT service/outsourcing management (OUT); 
. At least 2 years' experience in vendor management (VMG). 
- Bachelor's degree/Higher Diploma in Computer Science, IT or equivalent; 
- At least 5 years' post-qualification experience in which at least 2 years' relevant experience in a similar post and in a comparable capacity.</t>
        </is>
      </c>
      <c r="N107" t="inlineStr"/>
      <c r="O107" t="inlineStr">
        <is>
          <t>06 Feb 2025</t>
        </is>
      </c>
      <c r="P107" t="inlineStr">
        <is>
          <t>C&amp;ED</t>
        </is>
      </c>
      <c r="Q107" t="inlineStr">
        <is>
          <t>CSA</t>
        </is>
      </c>
      <c r="R107" t="inlineStr">
        <is>
          <t>52600-1</t>
        </is>
      </c>
      <c r="S107" t="inlineStr">
        <is>
          <t>01 Apr 2025</t>
        </is>
      </c>
      <c r="T107" t="inlineStr">
        <is>
          <t>31 Mar 2026</t>
        </is>
      </c>
      <c r="U107" t="inlineStr">
        <is>
          <t>12 months</t>
        </is>
      </c>
    </row>
    <row r="108">
      <c r="A108" t="n">
        <v>31319</v>
      </c>
      <c r="B108" t="inlineStr">
        <is>
          <t>Contract Systems Analyst (Bid Ref 52722-1)</t>
        </is>
      </c>
      <c r="C108" t="n">
        <v>1</v>
      </c>
      <c r="D108" t="inlineStr">
        <is>
          <t>Others</t>
        </is>
      </c>
      <c r="E108" t="inlineStr">
        <is>
          <t>Contract</t>
        </is>
      </c>
      <c r="F108" t="inlineStr">
        <is>
          <t>17 Feb 2025</t>
        </is>
      </c>
      <c r="G108" t="inlineStr">
        <is>
          <t>16 Mar 2025 to 30 Sep 2025 (6 months)</t>
        </is>
      </c>
      <c r="H108" t="inlineStr">
        <is>
          <t>Wan Chai</t>
        </is>
      </c>
      <c r="I108" t="inlineStr">
        <is>
          <t>(T26) To assist the Judiciary in taking forward the design and development work for the implementation of projects under the IT Strategy Plan.</t>
        </is>
      </c>
      <c r="J108" t="inlineStr">
        <is>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is>
      </c>
      <c r="K108" t="n">
        <v>4</v>
      </c>
      <c r="L108" t="n">
        <v>2</v>
      </c>
      <c r="M108" t="inlineStr">
        <is>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08" t="inlineStr"/>
      <c r="O108" t="inlineStr">
        <is>
          <t>03 Feb 2025</t>
        </is>
      </c>
      <c r="P108" t="inlineStr">
        <is>
          <t>Judiciary</t>
        </is>
      </c>
      <c r="Q108" t="inlineStr">
        <is>
          <t>CSA</t>
        </is>
      </c>
      <c r="R108" t="inlineStr">
        <is>
          <t>52722-1</t>
        </is>
      </c>
      <c r="S108" t="inlineStr">
        <is>
          <t>16 Mar 2025</t>
        </is>
      </c>
      <c r="T108" t="inlineStr">
        <is>
          <t>30 Sep 2025</t>
        </is>
      </c>
      <c r="U108" t="inlineStr">
        <is>
          <t>6 months</t>
        </is>
      </c>
    </row>
    <row r="109">
      <c r="A109" t="n">
        <v>31318</v>
      </c>
      <c r="B109" t="inlineStr">
        <is>
          <t>Contract Systems Analyst (Bid Ref 52721-1)</t>
        </is>
      </c>
      <c r="C109" t="n">
        <v>1</v>
      </c>
      <c r="D109" t="inlineStr">
        <is>
          <t>Application Development</t>
        </is>
      </c>
      <c r="E109" t="inlineStr">
        <is>
          <t>Contract</t>
        </is>
      </c>
      <c r="F109" t="inlineStr">
        <is>
          <t>17 Feb 2025</t>
        </is>
      </c>
      <c r="G109" t="inlineStr">
        <is>
          <t>16 Mar 2025 to 30 Sep 2025 (6 months)</t>
        </is>
      </c>
      <c r="H109" t="inlineStr">
        <is>
          <t>Sai Wan Ho</t>
        </is>
      </c>
      <c r="I109" t="inlineStr">
        <is>
          <t>(T26) Implementation of IT projects under the IT Strategy Plan.</t>
        </is>
      </c>
      <c r="J109" t="inlineStr">
        <is>
          <t>- Serve a contract assignment under InfoTech's headcount, full-time second to serve the Judiciary; 
The candidate will be responsible for the development of various applications of the Judiciary.</t>
        </is>
      </c>
      <c r="K109" t="n">
        <v>6</v>
      </c>
      <c r="L109" t="n">
        <v>4</v>
      </c>
      <c r="M109" t="inlineStr">
        <is>
          <t>Other than the requirements specified in the 'Technical' and 'non-Technical' Requirement Sections below, the candidate should preferably possess a Java developer certification. 
Technical Skills: 
. At least 4 years' experience in Java Application Framework (e.g. Struts (Apache)) (JAF); 
. At least 4 years' experience in JAVA Programming (JAV); 
. At least 4 years' experience in J2EE Development (JDE); 
. At least 4 years' experience in Structured Query Language (SQL);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is>
      </c>
      <c r="N109" t="inlineStr"/>
      <c r="O109" t="inlineStr">
        <is>
          <t>03 Feb 2025</t>
        </is>
      </c>
      <c r="P109" t="inlineStr">
        <is>
          <t>Judiciary</t>
        </is>
      </c>
      <c r="Q109" t="inlineStr">
        <is>
          <t>CSA</t>
        </is>
      </c>
      <c r="R109" t="inlineStr">
        <is>
          <t>52721-1</t>
        </is>
      </c>
      <c r="S109" t="inlineStr">
        <is>
          <t>16 Mar 2025</t>
        </is>
      </c>
      <c r="T109" t="inlineStr">
        <is>
          <t>30 Sep 2025</t>
        </is>
      </c>
      <c r="U109" t="inlineStr">
        <is>
          <t>6 months</t>
        </is>
      </c>
    </row>
    <row r="110">
      <c r="A110" t="n">
        <v>31799</v>
      </c>
      <c r="B110" t="inlineStr">
        <is>
          <t>Contract Senior Systems Analyst (Bid Ref 53010-1)</t>
        </is>
      </c>
      <c r="C110" t="n">
        <v>1</v>
      </c>
      <c r="D110" t="inlineStr">
        <is>
          <t>Others</t>
        </is>
      </c>
      <c r="E110" t="inlineStr">
        <is>
          <t>Contract</t>
        </is>
      </c>
      <c r="F110" t="inlineStr">
        <is>
          <t>17 Feb 2025</t>
        </is>
      </c>
      <c r="G110" t="inlineStr">
        <is>
          <t>01 Apr 2025 to 31 Aug 2025 (5 months)</t>
        </is>
      </c>
      <c r="H110" t="inlineStr">
        <is>
          <t>Chai Wan and other FEHD offices located at HK, KLN and NT</t>
        </is>
      </c>
      <c r="I110" t="inlineStr">
        <is>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t>
        </is>
      </c>
      <c r="J110" t="inlineStr">
        <is>
          <t>- Serve a contract assignment under InfoTech's headcount, full-time second to serve the FEHD; 
(a) Analysis, design, and implement CMIS 2 and CMIS HSA system enhancement;
(b) Prepare functional specification for CMIS 2 and CMIS HSA system enhancements; 
(c) Share the duty on the generation of CMIS 2 and CMIS HSA statistical/ management reports upon users&amp;;#8217; requests;
(d) Enhance the data interface between CMIS 2 and CMIS HSA support the spatial analysis; 
(e) Provide support and maintenance service on the CMIS 2 and CMIS HAS daily operation;
(f) Support and enhance the CMIS 2 to support the upgrade of the CMIS 2 infrastructure (e.g. upgrade of Java, and Red Hat Linux); 
(g) Support and enhance the CMIS Archiving system to support the archiving of CMIS 2 production data;
(h) Share the duty on supporting and enhancing the CMIS 2 mobile version; and
(i) Maintain and update documentation.</t>
        </is>
      </c>
      <c r="K110" t="n">
        <v>6</v>
      </c>
      <c r="L110" t="n">
        <v>2</v>
      </c>
      <c r="M110" t="inlineStr">
        <is>
          <t>Working hours: Normal office hours
Working location: FEHD offices in Hong Kong SAR
Language required: Cantonese and English
On call duty: Not required 
Technical Skills: 
. At least 9 years' experience in JavaScript Programming (JAP); 
. At least 9 years' experience in JAVA Programming (JAV); 
. At least 9 years' experience in Structured Query Language (SQL); 
. At least 8.5 years' experience in Microsoft SQL Server (MSS); 
. At least 6 years' experience in JavaServer Faces (JSF) (JSF); 
. At least 6 years' experience in JBoss Application Server (JAS); 
. At least 6 years' experience in Web Services (WSV); 
. At least 5 years' experience in Reporting (Crystal Report, iReport) (REP); 
. At least 2 years' experience in Wireless and Mobile (WLM); 
. At least 2 years' experience in Geographic Information System (GIS). 
Non-technical Skills: 
. Good written English is a must; 
. At least 7.5 years' experience in work with the Government (GOV); 
. At least 6 years' experience in the management and support of Government systems and services (GSS); 
. At least 3 years' experience in project development in specified business areas (PDE). 
- Bachelor's degree/Higher Diploma in Computer Science, IT or equivalent; 
- At least 6 years' post-qualification experience in which at least 2 years' relevant experience in a similar post and in a comparable capacity.</t>
        </is>
      </c>
      <c r="N110" t="inlineStr"/>
      <c r="O110" t="inlineStr">
        <is>
          <t>10 Feb 2025</t>
        </is>
      </c>
      <c r="P110" t="inlineStr">
        <is>
          <t>FEHD</t>
        </is>
      </c>
      <c r="Q110" t="inlineStr">
        <is>
          <t>CSSA</t>
        </is>
      </c>
      <c r="R110" t="inlineStr">
        <is>
          <t>53010-1</t>
        </is>
      </c>
      <c r="S110" t="inlineStr">
        <is>
          <t>01 Apr 2025</t>
        </is>
      </c>
      <c r="T110" t="inlineStr">
        <is>
          <t>31 Aug 2025</t>
        </is>
      </c>
      <c r="U110" t="inlineStr">
        <is>
          <t>5 months</t>
        </is>
      </c>
    </row>
    <row r="111">
      <c r="A111" t="n">
        <v>31557</v>
      </c>
      <c r="B111" t="inlineStr">
        <is>
          <t>Contract Systems Analyst (Bid Ref 52879-1)</t>
        </is>
      </c>
      <c r="C111" t="n">
        <v>1</v>
      </c>
      <c r="D111" t="inlineStr">
        <is>
          <t>Application Development</t>
        </is>
      </c>
      <c r="E111" t="inlineStr">
        <is>
          <t>Contract</t>
        </is>
      </c>
      <c r="F111" t="inlineStr">
        <is>
          <t>20 Feb 2025</t>
        </is>
      </c>
      <c r="G111" t="inlineStr">
        <is>
          <t>01 Apr 2025 to 31 Mar 2026 (12 months)</t>
        </is>
      </c>
      <c r="H111" t="inlineStr">
        <is>
          <t>North Point</t>
        </is>
      </c>
      <c r="I111" t="inlineStr">
        <is>
          <t>(T26) Provide on-going support and implementation services for computer systems in C&amp;ED.</t>
        </is>
      </c>
      <c r="J111" t="inlineStr">
        <is>
          <t>- Serve a contract assignment under InfoTech's headcount, full-time second to serve the C&amp;ED; 
- To provide production support services for existing computer systems in C&amp;ED;
- To provide implementation services for new system enhancement (i.e. conduct SA&amp;D, prepare program specification, conduct system test and user acceptance test, prepare documentation, etc);
- To supervise subordinates to carry out the implementation work; and
- To perform any works assigned by supervisor.</t>
        </is>
      </c>
      <c r="K111" t="n">
        <v>7</v>
      </c>
      <c r="L111" t="n">
        <v>6</v>
      </c>
      <c r="M111" t="inlineStr">
        <is>
          <t>- At least seven years working experience in application development with at least six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4 years' experience in Document Management System (DMS); 
. At least 4 years' experience in Java Application Framework (e.g. Struts (Apache)) (JAF); 
. At least 4 years' experience in JavaScript Programming (JAP); 
. At least 4 years' experience in J2EE Development (JDE); 
. At least 4 years' experience in Oracle RDBMS (ODB). 
Non-technical Skills: 
. Good spoken English is a must; 
. Good written English is a must; 
. 1 year's experience in work with the Government (GOV) is an advantage. 
- Bachelor's degree/Higher Diploma in Computer Science, IT or equivalent; 
- At least 7 years' post-qualification experience in which at least 6 years' relevant experience in a similar post and in a comparable capacity.</t>
        </is>
      </c>
      <c r="N111" t="inlineStr"/>
      <c r="O111" t="inlineStr">
        <is>
          <t>06 Feb 2025</t>
        </is>
      </c>
      <c r="P111" t="inlineStr">
        <is>
          <t>C&amp;ED</t>
        </is>
      </c>
      <c r="Q111" t="inlineStr">
        <is>
          <t>CSA</t>
        </is>
      </c>
      <c r="R111" t="inlineStr">
        <is>
          <t>52879-1</t>
        </is>
      </c>
      <c r="S111" t="inlineStr">
        <is>
          <t>01 Apr 2025</t>
        </is>
      </c>
      <c r="T111" t="inlineStr">
        <is>
          <t>31 Mar 2026</t>
        </is>
      </c>
      <c r="U111" t="inlineStr">
        <is>
          <t>12 months</t>
        </is>
      </c>
    </row>
    <row r="112">
      <c r="A112" t="n">
        <v>31315</v>
      </c>
      <c r="B112" t="inlineStr">
        <is>
          <t>Contract Systems Analyst (Bid Ref 52718-1)</t>
        </is>
      </c>
      <c r="C112" t="n">
        <v>1</v>
      </c>
      <c r="D112" t="inlineStr">
        <is>
          <t>Application Development</t>
        </is>
      </c>
      <c r="E112" t="inlineStr">
        <is>
          <t>Contract</t>
        </is>
      </c>
      <c r="F112" t="inlineStr">
        <is>
          <t>17 Feb 2025</t>
        </is>
      </c>
      <c r="G112" t="inlineStr">
        <is>
          <t>16 Mar 2025 to 30 Sep 2025 (6 months)</t>
        </is>
      </c>
      <c r="H112" t="inlineStr">
        <is>
          <t>Sai Wan Ho</t>
        </is>
      </c>
      <c r="I112" t="inlineStr">
        <is>
          <t>(T26) Implementation of IT projects under the IT Strategy Plan.</t>
        </is>
      </c>
      <c r="J112" t="inlineStr">
        <is>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is>
      </c>
      <c r="K112" t="n">
        <v>5</v>
      </c>
      <c r="L112" t="n">
        <v>4</v>
      </c>
      <c r="M112" t="inlineStr">
        <is>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4 years' experience in JAVA Programming (JAV); 
. At least 4 years' experience in Structured Query Language (SQL); 
. At least 4 years' experience in Web Programming (WEB); 
. 2 years' experience in XML (XML) is an advantage; 
. 2 years' experience in Oracle RDBMS (ODB) is an advantage. 
Non-technical Skills: 
. At least 2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is>
      </c>
      <c r="N112" t="inlineStr"/>
      <c r="O112" t="inlineStr">
        <is>
          <t>03 Feb 2025</t>
        </is>
      </c>
      <c r="P112" t="inlineStr">
        <is>
          <t>Judiciary</t>
        </is>
      </c>
      <c r="Q112" t="inlineStr">
        <is>
          <t>CSA</t>
        </is>
      </c>
      <c r="R112" t="inlineStr">
        <is>
          <t>52718-1</t>
        </is>
      </c>
      <c r="S112" t="inlineStr">
        <is>
          <t>16 Mar 2025</t>
        </is>
      </c>
      <c r="T112" t="inlineStr">
        <is>
          <t>30 Sep 2025</t>
        </is>
      </c>
      <c r="U112" t="inlineStr">
        <is>
          <t>6 months</t>
        </is>
      </c>
    </row>
    <row r="113">
      <c r="A113" t="n">
        <v>31798</v>
      </c>
      <c r="B113" t="inlineStr">
        <is>
          <t>Contract Senior Systems Analyst (Bid Ref 53007-1)</t>
        </is>
      </c>
      <c r="C113" t="n">
        <v>1</v>
      </c>
      <c r="D113" t="inlineStr">
        <is>
          <t>Others</t>
        </is>
      </c>
      <c r="E113" t="inlineStr">
        <is>
          <t>Contract</t>
        </is>
      </c>
      <c r="F113" t="inlineStr">
        <is>
          <t>17 Feb 2025</t>
        </is>
      </c>
      <c r="G113" t="inlineStr">
        <is>
          <t>01 Apr 2025 to 31 Aug 2025 (5 months)</t>
        </is>
      </c>
      <c r="H113" t="inlineStr">
        <is>
          <t>Chai Wan and other FEHD offices located at HK, KLN and NT</t>
        </is>
      </c>
      <c r="I113" t="inlineStr">
        <is>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Water Seepage Case Management System (WSCMS) The WSCMS is an application system which allows user to input different milestones to monitor the progress of the water seepage cases. Alerts, reminders, and reports are generated for users to monitor the case progress.</t>
        </is>
      </c>
      <c r="J113" t="inlineStr">
        <is>
          <t>- Serve a contract assignment under InfoTech's headcount, full-time second to serve the FEHD; 
(a) Analysis, design and implement system enhancement for CMIS 2;
(b) Conduct program unit test, system test, load test for CMIS 2 and WSCMS;
(c) Prepare requirement specification WSCMS enhancements;
(d) Monitor and coordinate the contractor on the implementation of the WSCMS enhancements; 
(e) Provide support and maintenance service on the daily operation and system interface between CMIS 2 and WSCMS;
(f) Plan and support the software upgrade of the servers of the WSCMS; 
(g) Implement technical solution to strengthen the system infrastructure to support data growth for CMIS 2;
(h) Support the procurement of implementation and maintenance service for WSCMS; and
(i) Maintain and update documentation.</t>
        </is>
      </c>
      <c r="K113" t="n">
        <v>6</v>
      </c>
      <c r="L113" t="n">
        <v>2</v>
      </c>
      <c r="M113" t="inlineStr">
        <is>
          <t>Working hours: Normal office hours
Working location: FEHD offices in Hong Kong SAR
Language required: Cantonese and English
On call duty: Not required 
Technical Skills: 
. At least 9 years' experience in Microsoft SQL Server (MSS); 
. At least 8 years' experience in JavaScript Programming (JAP); 
. At least 8 years' experience in JAVA Programming (JAV); 
. At least 5 years' experience in Web Services (WSV); 
. At least 4 years' experience in Wireless and Mobile (WLM). 
Non-technical Skills: 
. At least 8 years' experience in work with the Government (GOV); 
. At least 8 years' experience in project development in specified business areas (PDE); 
. At least 7 years' experience in the management and support of Government systems and services (GSS); 
. Good written English is a must; 
. At least 4 years' experience in vendor management (VMG); 
. At least 3 years' experience in Business Process Modeling (BPM); 
. At least 3 years' experience in IT procurement (PRO); 
. At least 3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113" t="inlineStr"/>
      <c r="O113" t="inlineStr">
        <is>
          <t>10 Feb 2025</t>
        </is>
      </c>
      <c r="P113" t="inlineStr">
        <is>
          <t>FEHD</t>
        </is>
      </c>
      <c r="Q113" t="inlineStr">
        <is>
          <t>CSSA</t>
        </is>
      </c>
      <c r="R113" t="inlineStr">
        <is>
          <t>53007-1</t>
        </is>
      </c>
      <c r="S113" t="inlineStr">
        <is>
          <t>01 Apr 2025</t>
        </is>
      </c>
      <c r="T113" t="inlineStr">
        <is>
          <t>31 Aug 2025</t>
        </is>
      </c>
      <c r="U113" t="inlineStr">
        <is>
          <t>5 months</t>
        </is>
      </c>
    </row>
    <row r="114">
      <c r="A114" t="n">
        <v>31556</v>
      </c>
      <c r="B114" t="inlineStr">
        <is>
          <t>Contract Analyst Programmer (Bid Ref 52854-1)</t>
        </is>
      </c>
      <c r="C114" t="n">
        <v>1</v>
      </c>
      <c r="D114" t="inlineStr">
        <is>
          <t>Application Development</t>
        </is>
      </c>
      <c r="E114" t="inlineStr">
        <is>
          <t>Contract</t>
        </is>
      </c>
      <c r="F114" t="inlineStr">
        <is>
          <t>20 Feb 2025</t>
        </is>
      </c>
      <c r="G114" t="inlineStr">
        <is>
          <t>01 Apr 2025 to 30 Jun 2025 (2 months)</t>
        </is>
      </c>
      <c r="H114" t="inlineStr">
        <is>
          <t>North Point</t>
        </is>
      </c>
      <c r="I114" t="inlineStr">
        <is>
          <t>(T26) Development of new application systems and On-going maintenance of the application systems of C&amp;ED.</t>
        </is>
      </c>
      <c r="J114" t="inlineStr">
        <is>
          <t>- Serve a contract assignment under InfoTech's headcount, full-time second to serve the C&amp;ED; 
- To provide implementation services for new IT systems in C&amp;ED (i.e. conducts SA&amp;D, prepares program specifications, conducts system and user acceptance tests, prepares documentation, etc); and
- To provide on-going technical support for existing IT systems in C&amp;ED; and
- To perform any tasks assigned by the supervisor.</t>
        </is>
      </c>
      <c r="K114" t="n">
        <v>3</v>
      </c>
      <c r="L114" t="n">
        <v>1</v>
      </c>
      <c r="M114" t="inlineStr">
        <is>
          <t>- Java and web application programming knowledge is preferred.
- The candidate is required to provide service outside office hours, e.g. 7 x 24 on-call production support.
- The candidate may require to work at C&amp;ED remote offices scattered over the territory such as border control points for support.
- Integrity record check for the candidate is required and the candidate shall be requested to sign a consent form during the recruitment interview.
- Shall comply with all government-wide and C&amp;ED departmental circulars for staff administration and code of conduct. 
Technical Skills: 
. At least 2 years' experience in JavaScript Programming (JAP); 
. At least 2 years' experience in JAVA Programming (JAV); 
. At least 2 years' experience in Structured Query Language (SQL); 
. At least 2 years' experience in Web Programming (WEB); 
. At least 2 years' experience in XML (XML). 
Non-technical Skills: 
. Good spoken English is a must; 
. Good written English is a must;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is>
      </c>
      <c r="N114" t="inlineStr"/>
      <c r="O114" t="inlineStr">
        <is>
          <t>06 Feb 2025</t>
        </is>
      </c>
      <c r="P114" t="inlineStr">
        <is>
          <t>C&amp;ED</t>
        </is>
      </c>
      <c r="Q114" t="inlineStr">
        <is>
          <t>CAP</t>
        </is>
      </c>
      <c r="R114" t="inlineStr">
        <is>
          <t>52854-1</t>
        </is>
      </c>
      <c r="S114" t="inlineStr">
        <is>
          <t>01 Apr 2025</t>
        </is>
      </c>
      <c r="T114" t="inlineStr">
        <is>
          <t>30 Jun 2025</t>
        </is>
      </c>
      <c r="U114" t="inlineStr">
        <is>
          <t>2 months</t>
        </is>
      </c>
    </row>
    <row r="115">
      <c r="A115" t="n">
        <v>31314</v>
      </c>
      <c r="B115" t="inlineStr">
        <is>
          <t>Contract Systems Analyst (Bid Ref 52717-1)</t>
        </is>
      </c>
      <c r="C115" t="n">
        <v>1</v>
      </c>
      <c r="D115" t="inlineStr">
        <is>
          <t>Others</t>
        </is>
      </c>
      <c r="E115" t="inlineStr">
        <is>
          <t>Contract</t>
        </is>
      </c>
      <c r="F115" t="inlineStr">
        <is>
          <t>17 Feb 2025</t>
        </is>
      </c>
      <c r="G115" t="inlineStr">
        <is>
          <t>16 Mar 2025 to 30 Sep 2025 (6 months)</t>
        </is>
      </c>
      <c r="H115" t="inlineStr">
        <is>
          <t>Wan Chai</t>
        </is>
      </c>
      <c r="I115" t="inlineStr">
        <is>
          <t>(T26) To assist the Judiciary in taking forward the design and development work for the implementation of projects under the IT Strategy Plan.</t>
        </is>
      </c>
      <c r="J115" t="inlineStr">
        <is>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is>
      </c>
      <c r="K115" t="n">
        <v>4</v>
      </c>
      <c r="L115" t="n">
        <v>2</v>
      </c>
      <c r="M115" t="inlineStr">
        <is>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15" t="inlineStr"/>
      <c r="O115" t="inlineStr">
        <is>
          <t>03 Feb 2025</t>
        </is>
      </c>
      <c r="P115" t="inlineStr">
        <is>
          <t>Judiciary</t>
        </is>
      </c>
      <c r="Q115" t="inlineStr">
        <is>
          <t>CSA</t>
        </is>
      </c>
      <c r="R115" t="inlineStr">
        <is>
          <t>52717-1</t>
        </is>
      </c>
      <c r="S115" t="inlineStr">
        <is>
          <t>16 Mar 2025</t>
        </is>
      </c>
      <c r="T115" t="inlineStr">
        <is>
          <t>30 Sep 2025</t>
        </is>
      </c>
      <c r="U115" t="inlineStr">
        <is>
          <t>6 months</t>
        </is>
      </c>
    </row>
    <row r="116">
      <c r="A116" t="n">
        <v>31559</v>
      </c>
      <c r="B116" t="inlineStr">
        <is>
          <t>Contract Analyst Programmer (Bid Ref 52886-1)</t>
        </is>
      </c>
      <c r="C116" t="n">
        <v>1</v>
      </c>
      <c r="D116" t="inlineStr">
        <is>
          <t>Application Development</t>
        </is>
      </c>
      <c r="E116" t="inlineStr">
        <is>
          <t>Contract</t>
        </is>
      </c>
      <c r="F116" t="inlineStr">
        <is>
          <t>20 Feb 2025</t>
        </is>
      </c>
      <c r="G116" t="inlineStr">
        <is>
          <t>01 Apr 2025 to 30 Sep 2025 (5 months)</t>
        </is>
      </c>
      <c r="H116" t="inlineStr">
        <is>
          <t>North Point</t>
        </is>
      </c>
      <c r="I116" t="inlineStr">
        <is>
          <t>(T26) Provide implementation services for new enhancements and on-going support of existing computer systems in C&amp;ED.</t>
        </is>
      </c>
      <c r="J116" t="inlineStr">
        <is>
          <t>- Serve a contract assignment under InfoTech's headcount, full-time second to serve the C&amp;ED; 
- To provide implementation services for new enhancements in C&amp;ED (i.e. conduct SA&amp;D, prepare program specification, conduct system test and user acceptance test, prepare documentation, etc);
- To provide on-going support services for existing IT systems in C&amp;ED;
- To provide hands-on program development in microsoft dotnet platform; and
- To perform any works assigned by supervisor.</t>
        </is>
      </c>
      <c r="K116" t="n">
        <v>5</v>
      </c>
      <c r="L116" t="n">
        <v>3</v>
      </c>
      <c r="M116" t="inlineStr">
        <is>
          <t>- At least five years working experience in application development with at least three years must be in similar post or in comparable capacity. Experience in web application programming is preferred;
- May occasionally require to travel to other C&amp;ED offices and land boundary control points for support of the system;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3 years' experience in JavaScript Programming (JAP); 
. At least 3 years' experience in .NET C# (NEC); 
. At least 3 years' experience in SQL Server Reporting Services (SRS); 
. 3 years' experience in Java Application Framework (e.g. Struts (Apache)) (JAF) is an advantage; 
. 3 years' experience in Oracle RDBMS (ODB) is an advantage; 
. 3 years' experience in SQL*PLUS/PL/SQL/PRO*C (OPL) is an advantage; 
. 3 years' experience in JBoss Application Server (JAS) is an advantage; 
. 3 years' experience in JAVA Programming (JAV) is an advantage; 
. 3 years' experience in J2EE Development (JDE) is an advantage; 
. 3 years' experience in Microsoft SQL Server (MSS) is an advantage. 
Non-technical Skills: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116" t="inlineStr"/>
      <c r="O116" t="inlineStr">
        <is>
          <t>06 Feb 2025</t>
        </is>
      </c>
      <c r="P116" t="inlineStr">
        <is>
          <t>C&amp;ED</t>
        </is>
      </c>
      <c r="Q116" t="inlineStr">
        <is>
          <t>CAP</t>
        </is>
      </c>
      <c r="R116" t="inlineStr">
        <is>
          <t>52886-1</t>
        </is>
      </c>
      <c r="S116" t="inlineStr">
        <is>
          <t>01 Apr 2025</t>
        </is>
      </c>
      <c r="T116" t="inlineStr">
        <is>
          <t>30 Sep 2025</t>
        </is>
      </c>
      <c r="U116" t="inlineStr">
        <is>
          <t>5 months</t>
        </is>
      </c>
    </row>
    <row r="117">
      <c r="A117" t="n">
        <v>31317</v>
      </c>
      <c r="B117" t="inlineStr">
        <is>
          <t>Contract Analyst Programmer (Bid Ref 52720-1)</t>
        </is>
      </c>
      <c r="C117" t="n">
        <v>1</v>
      </c>
      <c r="D117" t="inlineStr">
        <is>
          <t>Application Development</t>
        </is>
      </c>
      <c r="E117" t="inlineStr">
        <is>
          <t>Contract</t>
        </is>
      </c>
      <c r="F117" t="inlineStr">
        <is>
          <t>17 Feb 2025</t>
        </is>
      </c>
      <c r="G117" t="inlineStr">
        <is>
          <t>16 Mar 2025 to 30 Sep 2025 (6 months)</t>
        </is>
      </c>
      <c r="H117" t="inlineStr">
        <is>
          <t>Wan Chai</t>
        </is>
      </c>
      <c r="I117" t="inlineStr">
        <is>
          <t>(T26) To assist the Judiciary on application programming and development work.</t>
        </is>
      </c>
      <c r="J117" t="inlineStr">
        <is>
          <t>- Serve a contract assignment under InfoTech's headcount, full-time second to serve the Judiciary; 
The candidate will be responsible for :
- design and hands-on develop to judiciary's applications (web/mobile)</t>
        </is>
      </c>
      <c r="K117" t="n">
        <v>3</v>
      </c>
      <c r="L117" t="n">
        <v>2</v>
      </c>
      <c r="M117" t="inlineStr">
        <is>
          <t>Other than the requirements specified in the 'Technical' and 'non-Technical',
- 2+ years of experience in Java applications implementation
- Hands-on experience in spring framework
- Strong in problem solving, analytical and interpersonal skills
- A good team player and able to work independently
- Renewable contract subject to performance 
Technical Skill: 
. At least 2 years' experience in JAVA Programming (JAV).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is>
      </c>
      <c r="N117" t="inlineStr"/>
      <c r="O117" t="inlineStr">
        <is>
          <t>03 Feb 2025</t>
        </is>
      </c>
      <c r="P117" t="inlineStr">
        <is>
          <t>Judiciary</t>
        </is>
      </c>
      <c r="Q117" t="inlineStr">
        <is>
          <t>CAP</t>
        </is>
      </c>
      <c r="R117" t="inlineStr">
        <is>
          <t>52720-1</t>
        </is>
      </c>
      <c r="S117" t="inlineStr">
        <is>
          <t>16 Mar 2025</t>
        </is>
      </c>
      <c r="T117" t="inlineStr">
        <is>
          <t>30 Sep 2025</t>
        </is>
      </c>
      <c r="U117" t="inlineStr">
        <is>
          <t>6 months</t>
        </is>
      </c>
    </row>
    <row r="118">
      <c r="A118" t="n">
        <v>31558</v>
      </c>
      <c r="B118" t="inlineStr">
        <is>
          <t>Contract Systems Analyst (Bid Ref 52883-1)</t>
        </is>
      </c>
      <c r="C118" t="n">
        <v>1</v>
      </c>
      <c r="D118" t="inlineStr">
        <is>
          <t>Application Development</t>
        </is>
      </c>
      <c r="E118" t="inlineStr">
        <is>
          <t>Contract</t>
        </is>
      </c>
      <c r="F118" t="inlineStr">
        <is>
          <t>20 Feb 2025</t>
        </is>
      </c>
      <c r="G118" t="inlineStr">
        <is>
          <t>01 Apr 2025 to 31 Mar 2026 (12 months)</t>
        </is>
      </c>
      <c r="H118" t="inlineStr">
        <is>
          <t>North Point</t>
        </is>
      </c>
      <c r="I118" t="inlineStr">
        <is>
          <t>(T26) Provide on-going support and implementation services for computer systems in C&amp;ED.</t>
        </is>
      </c>
      <c r="J118" t="inlineStr">
        <is>
          <t>- Serve a contract assignment under InfoTech's headcount, full-time second to serve the C&amp;ED; 
- To provide production support services for existing computer systems in C&amp;ED;
- To provide implementation services for system enhancement (i.e. conduct SA&amp;D, prepare program specification, conduct system test and user acceptance test, prepare documentation, etc), if necessary;
- To supervise subordinates to carry out the implementation work; and
- To perform any works assigned by supervisor.</t>
        </is>
      </c>
      <c r="K118" t="n">
        <v>9</v>
      </c>
      <c r="L118" t="n">
        <v>8</v>
      </c>
      <c r="M118" t="inlineStr">
        <is>
          <t>- At least nine years working experience in application development with at least eight years must be in similar post or in comparable capacity;
- May require to travel to other C&amp;ED offices and land boundary control points for the project;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6 years' experience in Document Flow/Workflow Management System (DOC); 
. At least 6 years' experience in FileNet (FLN); 
. At least 6 years' experience in Java Application Framework (e.g. Struts (Apache)) (JAF); 
. At least 6 years' experience in JavaScript Programming (JAP); 
. At least 6 years' experience in Oracle RDBMS (ODB). 
Non-technical Skills: 
. Good spoken English is a must; 
. Good written English is a must;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is>
      </c>
      <c r="N118" t="inlineStr"/>
      <c r="O118" t="inlineStr">
        <is>
          <t>06 Feb 2025</t>
        </is>
      </c>
      <c r="P118" t="inlineStr">
        <is>
          <t>C&amp;ED</t>
        </is>
      </c>
      <c r="Q118" t="inlineStr">
        <is>
          <t>CSA</t>
        </is>
      </c>
      <c r="R118" t="inlineStr">
        <is>
          <t>52883-1</t>
        </is>
      </c>
      <c r="S118" t="inlineStr">
        <is>
          <t>01 Apr 2025</t>
        </is>
      </c>
      <c r="T118" t="inlineStr">
        <is>
          <t>31 Mar 2026</t>
        </is>
      </c>
      <c r="U118" t="inlineStr">
        <is>
          <t>12 months</t>
        </is>
      </c>
    </row>
    <row r="119">
      <c r="A119" t="n">
        <v>31316</v>
      </c>
      <c r="B119" t="inlineStr">
        <is>
          <t>Contract Systems Analyst (Bid Ref 52719-1)</t>
        </is>
      </c>
      <c r="C119" t="n">
        <v>1</v>
      </c>
      <c r="D119" t="inlineStr">
        <is>
          <t>Others</t>
        </is>
      </c>
      <c r="E119" t="inlineStr">
        <is>
          <t>Contract</t>
        </is>
      </c>
      <c r="F119" t="inlineStr">
        <is>
          <t>17 Feb 2025</t>
        </is>
      </c>
      <c r="G119" t="inlineStr">
        <is>
          <t>16 Mar 2025 to 30 Sep 2025 (6 months)</t>
        </is>
      </c>
      <c r="H119" t="inlineStr">
        <is>
          <t>Wan Chai</t>
        </is>
      </c>
      <c r="I119" t="inlineStr">
        <is>
          <t>(T26) To assist the Judiciary in taking forward the design and development work for the implementation of projects under the IT Strategy Plan.</t>
        </is>
      </c>
      <c r="J119" t="inlineStr">
        <is>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is>
      </c>
      <c r="K119" t="n">
        <v>4</v>
      </c>
      <c r="L119" t="n">
        <v>2</v>
      </c>
      <c r="M119" t="inlineStr">
        <is>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19" t="inlineStr"/>
      <c r="O119" t="inlineStr">
        <is>
          <t>03 Feb 2025</t>
        </is>
      </c>
      <c r="P119" t="inlineStr">
        <is>
          <t>Judiciary</t>
        </is>
      </c>
      <c r="Q119" t="inlineStr">
        <is>
          <t>CSA</t>
        </is>
      </c>
      <c r="R119" t="inlineStr">
        <is>
          <t>52719-1</t>
        </is>
      </c>
      <c r="S119" t="inlineStr">
        <is>
          <t>16 Mar 2025</t>
        </is>
      </c>
      <c r="T119" t="inlineStr">
        <is>
          <t>30 Sep 2025</t>
        </is>
      </c>
      <c r="U119" t="inlineStr">
        <is>
          <t>6 months</t>
        </is>
      </c>
    </row>
    <row r="120">
      <c r="A120" t="n">
        <v>31784</v>
      </c>
      <c r="B120" t="inlineStr">
        <is>
          <t>Contract Analyst Programmer (Bid Ref 52968-1)</t>
        </is>
      </c>
      <c r="C120" t="n">
        <v>1</v>
      </c>
      <c r="D120" t="inlineStr">
        <is>
          <t>Others</t>
        </is>
      </c>
      <c r="E120" t="inlineStr">
        <is>
          <t>Contract</t>
        </is>
      </c>
      <c r="F120" t="inlineStr">
        <is>
          <t>17 Feb 2025</t>
        </is>
      </c>
      <c r="G120" t="inlineStr">
        <is>
          <t>01 Apr 2025 to 31 Aug 2025 (5 months)</t>
        </is>
      </c>
      <c r="H120" t="inlineStr">
        <is>
          <t>Wan Chai and other FEHD offices located at HK, KLN and NT</t>
        </is>
      </c>
      <c r="I120" t="inlineStr">
        <is>
          <t>(T26) (a) Extension of Departmental Knowledge Base (KB) To implement the extension of KB to whole FEHD to enable approval and update workflows for different types of content, to support keyword searching and retrieval of all related documents and materials according to predefined access rights matrix, and support categorisation of knowledge articles</t>
        </is>
      </c>
      <c r="J120" t="inlineStr">
        <is>
          <t>- Serve a contract assignment under InfoTech's headcount, full-time second to serve the FEHD; 
(a) Assist in system design and analysis;
(b) Develop and test system;
(c) Produce documentation and conduct user training; and
(d) Provide maintenance and on-going support.</t>
        </is>
      </c>
      <c r="K120" t="n">
        <v>3</v>
      </c>
      <c r="L120" t="n">
        <v>1</v>
      </c>
      <c r="M120" t="inlineStr">
        <is>
          <t>Working hours: Normal office hours
Working location: FEHD offices in Hong Kong SAR
Language required: Cantonese and English
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At least 1 year's experience in Knowledge Management Technology (KMT). 
- Bachelor's degree/Higher Diploma in Computer Science, IT or equivalent; 
- At least 3 years' post-qualification experience in which at least 1 year's relevant experience in a similar post and in a comparable capacity.</t>
        </is>
      </c>
      <c r="N120" t="inlineStr"/>
      <c r="O120" t="inlineStr">
        <is>
          <t>10 Feb 2025</t>
        </is>
      </c>
      <c r="P120" t="inlineStr">
        <is>
          <t>FEHD</t>
        </is>
      </c>
      <c r="Q120" t="inlineStr">
        <is>
          <t>CAP</t>
        </is>
      </c>
      <c r="R120" t="inlineStr">
        <is>
          <t>52968-1</t>
        </is>
      </c>
      <c r="S120" t="inlineStr">
        <is>
          <t>01 Apr 2025</t>
        </is>
      </c>
      <c r="T120" t="inlineStr">
        <is>
          <t>31 Aug 2025</t>
        </is>
      </c>
      <c r="U120" t="inlineStr">
        <is>
          <t>5 months</t>
        </is>
      </c>
    </row>
    <row r="121">
      <c r="A121" t="n">
        <v>31542</v>
      </c>
      <c r="B121" t="inlineStr">
        <is>
          <t>Contract Systems Analyst (Bid Ref 53129-1)</t>
        </is>
      </c>
      <c r="C121" t="n">
        <v>1</v>
      </c>
      <c r="D121" t="inlineStr">
        <is>
          <t>Others</t>
        </is>
      </c>
      <c r="E121" t="inlineStr">
        <is>
          <t>Contract</t>
        </is>
      </c>
      <c r="F121" t="inlineStr">
        <is>
          <t>20 Feb 2025</t>
        </is>
      </c>
      <c r="G121" t="inlineStr">
        <is>
          <t>01 Apr 2025 to 31 Mar 2026 (12 months)</t>
        </is>
      </c>
      <c r="H121" t="inlineStr">
        <is>
          <t>Wan Chai / Tseung Kwan O</t>
        </is>
      </c>
      <c r="I121" t="inlineStr">
        <is>
          <t>(T26) 1. To provide enhancement and maintenance support of Computer Aided Telephone Interviewing System; and 2. To provide day-to-day maintenance and administration of the IT systems and its services</t>
        </is>
      </c>
      <c r="J121" t="inlineStr">
        <is>
          <t>- Serve a contract assignment under InfoTech's headcount, full-time second to serve the C&amp;SD; 
1. To assist in monitoring the systems/services and progress of application enhancement items and maintenance activities to ensure that these activities are completed according to the plans in meeting the requirements;
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ensuring a smooth migration and rollout;
4. To follow up on recommendations advised by the Security Risk Assessment and Audit (SRAA) contractors;
5. To maintain, enhance and provide technical support for the Computer Aided Telephone Interviewing System;
6. To provide support services for web applications using Microsoft SQL Server, .Net, RESTful API, UNICOM data collection solution, JavaScript, etc.;
7. To provide technical advice for system enhancement and development;
8. To provide support for the telephony system; and
9. To undertake any other duties as directed by senior officers;</t>
        </is>
      </c>
      <c r="K121" t="n">
        <v>6</v>
      </c>
      <c r="L121" t="n">
        <v>4</v>
      </c>
      <c r="M121" t="inlineStr">
        <is>
          <t>1. The candidate shall have knowledge and possess at least five (5) years working experience in system design and development;
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
4. The Candidates shall possess at least four (4) years solid working experience in system maintenance/development related to the following areas:
- Visual Studio .NET application programming
- Microsoft SQL Server database
- Web application development
- JavaScript
- HTML, Internet/Intranet, XML
- UNICOM Data Collection solution
5. Solid working experience in project management, vendor management, IT architecture design, business analysis is highly preferable;
6. Project experience in call centre, voice over IP, online questionnaire related projects and/or DevOps is highly preferable;
7. Good written English is a must;
8. Interview will be conducted in both Cantonese and English;
9. Written test may be required during the interview. 
Technical Skills: 
. At least 5 years' experience in MS ASP.NET (MSA); 
. At least 5 years' experience in IT Application Development and Management (ADM); 
. At least 4 years' experience in Web Programming (WEB); 
. At least 4 years' experience in Microsoft SQL Server (MSS); 
. At least 3 years' experience in Project Management Professional (PMP) (PMP); 
. At least 3 years' experience in JavaScript Programming (JAP);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is>
      </c>
      <c r="N121" t="inlineStr"/>
      <c r="O121" t="inlineStr">
        <is>
          <t>06 Feb 2025</t>
        </is>
      </c>
      <c r="P121" t="inlineStr">
        <is>
          <t>C&amp;SD</t>
        </is>
      </c>
      <c r="Q121" t="inlineStr">
        <is>
          <t>CSA</t>
        </is>
      </c>
      <c r="R121" t="inlineStr">
        <is>
          <t>53129-1</t>
        </is>
      </c>
      <c r="S121" t="inlineStr">
        <is>
          <t>01 Apr 2025</t>
        </is>
      </c>
      <c r="T121" t="inlineStr">
        <is>
          <t>31 Mar 2026</t>
        </is>
      </c>
      <c r="U121" t="inlineStr">
        <is>
          <t>12 months</t>
        </is>
      </c>
    </row>
    <row r="122">
      <c r="A122" t="n">
        <v>31300</v>
      </c>
      <c r="B122" t="inlineStr">
        <is>
          <t>Contract Senior Systems Analyst (Bid Ref 52678-1)</t>
        </is>
      </c>
      <c r="C122" t="n">
        <v>1</v>
      </c>
      <c r="D122" t="inlineStr">
        <is>
          <t>Application Development</t>
        </is>
      </c>
      <c r="E122" t="inlineStr">
        <is>
          <t>Contract</t>
        </is>
      </c>
      <c r="F122" t="inlineStr">
        <is>
          <t>17 Feb 2025</t>
        </is>
      </c>
      <c r="G122" t="inlineStr">
        <is>
          <t>16 Mar 2025 to 30 Sep 2025 (6 months)</t>
        </is>
      </c>
      <c r="H122" t="inlineStr">
        <is>
          <t>Sai Wan Ho</t>
        </is>
      </c>
      <c r="I122" t="inlineStr">
        <is>
          <t>(T26) Implementation of IT projects under the IT Strategy Plan.</t>
        </is>
      </c>
      <c r="J122" t="inlineStr">
        <is>
          <t>- Serve a contract assignment under InfoTech's headcount, full-time second to serve the Judiciary; 
(1) To perform system analysis &amp; design, program development and testing of the application modules;
(2) To provide support in conducting the activities of the implementation phase such as system integration test, system performance test, data conversion, user training and preparation prior to production rollout.</t>
        </is>
      </c>
      <c r="K122" t="n">
        <v>6</v>
      </c>
      <c r="L122" t="n">
        <v>4</v>
      </c>
      <c r="M122" t="inlineStr">
        <is>
          <t>Other than the requirements specified in the 'Technical' and 'non-Technical' Requirement Sections below, the candidate should have relevant hands-on experience in application development using J2EE and preferably possess experience in development of :
(1) Enterprise grade systems under Service Oriented Architecture; and
(2) Experience in design and implementation of e-services and other related areas to other prosecution departments 
Technical Skills: 
. At least 4 years' experience in J2EE Development (JDE); 
. At least 4 years' experience in Structured Query Language (SQL); 
. At least 4 years' experience in Web Services (WSV); 
. At least 4 years' experience in XML (XML); 
. At least 4 years' experience in IT Application Development and Management (ADM); 
. 2 years' experience in Enterprise Application Integration (EAI) is an advantage; 
. 2 years' experience in Java Application Framework (e.g. Struts (Apache)) (JAF) is an advantage. 
Non-technical Skills: 
. At least 4 years' experience in work with the Government (GOV); 
. Good written English is a must; 
. 2 years' experience in software testing (STM) is an advantage. 
- Bachelor's degree/Higher Diploma in Computer Science, IT or equivalent; 
- At least 6 years' post-qualification experience in which at least 4 years' relevant experience in a similar post and in a comparable capacity.</t>
        </is>
      </c>
      <c r="N122" t="inlineStr"/>
      <c r="O122" t="inlineStr">
        <is>
          <t>03 Feb 2025</t>
        </is>
      </c>
      <c r="P122" t="inlineStr">
        <is>
          <t>Judiciary</t>
        </is>
      </c>
      <c r="Q122" t="inlineStr">
        <is>
          <t>CSSA</t>
        </is>
      </c>
      <c r="R122" t="inlineStr">
        <is>
          <t>52678-1</t>
        </is>
      </c>
      <c r="S122" t="inlineStr">
        <is>
          <t>16 Mar 2025</t>
        </is>
      </c>
      <c r="T122" t="inlineStr">
        <is>
          <t>30 Sep 2025</t>
        </is>
      </c>
      <c r="U122" t="inlineStr">
        <is>
          <t>6 months</t>
        </is>
      </c>
    </row>
    <row r="123">
      <c r="A123" t="n">
        <v>31783</v>
      </c>
      <c r="B123" t="inlineStr">
        <is>
          <t>Contract Analyst Programmer (Bid Ref 52967-1)</t>
        </is>
      </c>
      <c r="C123" t="n">
        <v>1</v>
      </c>
      <c r="D123" t="inlineStr">
        <is>
          <t>Others</t>
        </is>
      </c>
      <c r="E123" t="inlineStr">
        <is>
          <t>Contract</t>
        </is>
      </c>
      <c r="F123" t="inlineStr">
        <is>
          <t>17 Feb 2025</t>
        </is>
      </c>
      <c r="G123" t="inlineStr">
        <is>
          <t>01 Apr 2025 to 31 Aug 2025 (5 months)</t>
        </is>
      </c>
      <c r="H123" t="inlineStr">
        <is>
          <t>Wan Chai and other FEHD offices located at HK, KLN and NT</t>
        </is>
      </c>
      <c r="I123" t="inlineStr">
        <is>
          <t>(T26)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is>
      </c>
      <c r="J123" t="inlineStr">
        <is>
          <t>- Serve a contract assignment under InfoTech's headcount, full-time second to serve the FEHD; 
(a) Assist in system design and analysis; 
(b) Develop and test system; 
(c) Produce documentation and conduct user training; and 
(d) Provide maintenance and on-going support.</t>
        </is>
      </c>
      <c r="K123" t="n">
        <v>3</v>
      </c>
      <c r="L123" t="n">
        <v>1</v>
      </c>
      <c r="M123" t="inlineStr">
        <is>
          <t>Working hours: Normal office hours 
Working location: FEHD offices in Hong Kong SAR 
Language required: Cantonese and English 
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Bachelor's degree/Higher Diploma in Computer Science, IT or equivalent; 
- At least 3 years' post-qualification experience in which at least 1 year's relevant experience in a similar post and in a comparable capacity.</t>
        </is>
      </c>
      <c r="N123" t="inlineStr"/>
      <c r="O123" t="inlineStr">
        <is>
          <t>10 Feb 2025</t>
        </is>
      </c>
      <c r="P123" t="inlineStr">
        <is>
          <t>FEHD</t>
        </is>
      </c>
      <c r="Q123" t="inlineStr">
        <is>
          <t>CAP</t>
        </is>
      </c>
      <c r="R123" t="inlineStr">
        <is>
          <t>52967-1</t>
        </is>
      </c>
      <c r="S123" t="inlineStr">
        <is>
          <t>01 Apr 2025</t>
        </is>
      </c>
      <c r="T123" t="inlineStr">
        <is>
          <t>31 Aug 2025</t>
        </is>
      </c>
      <c r="U123" t="inlineStr">
        <is>
          <t>5 months</t>
        </is>
      </c>
    </row>
    <row r="124">
      <c r="A124" t="n">
        <v>30694</v>
      </c>
      <c r="B124" t="inlineStr">
        <is>
          <t>Contract Systems Analyst (Bid Ref 52059-2)</t>
        </is>
      </c>
      <c r="C124" t="n">
        <v>1</v>
      </c>
      <c r="D124" t="inlineStr">
        <is>
          <t>Others</t>
        </is>
      </c>
      <c r="E124" t="inlineStr">
        <is>
          <t>Contract</t>
        </is>
      </c>
      <c r="F124" t="inlineStr">
        <is>
          <t>24 Feb 2025</t>
        </is>
      </c>
      <c r="G124" t="inlineStr">
        <is>
          <t>16 Mar 2025 to 30 Sep 2025 (6 months)</t>
        </is>
      </c>
      <c r="H124" t="inlineStr">
        <is>
          <t>Wan Chai</t>
        </is>
      </c>
      <c r="I124" t="inlineStr">
        <is>
          <t>(T26) Database Administrator - To assist the Judiciary in taking forward the No-SQL DB administration, support and database life cycle management.</t>
        </is>
      </c>
      <c r="J124" t="inlineStr">
        <is>
          <t>- Serve a contract assignment under InfoTech's headcount, full-time second to serve the Judiciary; 
The candidate will be responsible for the 
- Provide support, maintain system healthiness and perform regular checking to meet all compliance and security requirements, and baseline review to ensure standards are being adhered; 
- Perform installation, design, monitoring, configuration, patching, upgrading, and preparing performance reports on database environments; 
- Manage and administer all Database Management System (DBMS) and the corresponding or associated software and tools; 
- Investigating, diagnostic, testing, resolving Database System issues, and analyze database utilization; 
- Handle system incidents and follow up for incident resolution; and 
- Standby support is required in non-office hours.</t>
        </is>
      </c>
      <c r="K124" t="n">
        <v>4</v>
      </c>
      <c r="L124" t="n">
        <v>2</v>
      </c>
      <c r="M124" t="inlineStr">
        <is>
          <t>Other than the requirements specified in the 'Technical' and 'non-Technical' Requirement Sections below: 
- Bachelor's degree holder in IT related discipline; 
- Minimum 4 years' IT experience, preferably gained experience from public sector; 
- Minimum 2 years of hands-on database administration experience and with at least 1 year MongoDB experience; 
- Knowledge the following areas is an advantage: 
 - RDBMS : Oracle / MySQL 
 - Ansible Playbook / Kubernetes 
- Understanding of applicable IT strategies relating to DBMS technology is an advantage; 
- Ability to evaluate and understand the strengths and weaknesses of different database technologies and recommend appropriate solutions; 
- Strong analytical and problem-solving skills, good command of written English and Chinese; 
- Good communication and presentation skills; and 
- Initiative and able to work independently. 
Technical Skill: 
. At least 2 years' experience in Production Database Support (PDS).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124" t="inlineStr"/>
      <c r="O124" t="inlineStr">
        <is>
          <t>10 Feb 2025</t>
        </is>
      </c>
      <c r="P124" t="inlineStr">
        <is>
          <t>Judiciary</t>
        </is>
      </c>
      <c r="Q124" t="inlineStr">
        <is>
          <t>CSA</t>
        </is>
      </c>
      <c r="R124" t="inlineStr">
        <is>
          <t>52059-2</t>
        </is>
      </c>
      <c r="S124" t="inlineStr">
        <is>
          <t>16 Mar 2025</t>
        </is>
      </c>
      <c r="T124" t="inlineStr">
        <is>
          <t>30 Sep 2025</t>
        </is>
      </c>
      <c r="U124" t="inlineStr">
        <is>
          <t>6 months</t>
        </is>
      </c>
    </row>
    <row r="125">
      <c r="A125" t="n">
        <v>31541</v>
      </c>
      <c r="B125" t="inlineStr">
        <is>
          <t>Contract Project Manager (Bid Ref 53089-1)</t>
        </is>
      </c>
      <c r="C125" t="n">
        <v>1</v>
      </c>
      <c r="D125" t="inlineStr">
        <is>
          <t>Others</t>
        </is>
      </c>
      <c r="E125" t="inlineStr">
        <is>
          <t>Contract</t>
        </is>
      </c>
      <c r="F125" t="inlineStr">
        <is>
          <t>20 Feb 2025</t>
        </is>
      </c>
      <c r="G125" t="inlineStr">
        <is>
          <t>01 Apr 2025 to 31 Mar 2026 (12 months)</t>
        </is>
      </c>
      <c r="H125" t="inlineStr">
        <is>
          <t>Wan Chai / Tseung Kwan O</t>
        </is>
      </c>
      <c r="I125" t="inlineStr">
        <is>
          <t>(T26) To manage and lead the following projects and provide post-implementation support and maintenance 1. Implementation of Network Infrastructure for Relocation of Data Centre to Tseung Kwan O Joint-user Government Office Building; 2. Provision of Network Facilities for New Census and Statistics Department Headquarters; 3. Upgrade of Departmental Network Infrastructure; 4. System maintenance for Online Questionnaire System</t>
        </is>
      </c>
      <c r="J125" t="inlineStr">
        <is>
          <t>- Serve a contract assignment under InfoTech's headcount, full-time second to serve the C&amp;SD; 
1. To develop project strategy and detailed plan, manage project implementation in terms of cost, quality and time;
2. To manage all aspects of IT project activities including project planning, design and implementation;
3. To manage project scope and change, identify and control risks;
4. To coordinate all parties, vendors for hardware delivery time, ensure a smooth migration, system upgrade and implementation;
5. To coordinate end-to-end movement of devices to the new data centre, include scheduling of all activities such as patching, racking, movement and quality assurance activities; 
6. To consolidate and revise the detailed move-in plan of various IT systems;
7. To follow-up recommendations provided by Security Risk Assessment and Audit (SRAA) contractor
8. To undertake any other duties as directed by senior officers</t>
        </is>
      </c>
      <c r="K125" t="n">
        <v>11</v>
      </c>
      <c r="L125" t="n">
        <v>5</v>
      </c>
      <c r="M125" t="inlineStr">
        <is>
          <t>The candidate must meet the following requirements
1. Holder of a Bachelor degree in information technology, computer science or related disciplines;
2. Holder of a Master degree in information technology, computer science or related disciplines is preferred;
3. At least eight (8) years working experience in liaising with business users and contractors for the acceptance and rollout of the project;
4. At least five (5) years working experience in administration, maintenance and support of network (Metro- Ethernet, WAN/SD-WAN) and IT security (firewall, Network access control, access gateways, IPS/IDS, WiFi, SSL-VPN) with over 1500 users and multiple number of sites; 
5. At least five (5) years of experience in Government core IT infrastructure (network, server, storage and security) project management;
6. At least five (5) years of experience in project management, vendor management, IT architecture design, business analysis, business continuity and disaster recovery planning;
7. At least three (3) years of experience in government data center infrastructure design, build, and implementation project management; 
8. Valid certification in information security and project management (PMP, PRINCE2 practitioner, ITIL4 Master, CISSP, CISA, CISM and C|EH); 
9. Valid certification in cloud security and data privacy (ISC2 CCSP, IAPP CIPP and IAPP CIPT);
10. Valid certification in business analysis (PMI-PBA / CBAP); and
11. Valid certification in Digital Forensic (Computer Hacking Forensic Investigator (CHFI)) is highly preferable; 
The candidates shall be aware that the job duties involve working in various site locations in Hong Kong to conduct the network support and work on weekends/public holidays during maintenance periods.
Interview will be conducted in both Cantonese and English and written test may be required during the interview. 
Technical Skills: 
. At least 7 years' experience in IT Application Development and Management (ADM); 
. At least 7 years' experience in IT Security (ITS); 
. At least 7 years' experience in Network &amp; System Management (NSM); 
. At least 7 years' experience in IT Operational Management (OPM); 
. At least 7 years' experience in Project Management Professional (PMP) (PMP). 
Non-technical Skills: 
. At least 7 years' experience in work with the Government (GOV); 
. At least 7 years' experience in Government procurement/disposal procedures (GPD); 
. At least 7 years' experience in managing Government projects (IEG); 
. Excellent written English is a must; 
. At least 7 years' experience in IT service/outsourcing management (OUT); 
. At least 7 years' experience in project management (PRM); 
. At least 7 years' experience in vendor management (VMG). 
- Bachelor's degree/Higher Diploma in Computer Science, IT or equivalent; 
- At least 11 years' post-qualification experience in which at least 5 years' relevant experience in a similar post and in a comparable capacity.</t>
        </is>
      </c>
      <c r="N125" t="inlineStr"/>
      <c r="O125" t="inlineStr">
        <is>
          <t>06 Feb 2025</t>
        </is>
      </c>
      <c r="P125" t="inlineStr">
        <is>
          <t>C&amp;SD</t>
        </is>
      </c>
      <c r="Q125" t="inlineStr">
        <is>
          <t>CPM</t>
        </is>
      </c>
      <c r="R125" t="inlineStr">
        <is>
          <t>53089-1</t>
        </is>
      </c>
      <c r="S125" t="inlineStr">
        <is>
          <t>01 Apr 2025</t>
        </is>
      </c>
      <c r="T125" t="inlineStr">
        <is>
          <t>31 Mar 2026</t>
        </is>
      </c>
      <c r="U125" t="inlineStr">
        <is>
          <t>12 months</t>
        </is>
      </c>
    </row>
    <row r="126">
      <c r="A126" t="n">
        <v>31786</v>
      </c>
      <c r="B126" t="inlineStr">
        <is>
          <t>Contract Programmer (Bid Ref 52972-1)</t>
        </is>
      </c>
      <c r="C126" t="n">
        <v>1</v>
      </c>
      <c r="D126" t="inlineStr">
        <is>
          <t>Others</t>
        </is>
      </c>
      <c r="E126" t="inlineStr">
        <is>
          <t>Contract</t>
        </is>
      </c>
      <c r="F126" t="inlineStr">
        <is>
          <t>17 Feb 2025</t>
        </is>
      </c>
      <c r="G126" t="inlineStr">
        <is>
          <t>01 Apr 2025 to 31 Aug 2025 (5 months)</t>
        </is>
      </c>
      <c r="H126" t="inlineStr">
        <is>
          <t>Wan Chai and other FEHD offices located at HK, KLN and NT</t>
        </is>
      </c>
      <c r="I126" t="inlineStr">
        <is>
          <t>(T26)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is>
      </c>
      <c r="J126" t="inlineStr">
        <is>
          <t>- Serve a contract assignment under InfoTech's headcount, full-time second to serve the FEHD; 
(a) Develop and test system;
(b) Produce documentation and conduct user training; and
(c) Provide maintenance and on-going support.</t>
        </is>
      </c>
      <c r="K126" t="n">
        <v>2</v>
      </c>
      <c r="L126" t="n">
        <v>1</v>
      </c>
      <c r="M126" t="inlineStr">
        <is>
          <t>Working hours: Normal office hours
Working location: FEHD offices in Hong Kong SAR
Language required: Cantonese and English
On call duty: Not required 
Technical Skills: 
. At least 2 years' experience in Java Application Framework (e.g. Struts (Apache)) (JAF); 
. At least 2 years' experience in J2EE Development (JDE); 
. At least 2 years' experience in Structured Query Language (SQL); 
. At least 2 years' experience in Web 2.0 Services (W2S); 
. At least 2 years' experience in Web Programming (WEB). 
- Bachelor's degree/Higher Diploma in Computer Science, IT or equivalent; 
- At least 2 years' post-qualification experience in which at least 1 year's relevant experience in a similar post and in a comparable capacity.</t>
        </is>
      </c>
      <c r="N126" t="inlineStr"/>
      <c r="O126" t="inlineStr">
        <is>
          <t>10 Feb 2025</t>
        </is>
      </c>
      <c r="P126" t="inlineStr">
        <is>
          <t>FEHD</t>
        </is>
      </c>
      <c r="Q126" t="inlineStr">
        <is>
          <t>CP</t>
        </is>
      </c>
      <c r="R126" t="inlineStr">
        <is>
          <t>52972-1</t>
        </is>
      </c>
      <c r="S126" t="inlineStr">
        <is>
          <t>01 Apr 2025</t>
        </is>
      </c>
      <c r="T126" t="inlineStr">
        <is>
          <t>31 Aug 2025</t>
        </is>
      </c>
      <c r="U126" t="inlineStr">
        <is>
          <t>5 months</t>
        </is>
      </c>
    </row>
    <row r="127">
      <c r="A127" t="n">
        <v>31544</v>
      </c>
      <c r="B127" t="inlineStr">
        <is>
          <t>Contract Systems Analyst (Bid Ref 53133-1)</t>
        </is>
      </c>
      <c r="C127" t="n">
        <v>1</v>
      </c>
      <c r="D127" t="inlineStr">
        <is>
          <t>Others</t>
        </is>
      </c>
      <c r="E127" t="inlineStr">
        <is>
          <t>Contract</t>
        </is>
      </c>
      <c r="F127" t="inlineStr">
        <is>
          <t>20 Feb 2025</t>
        </is>
      </c>
      <c r="G127" t="inlineStr">
        <is>
          <t>01 Apr 2025 to 31 Mar 2026 (12 months)</t>
        </is>
      </c>
      <c r="H127" t="inlineStr">
        <is>
          <t>Wan Chai / Tseung Kwan O</t>
        </is>
      </c>
      <c r="I127" t="inlineStr">
        <is>
          <t>(T26) Implementation, enhancement and maintenance of Online Questionnaires System and Adoption of iAM Smart</t>
        </is>
      </c>
      <c r="J127" t="inlineStr">
        <is>
          <t>- Serve a contract assignment under InfoTech's headcount, full-time second to serve the C&amp;SD; 
1. To assist the project manager in monitoring the projects and progress of system upgrade and maintenance activities to ensure that these activities are completed according to the plans in meeting the requirements;
2. Coordinate all parties, vendors for service delivery, ensure a smooth migration and rollout;
3. To follow-up recommendations provided by Security Risk Assessment and Audit (SRAA) contractor
4. To maintain, enhance and provide technical support on the Online Questionnaire System.
5. To undertake any other duties as directed by senior officers</t>
        </is>
      </c>
      <c r="K127" t="n">
        <v>5</v>
      </c>
      <c r="L127" t="n">
        <v>1</v>
      </c>
      <c r="M127" t="inlineStr">
        <is>
          <t>1. The Candidates shall possess at least 5 years working experience in management of following items
- HTML, Internet/Intranet, XML;
- Java Script;
- Microsoft Active Server Page Scripting;
- Microsoft SQL Server database;
- Visual Studio .NET programming;
- Web application development;
2. The candidate shall have knowledge and possess at least 12 months working experience in administration, maintenance and support of online questionnaire related projects with over 300 internal users and multiple number of sites.
3. The candidates shall be aware that the job duties involve working in various site locations in Hong Kong to conduct the network support and work on weekends/public holidays during network maintenance periods;
4. Work experience in project management, vendor management, IT Architecture Design, Business Analysis is highly preferable;
5. Good written English is a must;
6. Interview will be conducted in both Cantonese and English;
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2 years' experience in managing Government projects (MGP); 
. At least 2 years' experience in Government procurement/disposal procedures (GPD); 
. 1 year's experience in customer relations (ECR) is an advantage. 
- Bachelor's degree/Higher Diploma in Computer Science, IT or equivalent; 
- At least 5 years' post-qualification experience in which at least 1 year's relevant experience in a similar post and in a comparable capacity.</t>
        </is>
      </c>
      <c r="N127" t="inlineStr"/>
      <c r="O127" t="inlineStr">
        <is>
          <t>06 Feb 2025</t>
        </is>
      </c>
      <c r="P127" t="inlineStr">
        <is>
          <t>C&amp;SD</t>
        </is>
      </c>
      <c r="Q127" t="inlineStr">
        <is>
          <t>CSA</t>
        </is>
      </c>
      <c r="R127" t="inlineStr">
        <is>
          <t>53133-1</t>
        </is>
      </c>
      <c r="S127" t="inlineStr">
        <is>
          <t>01 Apr 2025</t>
        </is>
      </c>
      <c r="T127" t="inlineStr">
        <is>
          <t>31 Mar 2026</t>
        </is>
      </c>
      <c r="U127" t="inlineStr">
        <is>
          <t>12 months</t>
        </is>
      </c>
    </row>
    <row r="128">
      <c r="A128" t="n">
        <v>31302</v>
      </c>
      <c r="B128" t="inlineStr">
        <is>
          <t>Contract Senior Systems Analyst (Bid Ref 52680-1)</t>
        </is>
      </c>
      <c r="C128" t="n">
        <v>1</v>
      </c>
      <c r="D128" t="inlineStr">
        <is>
          <t>Application Development</t>
        </is>
      </c>
      <c r="E128" t="inlineStr">
        <is>
          <t>Contract</t>
        </is>
      </c>
      <c r="F128" t="inlineStr">
        <is>
          <t>17 Feb 2025</t>
        </is>
      </c>
      <c r="G128" t="inlineStr">
        <is>
          <t>16 Mar 2025 to 30 Sep 2025 (6 months)</t>
        </is>
      </c>
      <c r="H128" t="inlineStr">
        <is>
          <t>Sai Wan Ho</t>
        </is>
      </c>
      <c r="I128" t="inlineStr">
        <is>
          <t>(T26) Design and Implementation of IT applications.</t>
        </is>
      </c>
      <c r="J128" t="inlineStr">
        <is>
          <t>- Serve a contract assignment under InfoTech's headcount, full-time second to serve the Judiciary; 
The candidate will be responsible for the design and implementation of various application modules of the Judiciary, in particular modules related to Octopus related payment.</t>
        </is>
      </c>
      <c r="K128" t="n">
        <v>8</v>
      </c>
      <c r="L128" t="n">
        <v>6</v>
      </c>
      <c r="M128" t="inlineStr">
        <is>
          <t>Other than the requirements specified in the 'Technical' and 'non-Technical' requirement sections below, the candidate should preferably possess:
- Experience/knowledge in Octopus payment processing
- Experience/knowledge in integrating Kiosks with application systems
- Experience in designing and implementing e-services related systems
- Experience in application systems for court case processing
- Good communication skills 
Technical Skills: 
. At least 6 years' experience in Enterprise Application Integration (EAI); 
. At least 6 years' experience in JavaScript Programming (JAP); 
. At least 6 years' experience in J2EE Development (JDE); 
. At least 6 years' experience in Web Services (WSV); 
. At least 6 years' experience in XML (XML); 
. 4 years' experience in Java Servlet Programming (JSP) is an advantage; 
. 4 years' experience in Enterprise Java Beans Development (EJB) is an advantage; 
. 4 years' experience in Java Application Framework (e.g. Struts (Apache)) (JAF) is an advantage. 
Non-technical Skills: 
. Good coordination skills is a must; 
. At least 4 years' experience in work with the Government (GOV); 
. Good written English is a must; 
. At least 4 years' experience in quality assurance (QAS); 
. 2 years' experience in software testing (STM) is an advantage; 
. 2 years' experience in managing Government projects (MGP) is an advantage. 
- Bachelor's degree/Higher Diploma in Computer Science, IT or equivalent; 
- At least 8 years' post-qualification experience in which at least 6 years' relevant experience in a similar post and in a comparable capacity.</t>
        </is>
      </c>
      <c r="N128" t="inlineStr"/>
      <c r="O128" t="inlineStr">
        <is>
          <t>03 Feb 2025</t>
        </is>
      </c>
      <c r="P128" t="inlineStr">
        <is>
          <t>Judiciary</t>
        </is>
      </c>
      <c r="Q128" t="inlineStr">
        <is>
          <t>CSSA</t>
        </is>
      </c>
      <c r="R128" t="inlineStr">
        <is>
          <t>52680-1</t>
        </is>
      </c>
      <c r="S128" t="inlineStr">
        <is>
          <t>16 Mar 2025</t>
        </is>
      </c>
      <c r="T128" t="inlineStr">
        <is>
          <t>30 Sep 2025</t>
        </is>
      </c>
      <c r="U128" t="inlineStr">
        <is>
          <t>6 months</t>
        </is>
      </c>
    </row>
    <row r="129">
      <c r="A129" t="n">
        <v>31785</v>
      </c>
      <c r="B129" t="inlineStr">
        <is>
          <t>Contract Analyst Programmer (Bid Ref 52969-1)</t>
        </is>
      </c>
      <c r="C129" t="n">
        <v>1</v>
      </c>
      <c r="D129" t="inlineStr">
        <is>
          <t>Others</t>
        </is>
      </c>
      <c r="E129" t="inlineStr">
        <is>
          <t>Contract</t>
        </is>
      </c>
      <c r="F129" t="inlineStr">
        <is>
          <t>17 Feb 2025</t>
        </is>
      </c>
      <c r="G129" t="inlineStr">
        <is>
          <t>01 Apr 2025 to 31 Aug 2025 (5 months)</t>
        </is>
      </c>
      <c r="H129" t="inlineStr">
        <is>
          <t>Wan Chai and other FEHD offices located at HK, KLN and NT</t>
        </is>
      </c>
      <c r="I129" t="inlineStr">
        <is>
          <t>(T26) (a) Central Uniform Store Records Management System To maintain and support the system (b) Public Health Information System To maintain and support the system</t>
        </is>
      </c>
      <c r="J129" t="inlineStr">
        <is>
          <t>- Serve a contract assignment under InfoTech's headcount, full-time second to serve the FEHD; 
(a) Assist in system design and analysis;
(b) Develop and test system;
(c) Produce documentation and conduct user training; and
(d) Provide maintenance and on-going support.</t>
        </is>
      </c>
      <c r="K129" t="n">
        <v>3</v>
      </c>
      <c r="L129" t="n">
        <v>1</v>
      </c>
      <c r="M129" t="inlineStr">
        <is>
          <t>Working hours: Normal office hours
Working location: FEHD offices in Hong Kong SAR
Language required: Cantonese and English
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Bachelor's degree/Higher Diploma in Computer Science, IT or equivalent; 
- At least 3 years' post-qualification experience in which at least 1 year's relevant experience in a similar post and in a comparable capacity.</t>
        </is>
      </c>
      <c r="N129" t="inlineStr"/>
      <c r="O129" t="inlineStr">
        <is>
          <t>10 Feb 2025</t>
        </is>
      </c>
      <c r="P129" t="inlineStr">
        <is>
          <t>FEHD</t>
        </is>
      </c>
      <c r="Q129" t="inlineStr">
        <is>
          <t>CAP</t>
        </is>
      </c>
      <c r="R129" t="inlineStr">
        <is>
          <t>52969-1</t>
        </is>
      </c>
      <c r="S129" t="inlineStr">
        <is>
          <t>01 Apr 2025</t>
        </is>
      </c>
      <c r="T129" t="inlineStr">
        <is>
          <t>31 Aug 2025</t>
        </is>
      </c>
      <c r="U129" t="inlineStr">
        <is>
          <t>5 months</t>
        </is>
      </c>
    </row>
    <row r="130">
      <c r="A130" t="n">
        <v>31543</v>
      </c>
      <c r="B130" t="inlineStr">
        <is>
          <t>Contract Systems Analyst (Bid Ref 53130-1)</t>
        </is>
      </c>
      <c r="C130" t="n">
        <v>1</v>
      </c>
      <c r="D130" t="inlineStr">
        <is>
          <t>Others</t>
        </is>
      </c>
      <c r="E130" t="inlineStr">
        <is>
          <t>Contract</t>
        </is>
      </c>
      <c r="F130" t="inlineStr">
        <is>
          <t>20 Feb 2025</t>
        </is>
      </c>
      <c r="G130" t="inlineStr">
        <is>
          <t>01 Apr 2025 to 31 Mar 2026 (12 months)</t>
        </is>
      </c>
      <c r="H130" t="inlineStr">
        <is>
          <t>Wan Chai / Tseung Kwan O</t>
        </is>
      </c>
      <c r="I130" t="inlineStr">
        <is>
          <t>(T26) 1. Implementation, enhancement and maintenance of Online Questionnaires System</t>
        </is>
      </c>
      <c r="J130" t="inlineStr">
        <is>
          <t>- Serve a contract assignment under InfoTech's headcount, full-time second to serve the C&amp;SD; 
1. To assist the project manager in monitoring the projects and progress of application enhancement items and maintenance activities to ensure that these activities are completed according to the plans in meeting the requirements;
2. To maintain, enhance and provide technical support on the Online Questionnaire System;
3. To team up with the in-house system analysts and analyst programmers in various assignments in collecting user requirements and making system designs, performing development, testing/UAT support activities as well as deploying system changes to production systems as required;
4. To undertake any other duties as directed by senior officers</t>
        </is>
      </c>
      <c r="K130" t="n">
        <v>5</v>
      </c>
      <c r="L130" t="n">
        <v>1</v>
      </c>
      <c r="M130" t="inlineStr">
        <is>
          <t>1. The Candidates shall possess at least five (5) years working experience in management of following items
- HTML, Internet/Intranet, XML;
- Java Script;
- Microsoft Active Server Page Scripting;
- Microsoft SQL Server database;
- Visual Studio .NET programming;
- Web application development;
2. The candidate shall have knowledge and possess at least 12 months working experience in administration, maintenance and support of online questionnaire related projects with over 300 internal users;
3. The candidates shall be aware that the job duties involve working in various site locations in Hong Kong to conduct the network support and work on weekends/public holidays during network maintenance periods;
4. Work experience in user coordination, IT Architecture and Database Design and performance tuning, Business Analysis is highly preferable;
5. Good written English is a must;
6. Interview will be conducted in both Cantonese and English;
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1 year's experience in IT service/outsourcing management (OUT); 
. 1 year's experience in customer relations (ECR) is an advantage; 
. 1 year's experience in managing Government projects (MGP) is an advantage. 
- Bachelor's degree/Higher Diploma in Computer Science, IT or equivalent; 
- At least 5 years' post-qualification experience in which at least 1 year's relevant experience in a similar post and in a comparable capacity.</t>
        </is>
      </c>
      <c r="N130" t="inlineStr"/>
      <c r="O130" t="inlineStr">
        <is>
          <t>06 Feb 2025</t>
        </is>
      </c>
      <c r="P130" t="inlineStr">
        <is>
          <t>C&amp;SD</t>
        </is>
      </c>
      <c r="Q130" t="inlineStr">
        <is>
          <t>CSA</t>
        </is>
      </c>
      <c r="R130" t="inlineStr">
        <is>
          <t>53130-1</t>
        </is>
      </c>
      <c r="S130" t="inlineStr">
        <is>
          <t>01 Apr 2025</t>
        </is>
      </c>
      <c r="T130" t="inlineStr">
        <is>
          <t>31 Mar 2026</t>
        </is>
      </c>
      <c r="U130" t="inlineStr">
        <is>
          <t>12 months</t>
        </is>
      </c>
    </row>
    <row r="131">
      <c r="A131" t="n">
        <v>31301</v>
      </c>
      <c r="B131" t="inlineStr">
        <is>
          <t>Contract Senior Systems Analyst (Bid Ref 52679-1)</t>
        </is>
      </c>
      <c r="C131" t="n">
        <v>1</v>
      </c>
      <c r="D131" t="inlineStr">
        <is>
          <t>Application Development</t>
        </is>
      </c>
      <c r="E131" t="inlineStr">
        <is>
          <t>Contract</t>
        </is>
      </c>
      <c r="F131" t="inlineStr">
        <is>
          <t>17 Feb 2025</t>
        </is>
      </c>
      <c r="G131" t="inlineStr">
        <is>
          <t>16 Mar 2025 to 30 Sep 2025 (6 months)</t>
        </is>
      </c>
      <c r="H131" t="inlineStr">
        <is>
          <t>Sai Wan Ho</t>
        </is>
      </c>
      <c r="I131" t="inlineStr">
        <is>
          <t>(T26) Implementation of IT projects under the IT Strategy Plan.</t>
        </is>
      </c>
      <c r="J131" t="inlineStr">
        <is>
          <t>- Serve a contract assignment under InfoTech's headcount, full-time second to serve the Judiciary; 
The candidate will be responsible for the design and development of various application modules of the Judiciary.</t>
        </is>
      </c>
      <c r="K131" t="n">
        <v>8</v>
      </c>
      <c r="L131" t="n">
        <v>6</v>
      </c>
      <c r="M131" t="inlineStr">
        <is>
          <t>Other than the requirements specified in the 'Technical' and 'non-Technical' requirement sections below, the candidate should preferably possess:
- Experience in design and implementation of enterprise grade systems under Service Oriented Architecture
- Experience in design and implementation of e-services and other related areas
- Experience in Court related application design and implementation
- Good communication skills 
Technical Skills: 
. At least 6 years' experience in Enterprise Application Integration (EAI); 
. At least 6 years' experience in JavaScript Programming (JAP); 
. At least 6 years' experience in J2EE Development (JDE); 
. At least 6 years' experience in Web Programming (WEB); 
. At least 6 years' experience in XML (XML); 
. 2 years' experience in JavaServer Faces (JSF) (JSF) is an advantage; 
. 2 years' experience in Java Application Framework (e.g. Struts (Apache)) (JAF) is an advantage. 
Non-technical Skills: 
. At least 4 years' experience in work with the Government (GOV); 
. At least 4 years' experience in managing Government projects (MGP); 
. Good written English is a must; 
. At least 4 years' experience in software testing (STM); 
. 2 years' experience in quality assurance (QAS) is an advantage. 
- Bachelor's degree/Higher Diploma in Computer Science, IT or equivalent; 
- At least 8 years' post-qualification experience in which at least 6 years' relevant experience in a similar post and in a comparable capacity.</t>
        </is>
      </c>
      <c r="N131" t="inlineStr"/>
      <c r="O131" t="inlineStr">
        <is>
          <t>03 Feb 2025</t>
        </is>
      </c>
      <c r="P131" t="inlineStr">
        <is>
          <t>Judiciary</t>
        </is>
      </c>
      <c r="Q131" t="inlineStr">
        <is>
          <t>CSSA</t>
        </is>
      </c>
      <c r="R131" t="inlineStr">
        <is>
          <t>52679-1</t>
        </is>
      </c>
      <c r="S131" t="inlineStr">
        <is>
          <t>16 Mar 2025</t>
        </is>
      </c>
      <c r="T131" t="inlineStr">
        <is>
          <t>30 Sep 2025</t>
        </is>
      </c>
      <c r="U131" t="inlineStr">
        <is>
          <t>6 months</t>
        </is>
      </c>
    </row>
    <row r="132">
      <c r="A132" t="n">
        <v>31780</v>
      </c>
      <c r="B132" t="inlineStr">
        <is>
          <t>Contract Systems Analyst (Bid Ref 52961-1)</t>
        </is>
      </c>
      <c r="C132" t="n">
        <v>1</v>
      </c>
      <c r="D132" t="inlineStr">
        <is>
          <t>Others</t>
        </is>
      </c>
      <c r="E132" t="inlineStr">
        <is>
          <t>Contract</t>
        </is>
      </c>
      <c r="F132" t="inlineStr">
        <is>
          <t>17 Feb 2025</t>
        </is>
      </c>
      <c r="G132" t="inlineStr">
        <is>
          <t>01 Apr 2025 to 31 Aug 2025 (5 months)</t>
        </is>
      </c>
      <c r="H132" t="inlineStr">
        <is>
          <t>Wan Chai and other FEHD offices located at HK, KLN and NT</t>
        </is>
      </c>
      <c r="I132" t="inlineStr">
        <is>
          <t>(T26) (a) Intranet for Private Columbaria Licensing Board and Licensing Team To allow members of Private Columbaria Licensing Board (PCLB) to access the electronic copies of PCLB meeting documents and other reference materials and provide a central database to store information of applications submitted by private columbaria (PC) for specific instruments under the Private Columbaria Ordinance; and provide workflow functions for processing the applications. (b) Private Columbaria Inspection System To support the on-site inspection work on registered private columbaria with Specified Instrument(s) under the Private Columbaria Ordinance for operations. (c) Public Opinion Summary Website To allow service contractor to download received public opinions on applications from private columbaria and upload analysis summary. (d) Extension of Departmental Knowledge Base (KB) To implement the extension of KB to whole FEHD to enable approval and update workflows for different types of content</t>
        </is>
      </c>
      <c r="J132" t="inlineStr">
        <is>
          <t>- Serve a contract assignment under InfoTech's headcount, full-time second to serve the FEHD; 
(a) conduct system analysis and design;
(b) develop program;
(c) assist in drafting procurement specifications;
(d) conduct various system tests (e.g. unit, integration, system test and load/stress tests);
(e) perform system setup and tuning; 
(f) produce and update system documentations;
(g) assist user in user acceptance test and their requests;
(h) provide system maintenance and on-going support; and
(i) assist in contract administration and contractor performance management.</t>
        </is>
      </c>
      <c r="K132" t="n">
        <v>4</v>
      </c>
      <c r="L132" t="n">
        <v>1</v>
      </c>
      <c r="M132" t="inlineStr">
        <is>
          <t>Working hours: Normal office hours
Working location: FEHD offices in Hong Kong SAR
Language required: Cantonese and English
On call duty: Not required 
Technical Skills: 
. At least 9 years' experience in JavaScript Programming (JAP); 
. At least 9 years' experience in J2EE Development (JDE); 
. At least 7 years' experience in Microsoft SQL Server (MSS); 
. At least 7 years' experience in EGIS (EGI); 
. At least 2 years' experience in Remote Access Server (RAS); 
. At least 1 year's experience in Knowledge Management Technology (KMT). 
Non-technical Skills: 
. Good coordination skills is a must; 
. At least 4 years' experience in vendor management (VMG); 
. At least 2 years' experience in work with the Government (GOV). 
- Bachelor's degree/Higher Diploma in Computer Science, IT or equivalent; 
- At least 4 years' post-qualification experience in which at least 1 year's relevant experience in a similar post and in a comparable capacity.</t>
        </is>
      </c>
      <c r="N132" t="inlineStr"/>
      <c r="O132" t="inlineStr">
        <is>
          <t>10 Feb 2025</t>
        </is>
      </c>
      <c r="P132" t="inlineStr">
        <is>
          <t>FEHD</t>
        </is>
      </c>
      <c r="Q132" t="inlineStr">
        <is>
          <t>CSA</t>
        </is>
      </c>
      <c r="R132" t="inlineStr">
        <is>
          <t>52961-1</t>
        </is>
      </c>
      <c r="S132" t="inlineStr">
        <is>
          <t>01 Apr 2025</t>
        </is>
      </c>
      <c r="T132" t="inlineStr">
        <is>
          <t>31 Aug 2025</t>
        </is>
      </c>
      <c r="U132" t="inlineStr">
        <is>
          <t>5 months</t>
        </is>
      </c>
    </row>
    <row r="133">
      <c r="A133" t="n">
        <v>31782</v>
      </c>
      <c r="B133" t="inlineStr">
        <is>
          <t>Contract Systems Analyst (Bid Ref 52964-1)</t>
        </is>
      </c>
      <c r="C133" t="n">
        <v>1</v>
      </c>
      <c r="D133" t="inlineStr">
        <is>
          <t>Others</t>
        </is>
      </c>
      <c r="E133" t="inlineStr">
        <is>
          <t>Contract</t>
        </is>
      </c>
      <c r="F133" t="inlineStr">
        <is>
          <t>17 Feb 2025</t>
        </is>
      </c>
      <c r="G133" t="inlineStr">
        <is>
          <t>01 Apr 2025 to 31 Aug 2025 (5 months)</t>
        </is>
      </c>
      <c r="H133" t="inlineStr">
        <is>
          <t>Wan Chai and other FEHD offices located at HK, KLN and NT</t>
        </is>
      </c>
      <c r="I133" t="inlineStr">
        <is>
          <t>(T26)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is>
      </c>
      <c r="J133" t="inlineStr">
        <is>
          <t>- Serve a contract assignment under InfoTech's headcount, full-time second to serve the FEHD; 
(a) Assist in project planning and monitoring;
(b) Perform system analysis and design;
(c) Develop and test system;
(d) Produce documentation and conduct user training; and
(e) Provide maintenance and on-going support.</t>
        </is>
      </c>
      <c r="K133" t="n">
        <v>4</v>
      </c>
      <c r="L133" t="n">
        <v>1</v>
      </c>
      <c r="M133" t="inlineStr">
        <is>
          <t>Working hours: Normal office hours
Working location: FEHD offices in Hong Kong SAR
Language required: Cantonese and English
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is>
      </c>
      <c r="N133" t="inlineStr"/>
      <c r="O133" t="inlineStr">
        <is>
          <t>10 Feb 2025</t>
        </is>
      </c>
      <c r="P133" t="inlineStr">
        <is>
          <t>FEHD</t>
        </is>
      </c>
      <c r="Q133" t="inlineStr">
        <is>
          <t>CSA</t>
        </is>
      </c>
      <c r="R133" t="inlineStr">
        <is>
          <t>52964-1</t>
        </is>
      </c>
      <c r="S133" t="inlineStr">
        <is>
          <t>01 Apr 2025</t>
        </is>
      </c>
      <c r="T133" t="inlineStr">
        <is>
          <t>31 Aug 2025</t>
        </is>
      </c>
      <c r="U133" t="inlineStr">
        <is>
          <t>5 months</t>
        </is>
      </c>
    </row>
    <row r="134">
      <c r="A134" t="n">
        <v>31540</v>
      </c>
      <c r="B134" t="inlineStr">
        <is>
          <t>Contract Project Manager (Bid Ref 52938-1)</t>
        </is>
      </c>
      <c r="C134" t="n">
        <v>1</v>
      </c>
      <c r="D134" t="inlineStr">
        <is>
          <t>Others</t>
        </is>
      </c>
      <c r="E134" t="inlineStr">
        <is>
          <t>Contract</t>
        </is>
      </c>
      <c r="F134" t="inlineStr">
        <is>
          <t>20 Feb 2025</t>
        </is>
      </c>
      <c r="G134" t="inlineStr">
        <is>
          <t>01 Apr 2025 to 31 Mar 2026 (12 months)</t>
        </is>
      </c>
      <c r="H134" t="inlineStr">
        <is>
          <t>North Point</t>
        </is>
      </c>
      <c r="I134" t="inlineStr">
        <is>
          <t>(T26) - To provide managerial support and supervise a team of IT staff and/or outsource contractor(s) for the implementation of new and on-going maintenance of IT systems ; - To plan and responsible for all phases of IT projects including feasibility study, systems analysis and design, procurement and installation of computer systems, implementation, system nursing and maintenance; and - To evaluate and select appropriate products for the development and maintenance of IT systems.</t>
        </is>
      </c>
      <c r="J134" t="inlineStr">
        <is>
          <t>- Serve a contract assignment under InfoTech's headcount, full-time second to serve the C&amp;ED; 
The Contract Project Manager (CPM) is responsible for IT support activities such as:
- To provide system and database support for the existing computer systems including answer hotline enquiries, perform trouble shooting and recover the system when incidents occurred;
- To provide administrative support, preparation of statistics and returns;
- To arrange equipment or service procurement and equipment inventory control;
- To provide system and database support for computer systems;
- To assist in rectifying and resolving system and database problems when system incidents occurred;
- To provide maintenance support including implementation and upgrades of both hardware and software assets;
- To review all Incidents, problems and resolutions in ticketing system;
- To perform researches, develops and recommends policy guidelines and/or procedures;
- To review system documentation;
- To perform staff management; and
- To perform any tasks assigned by supervisor.</t>
        </is>
      </c>
      <c r="K134" t="n">
        <v>20</v>
      </c>
      <c r="L134" t="n">
        <v>2</v>
      </c>
      <c r="M134" t="inlineStr">
        <is>
          <t>The candidate is required to work outside normal office hours and provide 7x24 on-call support services as and when required.
The CPM should possess:
-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
- Experience in execution of Government Standards and Guidelines such as Baseline IT Security Policy (S17), IT Security Guidelines (G3) and Security Regulations (SR);
- The candidate is required to have sound knowledge and experience in systems analysis and design; and preferably with experience in feasibility/technical studies and team leading/supervision;
- Knowledge in Government procurement procedures will be an advantage;
- Experience in Government projects and support of Government Cloud Infrastructure Services (GCIS) with PostgreSQL Database will be an advantage; 
- Integrity record check for the candidate is required and the candidate shall be requested to sign a consent during the recruitment interview; and
- Shall comply with all government-wide and C&amp;ED departmental circulars for staff administration and code of conduct. 
Technical Skills: 
. At least 4 years' experience in Networking (NET); 
. At least 4 years' experience in Windows Server 2008/2012 (W12); 
. At least 3 years' experience in IBM AIX Unix (IBX); 
. At least 2 years' experience in Internet/ Intranet (INT); 
. At least 2 years' experience in Microsoft SQL Server (MSS); 
. At least 2 years' experience in Structured Query Language (SQL); 
. At least 2 years' experience in Server Virtualisation Technology (SVT); 
. At least 2 years' experience in UNIX System Administration (UNA). 
Non-technical Skills: 
. At least 2 years' experience in work with the Government (GOV); 
. Good spoken English is a must; 
. At least 2 years' experience in vendor management (VMG). 
- Bachelor's degree/Higher Diploma in Computer Science, IT or equivalent; 
- At least 20 years' post-qualification experience in which at least 2 years' relevant experience in a similar post and in a comparable capacity.</t>
        </is>
      </c>
      <c r="N134" t="inlineStr"/>
      <c r="O134" t="inlineStr">
        <is>
          <t>06 Feb 2025</t>
        </is>
      </c>
      <c r="P134" t="inlineStr">
        <is>
          <t>C&amp;ED</t>
        </is>
      </c>
      <c r="Q134" t="inlineStr">
        <is>
          <t>CPM</t>
        </is>
      </c>
      <c r="R134" t="inlineStr">
        <is>
          <t>52938-1</t>
        </is>
      </c>
      <c r="S134" t="inlineStr">
        <is>
          <t>01 Apr 2025</t>
        </is>
      </c>
      <c r="T134" t="inlineStr">
        <is>
          <t>31 Mar 2026</t>
        </is>
      </c>
      <c r="U134" t="inlineStr">
        <is>
          <t>12 months</t>
        </is>
      </c>
    </row>
    <row r="135">
      <c r="A135" t="n">
        <v>31781</v>
      </c>
      <c r="B135" t="inlineStr">
        <is>
          <t>Contract Systems Analyst (Bid Ref 52962-1)</t>
        </is>
      </c>
      <c r="C135" t="n">
        <v>1</v>
      </c>
      <c r="D135" t="inlineStr">
        <is>
          <t>Others</t>
        </is>
      </c>
      <c r="E135" t="inlineStr">
        <is>
          <t>Contract</t>
        </is>
      </c>
      <c r="F135" t="inlineStr">
        <is>
          <t>17 Feb 2025</t>
        </is>
      </c>
      <c r="G135" t="inlineStr">
        <is>
          <t>01 Apr 2025 to 31 Aug 2025 (5 months)</t>
        </is>
      </c>
      <c r="H135" t="inlineStr">
        <is>
          <t>Wan Chai and other FEHD offices located at HK, KLN and NT</t>
        </is>
      </c>
      <c r="I135" t="inlineStr">
        <is>
          <t>(T26)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is>
      </c>
      <c r="J135" t="inlineStr">
        <is>
          <t>- Serve a contract assignment under InfoTech's headcount, full-time second to serve the FEHD; 
(a) Assist in project planning and monitoring;
(b) Perform system analysis and design;
(c) Develop and test system;
(d) Produce documentation and conduct user training; and
(e) Provide maintenance and on-going support.</t>
        </is>
      </c>
      <c r="K135" t="n">
        <v>4</v>
      </c>
      <c r="L135" t="n">
        <v>1</v>
      </c>
      <c r="M135" t="inlineStr">
        <is>
          <t>Working hours: Normal office hours
Working location: FEHD offices in Hong Kong SAR
Language required: Cantonese and English
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1.5 years' experience in work with the Government (GOV); 
. At least 1.5 years' experience in vendor management (VMG); 
. At least 1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is>
      </c>
      <c r="N135" t="inlineStr"/>
      <c r="O135" t="inlineStr">
        <is>
          <t>10 Feb 2025</t>
        </is>
      </c>
      <c r="P135" t="inlineStr">
        <is>
          <t>FEHD</t>
        </is>
      </c>
      <c r="Q135" t="inlineStr">
        <is>
          <t>CSA</t>
        </is>
      </c>
      <c r="R135" t="inlineStr">
        <is>
          <t>52962-1</t>
        </is>
      </c>
      <c r="S135" t="inlineStr">
        <is>
          <t>01 Apr 2025</t>
        </is>
      </c>
      <c r="T135" t="inlineStr">
        <is>
          <t>31 Aug 2025</t>
        </is>
      </c>
      <c r="U135" t="inlineStr">
        <is>
          <t>5 months</t>
        </is>
      </c>
    </row>
    <row r="136">
      <c r="A136" t="n">
        <v>31308</v>
      </c>
      <c r="B136" t="inlineStr">
        <is>
          <t>Contract Systems Analyst (Bid Ref 52702-1)</t>
        </is>
      </c>
      <c r="C136" t="n">
        <v>1</v>
      </c>
      <c r="D136" t="inlineStr">
        <is>
          <t>Application Development</t>
        </is>
      </c>
      <c r="E136" t="inlineStr">
        <is>
          <t>Contract</t>
        </is>
      </c>
      <c r="F136" t="inlineStr">
        <is>
          <t>17 Feb 2025</t>
        </is>
      </c>
      <c r="G136" t="inlineStr">
        <is>
          <t>17 Mar 2025 to 30 Sep 2025 (6 months)</t>
        </is>
      </c>
      <c r="H136" t="inlineStr">
        <is>
          <t>Sai Wan Ho</t>
        </is>
      </c>
      <c r="I136" t="inlineStr">
        <is>
          <t>(T26) Implementation of IT projects under the IT Strategy Plan.</t>
        </is>
      </c>
      <c r="J136" t="inlineStr">
        <is>
          <t>- Serve a contract assignment under InfoTech's headcount, full-time second to serve the Judiciary; 
The candidate will be responsible for communicating with the Judiciary users, gathering requirements, performing system analysis and development activities, supporting project studies, performing system on-going support and implementing projects under the IT Strategy Plan.</t>
        </is>
      </c>
      <c r="K136" t="n">
        <v>6</v>
      </c>
      <c r="L136" t="n">
        <v>4</v>
      </c>
      <c r="M136" t="inlineStr">
        <is>
          <t>Other than the requirements specified in the 'Technical' and 'non-Technical' requirement sections below, the candidate should preferably possess experience in design and implementation of enterprise grade systems under Service Oriented Architecture. 
Technical Skills: 
. At least 4 years' experience in JAVA Programming (JAV); 
. At least 4 years' experience in J2EE Development (JDE); 
. At least 4 years' experience in Structured Query Language (SQL); 
. At least 4 years' experience in Web Services (WSV); 
. At least 4 years' experience in XML (XML); 
. 2 years' experience in JavaServer Faces (JSF) (JSF) is an advantage. 
Non-technical Skills: 
. Good written English is a must; 
. 2 years' experience in work with the Government (GOV) is an advantage. 
- Bachelor's degree/Higher Diploma in Computer Science, IT or equivalent; 
- At least 6 years' post-qualification experience in which at least 4 years' relevant experience in a similar post and in a comparable capacity.</t>
        </is>
      </c>
      <c r="N136" t="inlineStr"/>
      <c r="O136" t="inlineStr">
        <is>
          <t>03 Feb 2025</t>
        </is>
      </c>
      <c r="P136" t="inlineStr">
        <is>
          <t>Judiciary</t>
        </is>
      </c>
      <c r="Q136" t="inlineStr">
        <is>
          <t>CSA</t>
        </is>
      </c>
      <c r="R136" t="inlineStr">
        <is>
          <t>52702-1</t>
        </is>
      </c>
      <c r="S136" t="inlineStr">
        <is>
          <t>17 Mar 2025</t>
        </is>
      </c>
      <c r="T136" t="inlineStr">
        <is>
          <t>30 Sep 2025</t>
        </is>
      </c>
      <c r="U136" t="inlineStr">
        <is>
          <t>6 months</t>
        </is>
      </c>
    </row>
    <row r="137">
      <c r="A137" t="n">
        <v>31549</v>
      </c>
      <c r="B137" t="inlineStr">
        <is>
          <t>Contract Systems Analyst (Bid Ref 52599-1)</t>
        </is>
      </c>
      <c r="C137" t="n">
        <v>1</v>
      </c>
      <c r="D137" t="inlineStr">
        <is>
          <t>Application Development</t>
        </is>
      </c>
      <c r="E137" t="inlineStr">
        <is>
          <t>Contract</t>
        </is>
      </c>
      <c r="F137" t="inlineStr">
        <is>
          <t>20 Feb 2025</t>
        </is>
      </c>
      <c r="G137" t="inlineStr">
        <is>
          <t>01 Apr 2025 to 31 Mar 2026 (12 months)</t>
        </is>
      </c>
      <c r="H137" t="inlineStr">
        <is>
          <t>Mainly Customs Headquarters Building in North Point, occassionally in other C&amp;ED offices</t>
        </is>
      </c>
      <c r="I137" t="inlineStr">
        <is>
          <t>(T26) Application development, enhancement, on-going maintenance and support for critical application systems</t>
        </is>
      </c>
      <c r="J137" t="inlineStr">
        <is>
          <t>- Serve a contract assignment under InfoTech's headcount, full-time second to serve the C&amp;ED; 
- To provide on-going maintenance and application support for critical systems,
- To develop new application systems,
- To perform system analysis &amp; design, programs development, testing and documentation,
- To provide application support and response to support calls in non-office hours.
- To perform any other works/tasks as assigned by the supervisor related to the post.</t>
        </is>
      </c>
      <c r="K137" t="n">
        <v>5</v>
      </c>
      <c r="L137" t="n">
        <v>1</v>
      </c>
      <c r="M137" t="inlineStr">
        <is>
          <t>- The candidate should possess the necessary skills for provision of above mentioned job duties,
- The candidate is required to provide service outside office hours, e.g. 7 x 24 on-call production support;
- The candidate is required to occassionally work at C&amp;ED offices scattered over the territory in land boundary control points to provide support, testing and rollout of the application system,
- The candidate shall be responsible to perform any tasks assigned by the supervisor,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JavaScript Programming (JAP); 
. At least 5 years' experience in JAVA Programming (JAV); 
. At least 3 years' experience in Java Application Framework (e.g. Struts (Apache)) (JAF); 
. At least 2 years' experience in Oracle RDBMS (ODB); 
. 1 year's experience in .Net Development (NDE) is an advantage. 
Non-technical Skills: 
. Good spoken English is a must; 
. Good written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is>
      </c>
      <c r="N137" t="inlineStr"/>
      <c r="O137" t="inlineStr">
        <is>
          <t>06 Feb 2025</t>
        </is>
      </c>
      <c r="P137" t="inlineStr">
        <is>
          <t>C&amp;ED</t>
        </is>
      </c>
      <c r="Q137" t="inlineStr">
        <is>
          <t>CSA</t>
        </is>
      </c>
      <c r="R137" t="inlineStr">
        <is>
          <t>52599-1</t>
        </is>
      </c>
      <c r="S137" t="inlineStr">
        <is>
          <t>01 Apr 2025</t>
        </is>
      </c>
      <c r="T137" t="inlineStr">
        <is>
          <t>31 Mar 2026</t>
        </is>
      </c>
      <c r="U137" t="inlineStr">
        <is>
          <t>12 months</t>
        </is>
      </c>
    </row>
    <row r="138">
      <c r="A138" t="n">
        <v>31307</v>
      </c>
      <c r="B138" t="inlineStr">
        <is>
          <t>Contract Senior Systems Analyst (Bid Ref 52696-1)</t>
        </is>
      </c>
      <c r="C138" t="n">
        <v>1</v>
      </c>
      <c r="D138" t="inlineStr">
        <is>
          <t>Application Development</t>
        </is>
      </c>
      <c r="E138" t="inlineStr">
        <is>
          <t>Contract</t>
        </is>
      </c>
      <c r="F138" t="inlineStr">
        <is>
          <t>17 Feb 2025</t>
        </is>
      </c>
      <c r="G138" t="inlineStr">
        <is>
          <t>17 Mar 2025 to 30 Sep 2025 (6 months)</t>
        </is>
      </c>
      <c r="H138" t="inlineStr">
        <is>
          <t>Sai Wan Ho</t>
        </is>
      </c>
      <c r="I138" t="inlineStr">
        <is>
          <t>(T26) Implementation of IT projects under the IT Strategy Plan.</t>
        </is>
      </c>
      <c r="J138" t="inlineStr">
        <is>
          <t>- Serve a contract assignment under InfoTech's headcount, full-time second to serve the Judiciary; 
The candidate will primarily be responsible for the system analysis, design and programming of systems under the IT Strategy Plan.</t>
        </is>
      </c>
      <c r="K138" t="n">
        <v>6</v>
      </c>
      <c r="L138" t="n">
        <v>5</v>
      </c>
      <c r="M138" t="inlineStr">
        <is>
          <t>Other than the requirements specified in the 'Technical' and 'non-Technical' requirement sections below, the candidate should preferably possess experience in Court related systems. 
Technical Skills: 
. At least 5 years' experience in Java Application Framework (e.g. Struts (Apache)) (JAF); 
. At least 5 years' experience in J2EE Development (JDE); 
. At least 5 years' experience in Oracle RDBMS (ODB); 
. At least 5 years' experience in Structured Query Language (SQL); 
. At least 5 years' experience in XML (XML); 
. 2 years' experience in Object-oriented Analysis and Design (OOA) is an advantage; 
. 2 years' experience in JavaServer Faces (JSF) (JSF) is an advantage. 
Non-technical Skills: 
. At least 4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is>
      </c>
      <c r="N138" t="inlineStr"/>
      <c r="O138" t="inlineStr">
        <is>
          <t>03 Feb 2025</t>
        </is>
      </c>
      <c r="P138" t="inlineStr">
        <is>
          <t>Judiciary</t>
        </is>
      </c>
      <c r="Q138" t="inlineStr">
        <is>
          <t>CSSA</t>
        </is>
      </c>
      <c r="R138" t="inlineStr">
        <is>
          <t>52696-1</t>
        </is>
      </c>
      <c r="S138" t="inlineStr">
        <is>
          <t>17 Mar 2025</t>
        </is>
      </c>
      <c r="T138" t="inlineStr">
        <is>
          <t>30 Sep 2025</t>
        </is>
      </c>
      <c r="U138" t="inlineStr">
        <is>
          <t>6 months</t>
        </is>
      </c>
    </row>
    <row r="139">
      <c r="A139" t="n">
        <v>31309</v>
      </c>
      <c r="B139" t="inlineStr">
        <is>
          <t>Contract Systems Analyst (Bid Ref 52710-1)</t>
        </is>
      </c>
      <c r="C139" t="n">
        <v>1</v>
      </c>
      <c r="D139" t="inlineStr">
        <is>
          <t>Application Development</t>
        </is>
      </c>
      <c r="E139" t="inlineStr">
        <is>
          <t>Contract</t>
        </is>
      </c>
      <c r="F139" t="inlineStr">
        <is>
          <t>17 Feb 2025</t>
        </is>
      </c>
      <c r="G139" t="inlineStr">
        <is>
          <t>16 Mar 2025 to 30 Sep 2025 (6 months)</t>
        </is>
      </c>
      <c r="H139" t="inlineStr">
        <is>
          <t>Sai Wan Ho</t>
        </is>
      </c>
      <c r="I139" t="inlineStr">
        <is>
          <t>(T26) Implementation of IT projects under the IT Strategy Plan.</t>
        </is>
      </c>
      <c r="J139" t="inlineStr">
        <is>
          <t>- Serve a contract assignment under InfoTech's headcount, full-time second to serve the Judiciary; 
The candidate will be responsible for system analysis and design of various applications for the Judiciary. The candidate will also be responsible to perform requirement gathering from users, troubleshoot and resolve production issues in existing systems.</t>
        </is>
      </c>
      <c r="K139" t="n">
        <v>5</v>
      </c>
      <c r="L139" t="n">
        <v>4</v>
      </c>
      <c r="M139" t="inlineStr">
        <is>
          <t>Other than the requirements specified in the 'Technical' and 'non-Technical' requirement sections below, the candidate should preferably possess experience in court systems or court related systems and on-going support for production systems. 
Technical Skills: 
. At least 4 years' experience in J2EE Development (JDE); 
. At least 4 years' experience in System Implementation and Maintenance/Support (SIM); 
. At least 4 years' experience in Structured Query Language (SQL); 
. At least 4 years' experience in Web Programming (WEB); 
. At least 4 years' experience in Web Services (WSV). 
Non-technical Skills: 
. Good written English is a must; 
. At least 3 years' experience in work with the Government (GOV). 
- Bachelor's degree/Higher Diploma in Computer Science, IT or equivalent; 
- At least 5 years' post-qualification experience in which at least 4 years' relevant experience in a similar post and in a comparable capacity.</t>
        </is>
      </c>
      <c r="N139" t="inlineStr"/>
      <c r="O139" t="inlineStr">
        <is>
          <t>03 Feb 2025</t>
        </is>
      </c>
      <c r="P139" t="inlineStr">
        <is>
          <t>Judiciary</t>
        </is>
      </c>
      <c r="Q139" t="inlineStr">
        <is>
          <t>CSA</t>
        </is>
      </c>
      <c r="R139" t="inlineStr">
        <is>
          <t>52710-1</t>
        </is>
      </c>
      <c r="S139" t="inlineStr">
        <is>
          <t>16 Mar 2025</t>
        </is>
      </c>
      <c r="T139" t="inlineStr">
        <is>
          <t>30 Sep 2025</t>
        </is>
      </c>
      <c r="U139" t="inlineStr">
        <is>
          <t>6 months</t>
        </is>
      </c>
    </row>
    <row r="140">
      <c r="A140" t="n">
        <v>31788</v>
      </c>
      <c r="B140" t="inlineStr">
        <is>
          <t>Contract Systems Analyst (Bid Ref 52974-1)</t>
        </is>
      </c>
      <c r="C140" t="n">
        <v>1</v>
      </c>
      <c r="D140" t="inlineStr">
        <is>
          <t>Others</t>
        </is>
      </c>
      <c r="E140" t="inlineStr">
        <is>
          <t>Contract</t>
        </is>
      </c>
      <c r="F140" t="inlineStr">
        <is>
          <t>17 Feb 2025</t>
        </is>
      </c>
      <c r="G140" t="inlineStr">
        <is>
          <t>01 Apr 2025 to 31 Aug 2025 (5 months)</t>
        </is>
      </c>
      <c r="H140" t="inlineStr">
        <is>
          <t>Wan Chai and other FEHD offices located at HK, KLN and NT</t>
        </is>
      </c>
      <c r="I140" t="inlineStr">
        <is>
          <t>(T26) Licence Application Tracking Facility (ATF) Computerize the licence information in a web-based system in order to monitor and keep track the new application of food business licence and liquor licence. Liquor Licence Processing System (LLPS) Computerize the liquor licence and club liquor licence related records in a workflow-based system in order to automate the licensing processes and to support on-line services (i.e. e-application, e-processing, e-payment and e-licence).</t>
        </is>
      </c>
      <c r="J140" t="inlineStr">
        <is>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Prepare IT service/ goods procurement;
(h) Assist user to conduct user acceptance test;
(i) Conduct user training; and
(j) Provide maintenance and on-going support.</t>
        </is>
      </c>
      <c r="K140" t="n">
        <v>4</v>
      </c>
      <c r="L140" t="n">
        <v>1</v>
      </c>
      <c r="M140" t="inlineStr">
        <is>
          <t>Working hours: Normal office hours
Working location: FEHD offices in Hong Kong SAR
Language required: Cantonese and English
On call duty: Not required 
Technical Skills: 
. At least 5 years' experience in IBM AIX Unix (IBX); 
. At least 5 years' experience in Java Application Framework (e.g. Struts (Apache)) (JAF); 
. At least 5 years' experience in Java Servlet Programming (JSP); 
. At least 5 years' experience in Oracle RDBMS (ODB); 
. At least 2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140" t="inlineStr"/>
      <c r="O140" t="inlineStr">
        <is>
          <t>10 Feb 2025</t>
        </is>
      </c>
      <c r="P140" t="inlineStr">
        <is>
          <t>FEHD</t>
        </is>
      </c>
      <c r="Q140" t="inlineStr">
        <is>
          <t>CSA</t>
        </is>
      </c>
      <c r="R140" t="inlineStr">
        <is>
          <t>52974-1</t>
        </is>
      </c>
      <c r="S140" t="inlineStr">
        <is>
          <t>01 Apr 2025</t>
        </is>
      </c>
      <c r="T140" t="inlineStr">
        <is>
          <t>31 Aug 2025</t>
        </is>
      </c>
      <c r="U140" t="inlineStr">
        <is>
          <t>5 months</t>
        </is>
      </c>
    </row>
    <row r="141">
      <c r="A141" t="n">
        <v>31546</v>
      </c>
      <c r="B141" t="inlineStr">
        <is>
          <t>Contract Analyst Programmer (Bid Ref 53136-1)</t>
        </is>
      </c>
      <c r="C141" t="n">
        <v>1</v>
      </c>
      <c r="D141" t="inlineStr">
        <is>
          <t>Others</t>
        </is>
      </c>
      <c r="E141" t="inlineStr">
        <is>
          <t>Contract</t>
        </is>
      </c>
      <c r="F141" t="inlineStr">
        <is>
          <t>20 Feb 2025</t>
        </is>
      </c>
      <c r="G141" t="inlineStr">
        <is>
          <t>01 Apr 2025 to 31 Mar 2026 (12 months)</t>
        </is>
      </c>
      <c r="H141" t="inlineStr">
        <is>
          <t>Kwun Tong</t>
        </is>
      </c>
      <c r="I141" t="inlineStr">
        <is>
          <t>(T26) 1. To provide application maintenance support services for various data collection systems (i.e. Survey Utility System, enhanced Computer Aided Telephone Interviewing System and etc.; 2. To provide day-to-day maintenance and administration of the IT systems and their services; and 3. To provide technical support for the "IT Solution to Enhance Survey Administration Process for General Household Survey" project.</t>
        </is>
      </c>
      <c r="J141" t="inlineStr">
        <is>
          <t>- Serve a contract assignment under InfoTech's headcount, full-time second to serve the C&amp;SD; 
1. To provide application support services for system enhancement for web applications using Microsoft SQL Server, .Net, RESTful API, UNICOM data collection solution, JavaScript, etc.; 
2. To provide maintenance and support for the Survey Utility System using Microsoft SQL Server and ASP.Net; 
3. To maintain, enhance and provide technical support to the Computer Aided Telephone Interviewing System; 
4. To provide maintenance and support for the EUC applications; 
5. To perform program development, various program/system testing, UAT support and system documentation; and 
6. To perform any other duties as assigned.</t>
        </is>
      </c>
      <c r="K141" t="n">
        <v>5</v>
      </c>
      <c r="L141" t="n">
        <v>3</v>
      </c>
      <c r="M141" t="inlineStr">
        <is>
          <t>1. The candidate shall have knowledge and possess at least one (1) year of work experience in administrating, maintaining and supporting the telephone interview system(s) with over 300 internal users across multiple sites; 
2. The candidates shall possess at least two (2) years of working experience in using the following technologies / solutions: 
- HTML, Internet / Intranet, XML; 
- JavaScript; 
- Microsoft Active Server Page Scripting; 
- Microsoft SQL Server database; 
- Visual Studio .NET application programming; 
- Web application development; 
- RESTful API; and 
- UNICOM data collection solution; 
3. The candidates shall be aware that the job duties involve working in various site locations in Hong Kong to provide technical support and working on weekends/public holidays during maintenance periods; 
4. Solid working experience in project management, vendor management, IT architecture design, business analysis is highly preferable; 
5. Good written English is a must; 
6. Interview will be conducted in both Cantonese and English; and 
7. Written test may be required during the interview. 
Technical Skills: 
. At least 2 years' experience in JavaScript Programming (JAP); 
. At least 2 years' experience in MS ASP.NET (MSA); 
. At least 2 years' experience in Microsoft SQL Server (MSS); 
. At least 2 years' experience in Visual Studio. Net (VSN); 
. At least 2 years' experience in Web Programming (WEB); 
. 2 years' experience in XML (XML) is an advantage; 
. 2 years' experience in Web 2.0 Services (W2S) is an advantage; 
. 2 years' experience in SSADM (SDM) is an advantage; 
. 2 years' experience in VBA (VBA) is an advantage; 
. 2 years' experience in Electronic Form (EFM) is an advantage. 
Non-technical Skills: 
. At least 3 years' experience in work with the Government (GOV); 
. At least 1 year's experience in IT service/outsourcing management (OUT); 
. 1 year's experience in managing Government projects (MGP) is an advantage. 
- Bachelor's degree/Higher Diploma in Computer Science, IT or equivalent; 
- At least 5 years' post-qualification experience in which at least 3 years' relevant experience in a similar post and in a comparable capacity.</t>
        </is>
      </c>
      <c r="N141" t="inlineStr"/>
      <c r="O141" t="inlineStr">
        <is>
          <t>06 Feb 2025</t>
        </is>
      </c>
      <c r="P141" t="inlineStr">
        <is>
          <t>C&amp;SD</t>
        </is>
      </c>
      <c r="Q141" t="inlineStr">
        <is>
          <t>CAP</t>
        </is>
      </c>
      <c r="R141" t="inlineStr">
        <is>
          <t>53136-1</t>
        </is>
      </c>
      <c r="S141" t="inlineStr">
        <is>
          <t>01 Apr 2025</t>
        </is>
      </c>
      <c r="T141" t="inlineStr">
        <is>
          <t>31 Mar 2026</t>
        </is>
      </c>
      <c r="U141" t="inlineStr">
        <is>
          <t>12 months</t>
        </is>
      </c>
    </row>
    <row r="142">
      <c r="A142" t="n">
        <v>31304</v>
      </c>
      <c r="B142" t="inlineStr">
        <is>
          <t>Contract Senior Systems Analyst (Bid Ref 52693-1)</t>
        </is>
      </c>
      <c r="C142" t="n">
        <v>1</v>
      </c>
      <c r="D142" t="inlineStr">
        <is>
          <t>Application Development</t>
        </is>
      </c>
      <c r="E142" t="inlineStr">
        <is>
          <t>Contract</t>
        </is>
      </c>
      <c r="F142" t="inlineStr">
        <is>
          <t>17 Feb 2025</t>
        </is>
      </c>
      <c r="G142" t="inlineStr">
        <is>
          <t>16 Mar 2025 to 30 Sep 2025 (6 months)</t>
        </is>
      </c>
      <c r="H142" t="inlineStr">
        <is>
          <t>Sai Wan Ho</t>
        </is>
      </c>
      <c r="I142" t="inlineStr">
        <is>
          <t>(T26) Implementation and delivery of IT application projects.</t>
        </is>
      </c>
      <c r="J142" t="inlineStr">
        <is>
          <t>- Serve a contract assignment under InfoTech's headcount, full-time second to serve the Judiciary; 
To assist the Judiciary in production support of legacy application systems and data synchronization with iCMS.</t>
        </is>
      </c>
      <c r="K142" t="n">
        <v>8</v>
      </c>
      <c r="L142" t="n">
        <v>6</v>
      </c>
      <c r="M142" t="inlineStr">
        <is>
          <t>Other than the requirements specified in the 'Technical' and 'non-Technical' requirement sections below, the candidate should preferably possess:
- experience/knowledge in court related systems 
Technical Skills: 
. At least 6 years' experience in SQL*PLUS/PL/SQL/PRO*C (OPL); 
. At least 6 years' experience in PowerBuilder (P/B); 
. At least 6 years' experience in Structured Query Language (SQL); 
. At least 6 years' experience in Unix/Linux Shell Scripting (ULS); 
. At least 6 years' experience in IT Application Development and Management (ADM); 
. 2 years' experience in batch job monitoring (BJM) is an advantage. 
Non-technical Skills: 
. Good coordination skills is a must;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is>
      </c>
      <c r="N142" t="inlineStr"/>
      <c r="O142" t="inlineStr">
        <is>
          <t>03 Feb 2025</t>
        </is>
      </c>
      <c r="P142" t="inlineStr">
        <is>
          <t>Judiciary</t>
        </is>
      </c>
      <c r="Q142" t="inlineStr">
        <is>
          <t>CSSA</t>
        </is>
      </c>
      <c r="R142" t="inlineStr">
        <is>
          <t>52693-1</t>
        </is>
      </c>
      <c r="S142" t="inlineStr">
        <is>
          <t>16 Mar 2025</t>
        </is>
      </c>
      <c r="T142" t="inlineStr">
        <is>
          <t>30 Sep 2025</t>
        </is>
      </c>
      <c r="U142" t="inlineStr">
        <is>
          <t>6 months</t>
        </is>
      </c>
    </row>
    <row r="143">
      <c r="A143" t="n">
        <v>31787</v>
      </c>
      <c r="B143" t="inlineStr">
        <is>
          <t>Contract Senior Systems Analyst (Bid Ref 52973-1)</t>
        </is>
      </c>
      <c r="C143" t="n">
        <v>1</v>
      </c>
      <c r="D143" t="inlineStr">
        <is>
          <t>Others</t>
        </is>
      </c>
      <c r="E143" t="inlineStr">
        <is>
          <t>Contract</t>
        </is>
      </c>
      <c r="F143" t="inlineStr">
        <is>
          <t>17 Feb 2025</t>
        </is>
      </c>
      <c r="G143" t="inlineStr">
        <is>
          <t>01 Apr 2025 to 31 Aug 2025 (5 months)</t>
        </is>
      </c>
      <c r="H143" t="inlineStr">
        <is>
          <t>Wan Chai and other FEHD offices located at HK, KLN and NT</t>
        </is>
      </c>
      <c r="I143" t="inlineStr">
        <is>
          <t>(T26) Development of Licensing Enforcement Functions in Licensing Management Information System (LMIS3)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Electronic Supervisor Training Enrolment Processing System (eSTEPS) To maintain the enrolment details of hygiene supervisor / hygiene manager training courses. E-Inspection of Licensed Hawkers and Markets System (EIHMS) Injury On Duty Recording System (IODRS) Computerize the cases of injury-on-duty or Occupational Disease records in a web-based system to facilitate data enquiry and generation of management reports. Inventory Record System (IRS)</t>
        </is>
      </c>
      <c r="J143" t="inlineStr">
        <is>
          <t>- Serve a contract assignment under InfoTech's headcount, full-time second to serve the FEHD; 
(a) Assist in project team management;
(b) Act as application architect for designing system and infrastructural solutions and related procedures;
(c) Conduct system analysis and design;
(d) Coordinate communications and actions of involved parties;
(e) Arrange and conduct various system tests (e.g. unit, integration, system test and load/stress tests);
(f) Produce system documentations;
(g) Assist user in user acceptance test and their requests;
(h) Provide maintenance and on-going support; and
(i) Conduct contract administration and contractor performance management.</t>
        </is>
      </c>
      <c r="K143" t="n">
        <v>6</v>
      </c>
      <c r="L143" t="n">
        <v>2</v>
      </c>
      <c r="M143" t="inlineStr">
        <is>
          <t>Working hours: Normal office hours
Working location: FEHD offices in Hong Kong SAR
Language required: Cantonese and English
On call duty: Not required 
Technical Skills: 
. At least 5 years' experience in Crystal Report (CRE); 
. At least 5 years' experience in Electronic Form (EFM); 
. At least 5 years' experience in J2EE Development (JDE); 
. At least 5 years' experience in Oracle Application Development (ORA); 
. At least 5 years' experience in WebLogic Server Administration (WLG). 
Non-technical Skills: 
. At least 5 years' experience in work with the Government (GOV); 
. At least 5 years' experience in Government tendering procedures (GTP). 
- Bachelor's degree/Higher Diploma in Computer Science, IT or equivalent; 
- At least 6 years' post-qualification experience in which at least 2 years' relevant experience in a similar post and in a comparable capacity.</t>
        </is>
      </c>
      <c r="N143" t="inlineStr"/>
      <c r="O143" t="inlineStr">
        <is>
          <t>10 Feb 2025</t>
        </is>
      </c>
      <c r="P143" t="inlineStr">
        <is>
          <t>FEHD</t>
        </is>
      </c>
      <c r="Q143" t="inlineStr">
        <is>
          <t>CSSA</t>
        </is>
      </c>
      <c r="R143" t="inlineStr">
        <is>
          <t>52973-1</t>
        </is>
      </c>
      <c r="S143" t="inlineStr">
        <is>
          <t>01 Apr 2025</t>
        </is>
      </c>
      <c r="T143" t="inlineStr">
        <is>
          <t>31 Aug 2025</t>
        </is>
      </c>
      <c r="U143" t="inlineStr">
        <is>
          <t>5 months</t>
        </is>
      </c>
    </row>
    <row r="144">
      <c r="A144" t="n">
        <v>31545</v>
      </c>
      <c r="B144" t="inlineStr">
        <is>
          <t>Contract Systems Analyst (Bid Ref 53135-1)</t>
        </is>
      </c>
      <c r="C144" t="n">
        <v>1</v>
      </c>
      <c r="D144" t="inlineStr">
        <is>
          <t>Others</t>
        </is>
      </c>
      <c r="E144" t="inlineStr">
        <is>
          <t>Contract</t>
        </is>
      </c>
      <c r="F144" t="inlineStr">
        <is>
          <t>20 Feb 2025</t>
        </is>
      </c>
      <c r="G144" t="inlineStr">
        <is>
          <t>01 Apr 2025 to 31 Mar 2026 (12 months)</t>
        </is>
      </c>
      <c r="H144" t="inlineStr">
        <is>
          <t>Kwun Tong</t>
        </is>
      </c>
      <c r="I144" t="inlineStr">
        <is>
          <t>(T26) 1. To provide post-implementation support, maintenance and enhancement of various data collection systems (i.e. Survey Utility System, Computer Aided Telephone Interviewing System and etc.); and 2. To provide day-to-day maintenance and administration of the IT systems and services.</t>
        </is>
      </c>
      <c r="J144" t="inlineStr">
        <is>
          <t>- Serve a contract assignment under InfoTech's headcount, full-time second to serve the C&amp;SD; 
1. To assist in monitoring the systems/services and progress of post-implementation support and maintenance activities to ensure that these activities are completed according to the plans in meeting the requirements;
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ensure a smooth migration and rollout;
4. To follow-up on recommendations provided by Security Risk Assessment and Audit (SRAA) contractor;
5. To maintain, enhance and provide technical support for the Survey Utility System and Computer Aided Telephone Interviewing System;
6. To provide support services for web applications using Microsoft SQL Server, .Net, RESTful API, UNICOM data collection solution, JavaScript, etc.;
7. To provide technical advice for system enhancement and development;
8. To undertake any other duties as directed by senior officers;</t>
        </is>
      </c>
      <c r="K144" t="n">
        <v>6</v>
      </c>
      <c r="L144" t="n">
        <v>4</v>
      </c>
      <c r="M144" t="inlineStr">
        <is>
          <t>1. The candidate shall have knowledge and possess at least five (5) years working experience in system design and development;
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
4. The candidates shall possess at least four (4) years solid working experience in system maintenance/development related to the following areas:
- Visual Studio .NET application programming;
- Microsoft SQL Server database;
- Web application development;
- JavaScript;
- HTML, Internet/Intranet, XML; and
- UNICOM data collection solution;
5. Solid working experience in project management, vendor management, IT architecture design, business analysis is highly preferable;
6. Project experience in call centre, voice over IP, online questionnaire related projects and/or DevOps is highly preferable;
7. Good written English is a must;
8. Interview will be conducted in both Cantonese and English; and
9. Written test may be required during the interview. 
Technical Skills: 
. At least 5 years' experience in IT Application Development and Management (ADM); 
. At least 5 years' experience in MS ASP.NET (MSA); 
. At least 4 years' experience in Web Programming (WEB); 
. At least 3 years' experience in JavaScript Programming (JAP); 
. 3 years' experience in Project Management Professional (PMP) (PMP) is an advantage;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is>
      </c>
      <c r="N144" t="inlineStr"/>
      <c r="O144" t="inlineStr">
        <is>
          <t>06 Feb 2025</t>
        </is>
      </c>
      <c r="P144" t="inlineStr">
        <is>
          <t>C&amp;SD</t>
        </is>
      </c>
      <c r="Q144" t="inlineStr">
        <is>
          <t>CSA</t>
        </is>
      </c>
      <c r="R144" t="inlineStr">
        <is>
          <t>53135-1</t>
        </is>
      </c>
      <c r="S144" t="inlineStr">
        <is>
          <t>01 Apr 2025</t>
        </is>
      </c>
      <c r="T144" t="inlineStr">
        <is>
          <t>31 Mar 2026</t>
        </is>
      </c>
      <c r="U144" t="inlineStr">
        <is>
          <t>12 months</t>
        </is>
      </c>
    </row>
    <row r="145">
      <c r="A145" t="n">
        <v>31303</v>
      </c>
      <c r="B145" t="inlineStr">
        <is>
          <t>Contract Senior Systems Analyst (Bid Ref 52692-1)</t>
        </is>
      </c>
      <c r="C145" t="n">
        <v>1</v>
      </c>
      <c r="D145" t="inlineStr">
        <is>
          <t>Application Development</t>
        </is>
      </c>
      <c r="E145" t="inlineStr">
        <is>
          <t>Contract</t>
        </is>
      </c>
      <c r="F145" t="inlineStr">
        <is>
          <t>17 Feb 2025</t>
        </is>
      </c>
      <c r="G145" t="inlineStr">
        <is>
          <t>16 Mar 2025 to 30 Sep 2025 (6 months)</t>
        </is>
      </c>
      <c r="H145" t="inlineStr">
        <is>
          <t>Sai Wan Ho</t>
        </is>
      </c>
      <c r="I145" t="inlineStr">
        <is>
          <t>(T26) Implementation of IT projects under the IT Strategy Plan.</t>
        </is>
      </c>
      <c r="J145" t="inlineStr">
        <is>
          <t>- Serve a contract assignment under InfoTech's headcount, full-time second to serve the Judiciary; 
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t>
        </is>
      </c>
      <c r="K145" t="n">
        <v>6</v>
      </c>
      <c r="L145" t="n">
        <v>5</v>
      </c>
      <c r="M145" t="inlineStr">
        <is>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5 years' experience in Enterprise Java Beans Development (EJB); 
. At least 5 years' experience in Java Application Framework (e.g. Struts (Apache)) (JAF); 
. At least 5 years' experience in Multi-tier System Integration (MSI); 
. At least 5 years' experience in Oracle RDBMS (ODB); 
. At least 5 years' experience in Object-oriented Analysis and Design (OOA); 
. 2 years' experience in JavaServer Faces (JSF) (JSF) is an advantage. 
Non-technical Skills: 
. At least 4 years' experience in work with the Government (GOV); 
. Good written English is a must; 
. 2 years' experience in quality assurance (QAS) is an advantage; 
. 2 years' experience in software testing (STM) is an advantage. 
- Bachelor's degree/Higher Diploma in Computer Science, IT or equivalent; 
- At least 6 years' post-qualification experience in which at least 5 years' relevant experience in a similar post and in a comparable capacity.</t>
        </is>
      </c>
      <c r="N145" t="inlineStr"/>
      <c r="O145" t="inlineStr">
        <is>
          <t>03 Feb 2025</t>
        </is>
      </c>
      <c r="P145" t="inlineStr">
        <is>
          <t>Judiciary</t>
        </is>
      </c>
      <c r="Q145" t="inlineStr">
        <is>
          <t>CSSA</t>
        </is>
      </c>
      <c r="R145" t="inlineStr">
        <is>
          <t>52692-1</t>
        </is>
      </c>
      <c r="S145" t="inlineStr">
        <is>
          <t>16 Mar 2025</t>
        </is>
      </c>
      <c r="T145" t="inlineStr">
        <is>
          <t>30 Sep 2025</t>
        </is>
      </c>
      <c r="U145" t="inlineStr">
        <is>
          <t>6 months</t>
        </is>
      </c>
    </row>
    <row r="146">
      <c r="A146" t="n">
        <v>31548</v>
      </c>
      <c r="B146" t="inlineStr">
        <is>
          <t>Contract Senior IT Assistant (Bid Ref 52552-1)</t>
        </is>
      </c>
      <c r="C146" t="n">
        <v>1</v>
      </c>
      <c r="D146" t="inlineStr">
        <is>
          <t>Others</t>
        </is>
      </c>
      <c r="E146" t="inlineStr">
        <is>
          <t>Contract</t>
        </is>
      </c>
      <c r="F146" t="inlineStr">
        <is>
          <t>20 Feb 2025</t>
        </is>
      </c>
      <c r="G146" t="inlineStr">
        <is>
          <t>01 Apr 2025 to 31 Mar 2026 (12 months)</t>
        </is>
      </c>
      <c r="H146" t="inlineStr">
        <is>
          <t>Mainly entry/exit points in Hong Kong, or other C&amp;ED offices within Hong Kong.</t>
        </is>
      </c>
      <c r="I146" t="inlineStr">
        <is>
          <t>(T26)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t>
        </is>
      </c>
      <c r="J146" t="inlineStr">
        <is>
          <t>- Serve a contract assignment under InfoTech's headcount, full-time second to serve the C&amp;ED; 
- To follow-up maintenance, repair and enhancement works of ROCARS/ AVCSS with coordination with consultants and contractors;
- To conduct user training and drills, user acceptance tests, site inspection and other on-site works in relation to system technical support at entry/ exit points of Hong Kong;
- To assist in implementation and deployment of projects of ROCARS/ AVCSS and other projects of this unit including affixing and maintenance of Radio Frequency Identification (RFID) tags on vehicles at entry/ exit points of Hong Kong;
- To assist in promotion activities of projects of ROCARS/ AVCSS and other projects of this unit;
- To assist in retrieving statistical data and compiling returns and statistics;
- To monitor the inventory level of spare parts and coordinate with consultants and contractors for timely replenishment;
- To answer general enquiries from users; and
- To provide other administrative, logistics and system support.
- To perform any other works/tasks as assigned by the supervisor related to the post.</t>
        </is>
      </c>
      <c r="K146" t="n">
        <v>0</v>
      </c>
      <c r="L146" t="n">
        <v>5</v>
      </c>
      <c r="M146" t="inlineStr">
        <is>
          <t>- Relevant experience in conducting user acceptance test, user training on system applications and/ or disaster recovery drill; and
- Provide support services to C&amp;ED application systems outside office hours as and when required. 7x24 on-call production supports work at C&amp;ED remote offices scattered over the territory.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1 year's experience in Internet/ Intranet (INT); 
. At least 1 year's experience in Office Automation (OAN); 
. At least 1 year's experience in PC LAN Support (PLS); 
. At least 1 year's experience in Windows 7/8/10 (W10). 
Non-technical Skills: 
. At least 1 year's experience in customer relations (ECR); 
. At least 6 months' experience in helpdesk call handling (HDT).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146" t="inlineStr"/>
      <c r="O146" t="inlineStr">
        <is>
          <t>06 Feb 2025</t>
        </is>
      </c>
      <c r="P146" t="inlineStr">
        <is>
          <t>C&amp;ED</t>
        </is>
      </c>
      <c r="Q146" t="inlineStr">
        <is>
          <t>CSIA</t>
        </is>
      </c>
      <c r="R146" t="inlineStr">
        <is>
          <t>52552-1</t>
        </is>
      </c>
      <c r="S146" t="inlineStr">
        <is>
          <t>01 Apr 2025</t>
        </is>
      </c>
      <c r="T146" t="inlineStr">
        <is>
          <t>31 Mar 2026</t>
        </is>
      </c>
      <c r="U146" t="inlineStr">
        <is>
          <t>12 months</t>
        </is>
      </c>
    </row>
    <row r="147">
      <c r="A147" t="n">
        <v>31306</v>
      </c>
      <c r="B147" t="inlineStr">
        <is>
          <t>Contract Senior Systems Analyst (Bid Ref 52695-1)</t>
        </is>
      </c>
      <c r="C147" t="n">
        <v>1</v>
      </c>
      <c r="D147" t="inlineStr">
        <is>
          <t>Application Development</t>
        </is>
      </c>
      <c r="E147" t="inlineStr">
        <is>
          <t>Contract</t>
        </is>
      </c>
      <c r="F147" t="inlineStr">
        <is>
          <t>17 Feb 2025</t>
        </is>
      </c>
      <c r="G147" t="inlineStr">
        <is>
          <t>16 Mar 2025 to 30 Sep 2025 (6 months)</t>
        </is>
      </c>
      <c r="H147" t="inlineStr">
        <is>
          <t>Sai Wan Ho</t>
        </is>
      </c>
      <c r="I147" t="inlineStr">
        <is>
          <t>(T26) Implementation of IT projects under the IT Strategy Plan.</t>
        </is>
      </c>
      <c r="J147" t="inlineStr">
        <is>
          <t>- Serve a contract assignment under InfoTech's headcount, full-time second to serve the Judiciary; 
The candidate will be responsible for the design, program development and testing of different application modules of the Judiciary.</t>
        </is>
      </c>
      <c r="K147" t="n">
        <v>8</v>
      </c>
      <c r="L147" t="n">
        <v>6</v>
      </c>
      <c r="M147" t="inlineStr">
        <is>
          <t>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Technical Skills: 
. At least 6 years' experience in batch job monitoring (BJM); 
. At least 6 years' experience in Java Application Framework (e.g. Struts (Apache)) (JAF); 
. At least 6 years' experience in J2EE Development (JDE); 
. At least 6 years' experience in Structured Query Language (SQL); 
. At least 6 years' experience in XML (XML); 
. 2 years' experience in JavaScript Programming (JAP) is an advantage. 
Non-technical Skills: 
. Good coordination skills is a must; 
. At least 4 years' experience in work with the Government (GOV); 
. Good written English is a must; 
. At least 4 years' experience in people management (PMG);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is>
      </c>
      <c r="N147" t="inlineStr"/>
      <c r="O147" t="inlineStr">
        <is>
          <t>03 Feb 2025</t>
        </is>
      </c>
      <c r="P147" t="inlineStr">
        <is>
          <t>Judiciary</t>
        </is>
      </c>
      <c r="Q147" t="inlineStr">
        <is>
          <t>CSSA</t>
        </is>
      </c>
      <c r="R147" t="inlineStr">
        <is>
          <t>52695-1</t>
        </is>
      </c>
      <c r="S147" t="inlineStr">
        <is>
          <t>16 Mar 2025</t>
        </is>
      </c>
      <c r="T147" t="inlineStr">
        <is>
          <t>30 Sep 2025</t>
        </is>
      </c>
      <c r="U147" t="inlineStr">
        <is>
          <t>6 months</t>
        </is>
      </c>
    </row>
    <row r="148">
      <c r="A148" t="n">
        <v>31789</v>
      </c>
      <c r="B148" t="inlineStr">
        <is>
          <t>Contract Systems Analyst (Bid Ref 52975-1)</t>
        </is>
      </c>
      <c r="C148" t="n">
        <v>1</v>
      </c>
      <c r="D148" t="inlineStr">
        <is>
          <t>Others</t>
        </is>
      </c>
      <c r="E148" t="inlineStr">
        <is>
          <t>Contract</t>
        </is>
      </c>
      <c r="F148" t="inlineStr">
        <is>
          <t>17 Feb 2025</t>
        </is>
      </c>
      <c r="G148" t="inlineStr">
        <is>
          <t>01 Apr 2025 to 31 Aug 2025 (5 months)</t>
        </is>
      </c>
      <c r="H148" t="inlineStr">
        <is>
          <t>Wan Chai and other FEHD offices located at HK, KLN and NT</t>
        </is>
      </c>
      <c r="I148" t="inlineStr">
        <is>
          <t>(T26) Hawker Licence and Hawker Conviction System (HLCS) To allow effective handling of the issue and renewal of hawker licences and the keeping of previous conviction records of hawkers. Market Facilites Management System (MFMS) To record status of the funding application for maintenance of FEHD's market facilities.</t>
        </is>
      </c>
      <c r="J148" t="inlineStr">
        <is>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is>
      </c>
      <c r="K148" t="n">
        <v>4</v>
      </c>
      <c r="L148" t="n">
        <v>1</v>
      </c>
      <c r="M148" t="inlineStr">
        <is>
          <t>Working hours: Normal office hours
Working location: FEHD offices in Hong Kong SAR
Language required: Cantonese and English
On call duty: Not required 
Technical Skills: 
. At least 5 years' experience in J2EE Development (JDE); 
. At least 5 years' experience in Java Servlet Programming (JSP); 
. At least 5 years' experience in SQL*PLUS/PL/SQL/PRO*C (OPL); 
. At least 5 years' experience in Unix/Linux Shell Scripting (ULS); 
. At least 5 years' experience in Web Programming (WEB). 
Non-technical Skills: 
. At least 5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is>
      </c>
      <c r="N148" t="inlineStr"/>
      <c r="O148" t="inlineStr">
        <is>
          <t>10 Feb 2025</t>
        </is>
      </c>
      <c r="P148" t="inlineStr">
        <is>
          <t>FEHD</t>
        </is>
      </c>
      <c r="Q148" t="inlineStr">
        <is>
          <t>CSA</t>
        </is>
      </c>
      <c r="R148" t="inlineStr">
        <is>
          <t>52975-1</t>
        </is>
      </c>
      <c r="S148" t="inlineStr">
        <is>
          <t>01 Apr 2025</t>
        </is>
      </c>
      <c r="T148" t="inlineStr">
        <is>
          <t>31 Aug 2025</t>
        </is>
      </c>
      <c r="U148" t="inlineStr">
        <is>
          <t>5 months</t>
        </is>
      </c>
    </row>
    <row r="149">
      <c r="A149" t="n">
        <v>31547</v>
      </c>
      <c r="B149" t="inlineStr">
        <is>
          <t>Contract Systems Analyst (Bid Ref 52549-1)</t>
        </is>
      </c>
      <c r="C149" t="n">
        <v>1</v>
      </c>
      <c r="D149" t="inlineStr">
        <is>
          <t>Others</t>
        </is>
      </c>
      <c r="E149" t="inlineStr">
        <is>
          <t>Contract</t>
        </is>
      </c>
      <c r="F149" t="inlineStr">
        <is>
          <t>20 Feb 2025</t>
        </is>
      </c>
      <c r="G149" t="inlineStr">
        <is>
          <t>01 Apr 2025 to 31 Mar 2026 (12 months)</t>
        </is>
      </c>
      <c r="H149" t="inlineStr">
        <is>
          <t>Mainly Customs Headquarters Building (CHB) in North Point with occasional travel to other offices</t>
        </is>
      </c>
      <c r="I149" t="inlineStr">
        <is>
          <t>(T26) Ongoing system administration, training, helpdesk and maintenance support for various computer systems of C&amp;ED including the Road Cargo System (ROCARS) and the Automatic Vehicle Clearance Support System (AVCSS).</t>
        </is>
      </c>
      <c r="J149" t="inlineStr">
        <is>
          <t>- Serve a contract assignment under InfoTech's headcount, full-time second to serve the C&amp;ED; 
- Provide in-house professional advice on electrical, electronic and information technology matters for ROCARS / AVCSS;
- Coordinate with EMSD in maintenance, enhancement, incident and project;
- Supervise frontline electronic technical staff and contractors;
-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 Assist supervisor(s) in handling incidents and providing prompt follow-up actions;
- Assist supervisor(s) in reviewing and revising all relevant guidelines and procedures when required;
- Conduct researches on electrical and electronic devices and IT products;
- Prepare requirement specifications for procurement of necessary hardware, software and services for ROCARS / AVCSS;
- Prepare training materials and user manuals;
- Coordinate with users in defining the function requirements and conduct UAT testing;
- Conduct training to users;
- Provide administrative and logistics support;
- Provide technical advice and support to other new/ developed computer systems as and when required.
- To perform any other works/tasks as assigned by the supervisor related to the post.</t>
        </is>
      </c>
      <c r="K149" t="n">
        <v>4</v>
      </c>
      <c r="L149" t="n">
        <v>3</v>
      </c>
      <c r="M149" t="inlineStr">
        <is>
          <t>- At least 4 years relevant working experience related to IT system Aadministration in the Government; experience in electrical and electronics system management and/ or in the Government preferred will be an advantage;
- At least 3 years of system administration experience in Government;
- At least 3 years of relevant experience in equipment inventory administration in Government;
- At least 3 years of experience in device control in Government; management of server equipment, database system, network equipment and system applications;
- At least 1 year of relevant experience in organizing user acceptance test, user training on system applications and/ or disaster recovery drill;
- Relevant experience in IT business analysis will be an absolute advantage;
- May be required to Carry out duty outside office hours as and when required, 7x24 on-call production supports and work at C&amp;ED remote offices scattered over the territory such as airport and control points;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is>
      </c>
      <c r="N149" t="inlineStr"/>
      <c r="O149" t="inlineStr">
        <is>
          <t>06 Feb 2025</t>
        </is>
      </c>
      <c r="P149" t="inlineStr">
        <is>
          <t>C&amp;ED</t>
        </is>
      </c>
      <c r="Q149" t="inlineStr">
        <is>
          <t>CSA</t>
        </is>
      </c>
      <c r="R149" t="inlineStr">
        <is>
          <t>52549-1</t>
        </is>
      </c>
      <c r="S149" t="inlineStr">
        <is>
          <t>01 Apr 2025</t>
        </is>
      </c>
      <c r="T149" t="inlineStr">
        <is>
          <t>31 Mar 2026</t>
        </is>
      </c>
      <c r="U149" t="inlineStr">
        <is>
          <t>12 months</t>
        </is>
      </c>
    </row>
    <row r="150">
      <c r="A150" t="n">
        <v>31305</v>
      </c>
      <c r="B150" t="inlineStr">
        <is>
          <t>Contract Senior Systems Analyst (Bid Ref 52694-1)</t>
        </is>
      </c>
      <c r="C150" t="n">
        <v>1</v>
      </c>
      <c r="D150" t="inlineStr">
        <is>
          <t>Application Development</t>
        </is>
      </c>
      <c r="E150" t="inlineStr">
        <is>
          <t>Contract</t>
        </is>
      </c>
      <c r="F150" t="inlineStr">
        <is>
          <t>17 Feb 2025</t>
        </is>
      </c>
      <c r="G150" t="inlineStr">
        <is>
          <t>16 Mar 2025 to 30 Sep 2025 (6 months)</t>
        </is>
      </c>
      <c r="H150" t="inlineStr">
        <is>
          <t>Sai Wan Ho</t>
        </is>
      </c>
      <c r="I150" t="inlineStr">
        <is>
          <t>(T26) Implementation of IT projects under the IT Strategy Plan.</t>
        </is>
      </c>
      <c r="J150" t="inlineStr">
        <is>
          <t>- Serve a contract assignment under InfoTech's headcount, full-time second to serve the Judiciary; 
The candidate will be responsible for communicating with the Judiciary users, gathering requirements, performing system analysis and development activities, supporting project studies and implementing projects under the IT Strategy Plan.</t>
        </is>
      </c>
      <c r="K150" t="n">
        <v>8</v>
      </c>
      <c r="L150" t="n">
        <v>6</v>
      </c>
      <c r="M150" t="inlineStr">
        <is>
          <t>Other than the requirements specified in the 'Technical' and 'non-Technical' requirement sections below, the candidate should preferably possess experience in Court related systems. 
Technical Skills: 
. At least 6 years' experience in Enterprise Application Integration (EAI); 
. At least 6 years' experience in Java Application Framework (e.g. Struts (Apache)) (JAF); 
. At least 6 years' experience in J2EE Development (JDE); 
. At least 6 years' experience in Structured Query Language (SQL); 
. At least 6 years' experience in Web Services (WSV); 
. 2 years' experience in Web Programming (WEB) is an advantage; 
. 2 years' experience in Java Servlet Programming (JSP) is an advantage. 
Non-technical Skills: 
. At least 4 years' experience in work with the Government (GOV); 
. Good written English is a must;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is>
      </c>
      <c r="N150" t="inlineStr"/>
      <c r="O150" t="inlineStr">
        <is>
          <t>03 Feb 2025</t>
        </is>
      </c>
      <c r="P150" t="inlineStr">
        <is>
          <t>Judiciary</t>
        </is>
      </c>
      <c r="Q150" t="inlineStr">
        <is>
          <t>CSSA</t>
        </is>
      </c>
      <c r="R150" t="inlineStr">
        <is>
          <t>52694-1</t>
        </is>
      </c>
      <c r="S150" t="inlineStr">
        <is>
          <t>16 Mar 2025</t>
        </is>
      </c>
      <c r="T150" t="inlineStr">
        <is>
          <t>30 Sep 2025</t>
        </is>
      </c>
      <c r="U150" t="inlineStr">
        <is>
          <t>6 months</t>
        </is>
      </c>
    </row>
    <row r="151">
      <c r="A151" t="n">
        <v>31773</v>
      </c>
      <c r="B151" t="inlineStr">
        <is>
          <t>Contract Systems Analyst (Bid Ref 52950-1)</t>
        </is>
      </c>
      <c r="C151" t="n">
        <v>1</v>
      </c>
      <c r="D151" t="inlineStr">
        <is>
          <t>Others</t>
        </is>
      </c>
      <c r="E151" t="inlineStr">
        <is>
          <t>Contract</t>
        </is>
      </c>
      <c r="F151" t="inlineStr">
        <is>
          <t>17 Feb 2025</t>
        </is>
      </c>
      <c r="G151" t="inlineStr">
        <is>
          <t>01 Apr 2025 to 31 Aug 2025 (5 months)</t>
        </is>
      </c>
      <c r="H151" t="inlineStr">
        <is>
          <t>Wan Chai and other FEHD offices located at HK, KLN and NT</t>
        </is>
      </c>
      <c r="I151" t="inlineStr">
        <is>
          <t>(T26)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t>
        </is>
      </c>
      <c r="J151" t="inlineStr">
        <is>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is>
      </c>
      <c r="K151" t="n">
        <v>4</v>
      </c>
      <c r="L151" t="n">
        <v>1</v>
      </c>
      <c r="M151" t="inlineStr">
        <is>
          <t>Working hours: Normal office hours
Working location: FEHD offices in Hong Kong SAR
Language required: Cantonese and English
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151" t="inlineStr"/>
      <c r="O151" t="inlineStr">
        <is>
          <t>10 Feb 2025</t>
        </is>
      </c>
      <c r="P151" t="inlineStr">
        <is>
          <t>FEHD</t>
        </is>
      </c>
      <c r="Q151" t="inlineStr">
        <is>
          <t>CSA</t>
        </is>
      </c>
      <c r="R151" t="inlineStr">
        <is>
          <t>52950-1</t>
        </is>
      </c>
      <c r="S151" t="inlineStr">
        <is>
          <t>01 Apr 2025</t>
        </is>
      </c>
      <c r="T151" t="inlineStr">
        <is>
          <t>31 Aug 2025</t>
        </is>
      </c>
      <c r="U151" t="inlineStr">
        <is>
          <t>5 months</t>
        </is>
      </c>
    </row>
    <row r="152">
      <c r="A152" t="n">
        <v>31531</v>
      </c>
      <c r="B152" t="inlineStr">
        <is>
          <t>Contract Systems Analyst (Bid Ref 53141-1)</t>
        </is>
      </c>
      <c r="C152" t="n">
        <v>1</v>
      </c>
      <c r="D152" t="inlineStr">
        <is>
          <t>Application Development</t>
        </is>
      </c>
      <c r="E152" t="inlineStr">
        <is>
          <t>Contract</t>
        </is>
      </c>
      <c r="F152" t="inlineStr">
        <is>
          <t>20 Feb 2025</t>
        </is>
      </c>
      <c r="G152" t="inlineStr">
        <is>
          <t>01 Apr 2025 to 31 Aug 2025 (5 months)</t>
        </is>
      </c>
      <c r="H152" t="inlineStr">
        <is>
          <t>Ho Man Tin</t>
        </is>
      </c>
      <c r="I152" t="inlineStr">
        <is>
          <t>(T26) Provide implementation service and maintenance support for various systems related to Subsidised Sale Flats System</t>
        </is>
      </c>
      <c r="J152" t="inlineStr">
        <is>
          <t>- Serve a contract assignment under InfoTech's headcount, full-time second to serve the HD; 
Development, enhancement, maintenance and support for various systems; end user support; IT product procurement support; study of new initiative;</t>
        </is>
      </c>
      <c r="K152" t="n">
        <v>5</v>
      </c>
      <c r="L152" t="n">
        <v>2</v>
      </c>
      <c r="M152" t="inlineStr">
        <is>
          <t>- Minimum 5 years of IT working experience with at least 2 years as Systems Analyst or similar capacity;
- Minimum 2 years solid experience in Java application development such as Spring MVC, Java Programming, J2EE development, SQL, etc.;
- Hands-on experience in CI/CD and Cloud platform tools, e.g. Jenkins, Kibana;
- Hands-on experience in UNIX scripting;
- Hands-on experience in Enterprise Object Storage System;
- Strong analytical mind and problem-solving skills;
- Good communication skills and able to work independently; and
- Work experience in government department is preferred 
Technical Skills: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152" t="inlineStr"/>
      <c r="O152" t="inlineStr">
        <is>
          <t>06 Feb 2025</t>
        </is>
      </c>
      <c r="P152" t="inlineStr">
        <is>
          <t>HD</t>
        </is>
      </c>
      <c r="Q152" t="inlineStr">
        <is>
          <t>CSA</t>
        </is>
      </c>
      <c r="R152" t="inlineStr">
        <is>
          <t>53141-1</t>
        </is>
      </c>
      <c r="S152" t="inlineStr">
        <is>
          <t>01 Apr 2025</t>
        </is>
      </c>
      <c r="T152" t="inlineStr">
        <is>
          <t>31 Aug 2025</t>
        </is>
      </c>
      <c r="U152" t="inlineStr">
        <is>
          <t>5 months</t>
        </is>
      </c>
    </row>
    <row r="153">
      <c r="A153" t="n">
        <v>31772</v>
      </c>
      <c r="B153" t="inlineStr">
        <is>
          <t>Contract Systems Analyst (Bid Ref 52947-1)</t>
        </is>
      </c>
      <c r="C153" t="n">
        <v>1</v>
      </c>
      <c r="D153" t="inlineStr">
        <is>
          <t>Others</t>
        </is>
      </c>
      <c r="E153" t="inlineStr">
        <is>
          <t>Contract</t>
        </is>
      </c>
      <c r="F153" t="inlineStr">
        <is>
          <t>17 Feb 2025</t>
        </is>
      </c>
      <c r="G153" t="inlineStr">
        <is>
          <t>01 Apr 2025 to 31 Aug 2025 (5 months)</t>
        </is>
      </c>
      <c r="H153" t="inlineStr">
        <is>
          <t>Wan Chai and other FEHD offices located at HK, KLN and NT</t>
        </is>
      </c>
      <c r="I153" t="inlineStr">
        <is>
          <t>(T26) (a) Mobile Device Management (MDM) To enable remote management to secure, update, configure and manage FEHD mobile devices running internal apps. (b) Revamped Contract Management System (RCMS) To facilitate the monitoring of the operational performance of outsourced service contractors, and to maintain the basic data of outsourced service contracts with daily field inspection records, financial forecast and payment information.</t>
        </is>
      </c>
      <c r="J153" t="inlineStr">
        <is>
          <t>- Serve a contract assignment under InfoTech's headcount, full-time second to serve the FEHD; 
(a) conduct system analysis and design;
(b) develop program;
(c) assist in drafting procurement specifications;
(d) conduct program unit test, system test and load test;
(e) perform system setup, tuning and solve technical issues; 
(f) devise computer operation procedures;
(g) produce documentation;
(h) assist user to conduct user acceptance test; 
(i) provide maintenance and on-going support; and
(j) conduct contract administration and contractor performance management.</t>
        </is>
      </c>
      <c r="K153" t="n">
        <v>4</v>
      </c>
      <c r="L153" t="n">
        <v>1</v>
      </c>
      <c r="M153" t="inlineStr">
        <is>
          <t>Working hours: Normal office hours
Working location: FEHD offices in Hong Kong SAR
Language required: Cantonese and English
On call duty: Not required 
Technical Skills: 
. At least 5 years' experience in JBoss Application Server (JAS); 
. At least 5 years' experience in J2EE Development (JDE); 
. At least 5 years' experience in Oracle RDBMS (ODB). 
Non-technical Skills: 
. Good coordination skills is a must; 
. At least 5 years' experience in vendor management (VMG). 
- Bachelor's degree/Higher Diploma in Computer Science, IT or equivalent; 
- At least 4 years' post-qualification experience in which at least 1 year's relevant experience in a similar post and in a comparable capacity.</t>
        </is>
      </c>
      <c r="N153" t="inlineStr"/>
      <c r="O153" t="inlineStr">
        <is>
          <t>10 Feb 2025</t>
        </is>
      </c>
      <c r="P153" t="inlineStr">
        <is>
          <t>FEHD</t>
        </is>
      </c>
      <c r="Q153" t="inlineStr">
        <is>
          <t>CSA</t>
        </is>
      </c>
      <c r="R153" t="inlineStr">
        <is>
          <t>52947-1</t>
        </is>
      </c>
      <c r="S153" t="inlineStr">
        <is>
          <t>01 Apr 2025</t>
        </is>
      </c>
      <c r="T153" t="inlineStr">
        <is>
          <t>31 Aug 2025</t>
        </is>
      </c>
      <c r="U153" t="inlineStr">
        <is>
          <t>5 months</t>
        </is>
      </c>
    </row>
    <row r="154">
      <c r="A154" t="n">
        <v>31530</v>
      </c>
      <c r="B154" t="inlineStr">
        <is>
          <t>Contract Systems Analyst (Bid Ref 53140-1)</t>
        </is>
      </c>
      <c r="C154" t="n">
        <v>1</v>
      </c>
      <c r="D154" t="inlineStr">
        <is>
          <t>Application Development</t>
        </is>
      </c>
      <c r="E154" t="inlineStr">
        <is>
          <t>Contract</t>
        </is>
      </c>
      <c r="F154" t="inlineStr">
        <is>
          <t>20 Feb 2025</t>
        </is>
      </c>
      <c r="G154" t="inlineStr">
        <is>
          <t>01 Apr 2025 to 31 Aug 2025 (5 months)</t>
        </is>
      </c>
      <c r="H154" t="inlineStr">
        <is>
          <t>Ho Man Tin</t>
        </is>
      </c>
      <c r="I154" t="inlineStr">
        <is>
          <t>(T26) Provide implementation service and maintenance support for various systems related to Subsidised Sale Flats System</t>
        </is>
      </c>
      <c r="J154" t="inlineStr">
        <is>
          <t>- Serve a contract assignment under InfoTech's headcount, full-time second to serve the HD; 
Development, enhancement, maintenance and support for various systems; end user support; IT product procurement support; study of new initiative;</t>
        </is>
      </c>
      <c r="K154" t="n">
        <v>5</v>
      </c>
      <c r="L154" t="n">
        <v>2</v>
      </c>
      <c r="M154" t="inlineStr">
        <is>
          <t>- Minimum 5 years of IT working experience with at least 2 years as Systems Analyst or similar capacity;
- Minimum 2 years solid experience in Java application development such as Spring MVC, Java Programming, J2EE development, SQL, etc.;
- Hands-on experience in JasperReports;
- Hands-on experience in Enterprise Object Storage System;
- Experience in vendor management;
- Strong analytical mind and problem-solving skills;
- Good communication skills and able to work independently; and
-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154" t="inlineStr"/>
      <c r="O154" t="inlineStr">
        <is>
          <t>06 Feb 2025</t>
        </is>
      </c>
      <c r="P154" t="inlineStr">
        <is>
          <t>HD</t>
        </is>
      </c>
      <c r="Q154" t="inlineStr">
        <is>
          <t>CSA</t>
        </is>
      </c>
      <c r="R154" t="inlineStr">
        <is>
          <t>53140-1</t>
        </is>
      </c>
      <c r="S154" t="inlineStr">
        <is>
          <t>01 Apr 2025</t>
        </is>
      </c>
      <c r="T154" t="inlineStr">
        <is>
          <t>31 Aug 2025</t>
        </is>
      </c>
      <c r="U154" t="inlineStr">
        <is>
          <t>5 months</t>
        </is>
      </c>
    </row>
    <row r="155">
      <c r="A155" t="n">
        <v>31775</v>
      </c>
      <c r="B155" t="inlineStr">
        <is>
          <t>Contract Project Manager (Bid Ref 52953-1)</t>
        </is>
      </c>
      <c r="C155" t="n">
        <v>1</v>
      </c>
      <c r="D155" t="inlineStr">
        <is>
          <t>Others</t>
        </is>
      </c>
      <c r="E155" t="inlineStr">
        <is>
          <t>Contract</t>
        </is>
      </c>
      <c r="F155" t="inlineStr">
        <is>
          <t>17 Feb 2025</t>
        </is>
      </c>
      <c r="G155" t="inlineStr">
        <is>
          <t>01 Apr 2025 to 31 Aug 2025 (5 months)</t>
        </is>
      </c>
      <c r="H155" t="inlineStr">
        <is>
          <t>Wan Chai and other FEHD offices located at HK, KLN and NT</t>
        </is>
      </c>
      <c r="I155" t="inlineStr">
        <is>
          <t>(T26) (a) Development of a Single Portal for Cemeteries and Crematoria (C&amp;C) Services A single portal for citizens to use cemeteries and crematoria services so as to provide the public with a comprehensive end-to-end after death services, and to reduce staff manual effort in processing after-death related applications and improve overall operational efficiency. (b) Implementation of Departmental Knowledge Base (KB) A document management system to provide a common platform for sharing knowledge in the Department.</t>
        </is>
      </c>
      <c r="J155" t="inlineStr">
        <is>
          <t>- Serve a contract assignment under InfoTech's headcount, full-time second to serve the FEHD; 
(a) To manage a team of technical staff to develop a single portal for C&amp;C services according to the user requirements and schedule;
(b) To provide ongoing support to the IT systems for C&amp;C Services, including web applications, thematic websites, online processing and services, interface with systems of other departments, instant and archive webcast of meetings, and mobile applications; 
(c) To liaise with stakeholders and implement Departmental Knowledge Base; and
(d) To devise and implement IT security measures and protections for the IT systems of C&amp;C Services and KB.</t>
        </is>
      </c>
      <c r="K155" t="n">
        <v>8</v>
      </c>
      <c r="L155" t="n">
        <v>2</v>
      </c>
      <c r="M155" t="inlineStr">
        <is>
          <t>Working hours: Normal office hours
Working location: FEHD offices in Hong Kong SAR
Language required: Cantonese and English
On call duty: Not required 
Technical Skills: 
. At least 10 years' experience in IT Application Development and Management (ADM); 
. At least 10 years' experience in System Implementation and Maintenance/Support (SIM); 
. At least 6 years' experience in Electronic Service Delivery (ESD); 
. At least 6 years' experience in IT Planning (ITP); 
. At least 6 years' experience in IT Security (ITS); 
. At least 3 years' experience in Knowledge Management Technology (KMT). 
Non-technical Skills: 
. At least 6 years' experience in project management (PRM); 
. At least 3 years' experience in work with the Government (GOV). 
- Bachelor's degree/Higher Diploma in Computer Science, IT or equivalent; 
- At least 8 years' post-qualification experience in which at least 2 years' relevant experience in a similar post and in a comparable capacity.</t>
        </is>
      </c>
      <c r="N155" t="inlineStr"/>
      <c r="O155" t="inlineStr">
        <is>
          <t>10 Feb 2025</t>
        </is>
      </c>
      <c r="P155" t="inlineStr">
        <is>
          <t>FEHD</t>
        </is>
      </c>
      <c r="Q155" t="inlineStr">
        <is>
          <t>CPM</t>
        </is>
      </c>
      <c r="R155" t="inlineStr">
        <is>
          <t>52953-1</t>
        </is>
      </c>
      <c r="S155" t="inlineStr">
        <is>
          <t>01 Apr 2025</t>
        </is>
      </c>
      <c r="T155" t="inlineStr">
        <is>
          <t>31 Aug 2025</t>
        </is>
      </c>
      <c r="U155" t="inlineStr">
        <is>
          <t>5 months</t>
        </is>
      </c>
    </row>
    <row r="156">
      <c r="A156" t="n">
        <v>31533</v>
      </c>
      <c r="B156" t="inlineStr">
        <is>
          <t>Contract Analyst Programmer (Bid Ref 53144-1)</t>
        </is>
      </c>
      <c r="C156" t="n">
        <v>1</v>
      </c>
      <c r="D156" t="inlineStr">
        <is>
          <t>Application Development</t>
        </is>
      </c>
      <c r="E156" t="inlineStr">
        <is>
          <t>Contract</t>
        </is>
      </c>
      <c r="F156" t="inlineStr">
        <is>
          <t>20 Feb 2025</t>
        </is>
      </c>
      <c r="G156" t="inlineStr">
        <is>
          <t>11 Apr 2025 to 31 Mar 2026 (11 months)</t>
        </is>
      </c>
      <c r="H156" t="inlineStr">
        <is>
          <t>Tsim Sha Tsui</t>
        </is>
      </c>
      <c r="I156" t="inlineStr">
        <is>
          <t>(T26) Development of an integrated web-based regional weather portal</t>
        </is>
      </c>
      <c r="J156" t="inlineStr">
        <is>
          <t>- Serve a contract assignment under InfoTech's headcount, full-time second to serve the HKO; 
1. Develop and implement a web-based portal to display integrated regional weather information;
2. Enhance and harmonize the digital and responsive interface of the portal;
3. Revise program and provide IT support to enhance resilience and flexibility of the existing regional weather web-services;
4. Prepare mockup webpages and presentation documents for regular progress review;
5. Provide technical advice on the procurement of software and services for the regional weather information services; and
6. Prepare documentation for developed software and systems.</t>
        </is>
      </c>
      <c r="K156" t="n">
        <v>3</v>
      </c>
      <c r="L156" t="n">
        <v>1</v>
      </c>
      <c r="M156" t="inlineStr">
        <is>
          <t>Proficient in web programming, hosting, design and maintenance; GIS applications; Javascript; HTML5; and Adobe Photoshop.
Knowledge and experience in some or all of the following will be an advantage: Adobe Premiere, apache web server, structured query language, HTML. 
A criminal record check will be required and the offer is subject to the results of the criminal record check. The offer is subject to the results of the criminal record check. 
Technical Skills: 
. At least 2 years' experience in Adobe Photoshop (APH); 
. At least 2 years' experience in Geographic Information System (GIS); 
. At least 2 years' experience in HTML5 (HT5); 
. At least 2 years' experience in JavaScript Programming (JAP); 
. At least 2 years' experience in Web Programming (WEB); 
. At least 2 years' experience in Web Hosting, Design and Maintenance (WED); 
. 1 year's experience in Adobe Premiere (ADP) is an advantage; 
. 6 months' experience in Structured Query Language (SQL) is an advantage; 
. 6 months' experience in HTML version before HTML5 (HTM) is an advantage; 
. 6 months' experience in Apache Web Server (AWS) is an advantage. 
Non-technical Skills: 
. At least 1 year's experience in presentation (PEX);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156" t="inlineStr"/>
      <c r="O156" t="inlineStr">
        <is>
          <t>06 Feb 2025</t>
        </is>
      </c>
      <c r="P156" t="inlineStr">
        <is>
          <t>HKO</t>
        </is>
      </c>
      <c r="Q156" t="inlineStr">
        <is>
          <t>CAP</t>
        </is>
      </c>
      <c r="R156" t="inlineStr">
        <is>
          <t>53144-1</t>
        </is>
      </c>
      <c r="S156" t="inlineStr">
        <is>
          <t>11 Apr 2025</t>
        </is>
      </c>
      <c r="T156" t="inlineStr">
        <is>
          <t>31 Mar 2026</t>
        </is>
      </c>
      <c r="U156" t="inlineStr">
        <is>
          <t>11 months</t>
        </is>
      </c>
    </row>
    <row r="157">
      <c r="A157" t="n">
        <v>31774</v>
      </c>
      <c r="B157" t="inlineStr">
        <is>
          <t>Contract Systems Analyst (Bid Ref 52951-1)</t>
        </is>
      </c>
      <c r="C157" t="n">
        <v>1</v>
      </c>
      <c r="D157" t="inlineStr">
        <is>
          <t>Others</t>
        </is>
      </c>
      <c r="E157" t="inlineStr">
        <is>
          <t>Contract</t>
        </is>
      </c>
      <c r="F157" t="inlineStr">
        <is>
          <t>17 Feb 2025</t>
        </is>
      </c>
      <c r="G157" t="inlineStr">
        <is>
          <t>01 Apr 2025 to 31 Aug 2025 (5 months)</t>
        </is>
      </c>
      <c r="H157" t="inlineStr">
        <is>
          <t>Wan Chai and other FEHD offices located at HK, KLN and NT</t>
        </is>
      </c>
      <c r="I157" t="inlineStr">
        <is>
          <t>(T26) (a) E-Management System for In-house Cleansing Services and Pest Control Services (EMS) To develop IT functions with mobile app for keeping records of inspection on in-house cleansing and pest control services, which will be used by the frontline staff, supervisors and management. (b) Minor Works Order Record System (MWORS) To facilitate front-line staff to submit maintenance requests for facilities of public toilets to the repair agents; enhance work efficiency and support timely compilation of management data and reports. (c)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t>
        </is>
      </c>
      <c r="J157" t="inlineStr">
        <is>
          <t>- Serve a contract assignment under InfoTech's headcount, full-time second to serve the FEHD; 
(a) conduct system analysis and design;
(b) develop program;
(c) assist in drafting procurement specifications;
(d) conduct program unit test, system test and load test;
(e) perform system setup, tuning, and solve technical issues; 
(f) devise computer operation procedures;
(g) produce documentation;
(h) assist user to conduct user acceptance test;
(i) provide maintenance and on-going support; and
(j) conduct contract administration and contractor performance management.</t>
        </is>
      </c>
      <c r="K157" t="n">
        <v>4</v>
      </c>
      <c r="L157" t="n">
        <v>1</v>
      </c>
      <c r="M157" t="inlineStr">
        <is>
          <t>Working hours: Normal office hours
Working location: FEHD offices in Hong Kong SAR
Language required: Cantonese and English
On call duty: Not required 
Technical Skills: 
. At least 7 years' experience in Java Application Framework (e.g. Struts (Apache)) (JAF); 
. At least 7 years' experience in JBoss Application Server (JAS); 
. At least 7 years' experience in J2EE Development (JDE); 
. At least 7 years' experience in JavaServer Faces (JSF) (JSF); 
. At least 6 years' experience in Wireless and Mobile (WLM).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157" t="inlineStr"/>
      <c r="O157" t="inlineStr">
        <is>
          <t>10 Feb 2025</t>
        </is>
      </c>
      <c r="P157" t="inlineStr">
        <is>
          <t>FEHD</t>
        </is>
      </c>
      <c r="Q157" t="inlineStr">
        <is>
          <t>CSA</t>
        </is>
      </c>
      <c r="R157" t="inlineStr">
        <is>
          <t>52951-1</t>
        </is>
      </c>
      <c r="S157" t="inlineStr">
        <is>
          <t>01 Apr 2025</t>
        </is>
      </c>
      <c r="T157" t="inlineStr">
        <is>
          <t>31 Aug 2025</t>
        </is>
      </c>
      <c r="U157" t="inlineStr">
        <is>
          <t>5 months</t>
        </is>
      </c>
    </row>
    <row r="158">
      <c r="A158" t="n">
        <v>31532</v>
      </c>
      <c r="B158" t="inlineStr">
        <is>
          <t>Contract Systems Analyst (Bid Ref 53142-1)</t>
        </is>
      </c>
      <c r="C158" t="n">
        <v>1</v>
      </c>
      <c r="D158" t="inlineStr">
        <is>
          <t>Application Development</t>
        </is>
      </c>
      <c r="E158" t="inlineStr">
        <is>
          <t>Contract</t>
        </is>
      </c>
      <c r="F158" t="inlineStr">
        <is>
          <t>20 Feb 2025</t>
        </is>
      </c>
      <c r="G158" t="inlineStr">
        <is>
          <t>01 Apr 2025 to 30 Aug 2025 (4 months)</t>
        </is>
      </c>
      <c r="H158" t="inlineStr">
        <is>
          <t>Ho Man Tin</t>
        </is>
      </c>
      <c r="I158" t="inlineStr">
        <is>
          <t>(T26) Provide implementation service and maintenance support for various systems related to Subsidised Sale Flats System</t>
        </is>
      </c>
      <c r="J158" t="inlineStr">
        <is>
          <t>- Serve a contract assignment under InfoTech's headcount, full-time second to serve the HD; 
Development, enhancement, maintenance and support for various systems; end user support; IT product procurement support; study of new initiative;</t>
        </is>
      </c>
      <c r="K158" t="n">
        <v>5</v>
      </c>
      <c r="L158" t="n">
        <v>2</v>
      </c>
      <c r="M158" t="inlineStr">
        <is>
          <t>- Minimum 5 years of IT working experience with at least 2 years as Systems Analyst or similar capacity;
- Minimum 2 years solid experience in Java application development such as Spring MVC, Java Programming, J2EE development, SQL, etc.;
- Hands-on experience in Business Rule Engine;
- Hands-on experience in UNIX scripting;
- Hands-on experience in Enterprise Object Storage System;
- Strong analytical mind and problem-solving skills;
- Good communication skills and able to work independently; and
-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158" t="inlineStr"/>
      <c r="O158" t="inlineStr">
        <is>
          <t>06 Feb 2025</t>
        </is>
      </c>
      <c r="P158" t="inlineStr">
        <is>
          <t>HD</t>
        </is>
      </c>
      <c r="Q158" t="inlineStr">
        <is>
          <t>CSA</t>
        </is>
      </c>
      <c r="R158" t="inlineStr">
        <is>
          <t>53142-1</t>
        </is>
      </c>
      <c r="S158" t="inlineStr">
        <is>
          <t>01 Apr 2025</t>
        </is>
      </c>
      <c r="T158" t="inlineStr">
        <is>
          <t>30 Aug 2025</t>
        </is>
      </c>
      <c r="U158" t="inlineStr">
        <is>
          <t>4 months</t>
        </is>
      </c>
    </row>
    <row r="159">
      <c r="A159" t="n">
        <v>31771</v>
      </c>
      <c r="B159" t="inlineStr">
        <is>
          <t>Contract Systems Analyst (Bid Ref 52943-1)</t>
        </is>
      </c>
      <c r="C159" t="n">
        <v>1</v>
      </c>
      <c r="D159" t="inlineStr">
        <is>
          <t>Others</t>
        </is>
      </c>
      <c r="E159" t="inlineStr">
        <is>
          <t>Contract</t>
        </is>
      </c>
      <c r="F159" t="inlineStr">
        <is>
          <t>17 Feb 2025</t>
        </is>
      </c>
      <c r="G159" t="inlineStr">
        <is>
          <t>01 Apr 2025 to 31 Aug 2025 (5 months)</t>
        </is>
      </c>
      <c r="H159" t="inlineStr">
        <is>
          <t>Wan Chai and other FEHD offices located at HK, KLN and NT</t>
        </is>
      </c>
      <c r="I159" t="inlineStr">
        <is>
          <t>(T26) (a) Departmental Data Analytics Platform (DDAP) To enable centralised storage of data and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is>
      </c>
      <c r="J159" t="inlineStr">
        <is>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is>
      </c>
      <c r="K159" t="n">
        <v>4</v>
      </c>
      <c r="L159" t="n">
        <v>1</v>
      </c>
      <c r="M159" t="inlineStr">
        <is>
          <t>Working hours: Normal office hours
Working location: FEHD offices in Hong Kong SAR
Language required: Cantonese and English
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159" t="inlineStr"/>
      <c r="O159" t="inlineStr">
        <is>
          <t>10 Feb 2025</t>
        </is>
      </c>
      <c r="P159" t="inlineStr">
        <is>
          <t>FEHD</t>
        </is>
      </c>
      <c r="Q159" t="inlineStr">
        <is>
          <t>CSA</t>
        </is>
      </c>
      <c r="R159" t="inlineStr">
        <is>
          <t>52943-1</t>
        </is>
      </c>
      <c r="S159" t="inlineStr">
        <is>
          <t>01 Apr 2025</t>
        </is>
      </c>
      <c r="T159" t="inlineStr">
        <is>
          <t>31 Aug 2025</t>
        </is>
      </c>
      <c r="U159" t="inlineStr">
        <is>
          <t>5 months</t>
        </is>
      </c>
    </row>
    <row r="160">
      <c r="A160" t="n">
        <v>31770</v>
      </c>
      <c r="B160" t="inlineStr">
        <is>
          <t>Contract Systems Analyst (Bid Ref 52942-1)</t>
        </is>
      </c>
      <c r="C160" t="n">
        <v>1</v>
      </c>
      <c r="D160" t="inlineStr">
        <is>
          <t>Others</t>
        </is>
      </c>
      <c r="E160" t="inlineStr">
        <is>
          <t>Contract</t>
        </is>
      </c>
      <c r="F160" t="inlineStr">
        <is>
          <t>17 Feb 2025</t>
        </is>
      </c>
      <c r="G160" t="inlineStr">
        <is>
          <t>01 Apr 2025 to 31 Aug 2025 (5 months)</t>
        </is>
      </c>
      <c r="H160" t="inlineStr">
        <is>
          <t>Wan Chai and other FEHD offices located at HK, KLN and NT</t>
        </is>
      </c>
      <c r="I160" t="inlineStr">
        <is>
          <t>(T26) (a) Revamp of Contract Management System (RCMS) To facilitate the monitoring of the operational performance of outsourced service contractors, and to maintain the basic data of outsourced service contracts with daily field inspection records, financial forecast and payment information. (b) On-board Electronic Vehicle Monitoring System Data Lake (OEVMS) To collect data gathered by Internet of Things sensors installed in vehicles of outsourced public cleansing services for further analysis.</t>
        </is>
      </c>
      <c r="J160" t="inlineStr">
        <is>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is>
      </c>
      <c r="K160" t="n">
        <v>4</v>
      </c>
      <c r="L160" t="n">
        <v>1</v>
      </c>
      <c r="M160" t="inlineStr">
        <is>
          <t>Working hours: Normal office hours
Working location: FEHD offices in Hong Kong SAR
Language required: Cantonese and English
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160" t="inlineStr"/>
      <c r="O160" t="inlineStr">
        <is>
          <t>10 Feb 2025</t>
        </is>
      </c>
      <c r="P160" t="inlineStr">
        <is>
          <t>FEHD</t>
        </is>
      </c>
      <c r="Q160" t="inlineStr">
        <is>
          <t>CSA</t>
        </is>
      </c>
      <c r="R160" t="inlineStr">
        <is>
          <t>52942-1</t>
        </is>
      </c>
      <c r="S160" t="inlineStr">
        <is>
          <t>01 Apr 2025</t>
        </is>
      </c>
      <c r="T160" t="inlineStr">
        <is>
          <t>31 Aug 2025</t>
        </is>
      </c>
      <c r="U160" t="inlineStr">
        <is>
          <t>5 months</t>
        </is>
      </c>
    </row>
    <row r="161">
      <c r="A161" t="n">
        <v>31539</v>
      </c>
      <c r="B161" t="inlineStr">
        <is>
          <t>Contract Project Manager (Bid Ref 52885-1)</t>
        </is>
      </c>
      <c r="C161" t="n">
        <v>1</v>
      </c>
      <c r="D161" t="inlineStr">
        <is>
          <t>Others</t>
        </is>
      </c>
      <c r="E161" t="inlineStr">
        <is>
          <t>Contract</t>
        </is>
      </c>
      <c r="F161" t="inlineStr">
        <is>
          <t>20 Feb 2025</t>
        </is>
      </c>
      <c r="G161" t="inlineStr">
        <is>
          <t>01 Apr 2025 to 31 Mar 2026 (12 months)</t>
        </is>
      </c>
      <c r="H161" t="inlineStr">
        <is>
          <t>North Point</t>
        </is>
      </c>
      <c r="I161" t="inlineStr">
        <is>
          <t>(T26) Management of on-going maintenance and enhancement of in-house IT systems of C&amp;ED, and implementation of new IT systems of C&amp;ED.</t>
        </is>
      </c>
      <c r="J161" t="inlineStr">
        <is>
          <t>- Serve a contract assignment under InfoTech's headcount, full-time second to serve the C&amp;ED; 
- To manage the on-going maintenance and enhancements of IT systems of C&amp;ED;
- To provide technical support and advice for the day-to-day operation, on-going maintenance and enhancement of systems;
- To coordinate with the contractors, other external parties / service providers, various commands &amp; bureaux in C&amp;ED, and other departments of HKSARG;
- To act as internal project manager for the implementation of the new IT systems;
- To assist the implementation of Big Data application system; and
- To perform tasks assigned by supervisor.</t>
        </is>
      </c>
      <c r="K161" t="n">
        <v>20</v>
      </c>
      <c r="L161" t="n">
        <v>2</v>
      </c>
      <c r="M161" t="inlineStr">
        <is>
          <t>-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
- To administer the outsourcing contracts, to liaise with the contractors / service providers and to monitor the performance of them;
- To provide technical advice to users;
- To perform quality control for the systems;
- Working at remote locations, such as other C&amp;ED offices and land boundary control points, is required;
- Carry out duty outside office hours as and when required, 7x24 on-call production supports;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8 years' experience in Document Flow/Workflow Management System (DOC); 
. At least 8 years' experience in Electronic Service Delivery (ESD); 
. At least 8 years' experience in Internet/ Intranet (INT); 
. At least 8 years' experience in System Implementation and Maintenance/Support (SIM); 
. At least 7 years' experience in Oracle RDBMS (ODB); 
. At least 7 years' experience in PRINCE (PRE); 
. At least 5 years' experience in Java Application Framework (e.g. Struts (Apache)) (JAF); 
. At least 5 years' experience in Microsoft SQL Server (MSS). 
Non-technical Skills: 
. At least 7 years' experience in the management and support of Government systems and services (GSS); 
. At least 7 years' experience in quality management (QMT); 
. At least 7 years' experience in IT Service Management (SMG); 
. At least 5 years' experience in managing Government projects (MGP); 
. Good written English is a must. 
- Bachelor's degree/Higher Diploma in Computer Science, IT or equivalent; 
- At least 20 years' post-qualification experience in which at least 2 years' relevant experience in a similar post and in a comparable capacity.</t>
        </is>
      </c>
      <c r="N161" t="inlineStr"/>
      <c r="O161" t="inlineStr">
        <is>
          <t>06 Feb 2025</t>
        </is>
      </c>
      <c r="P161" t="inlineStr">
        <is>
          <t>C&amp;ED</t>
        </is>
      </c>
      <c r="Q161" t="inlineStr">
        <is>
          <t>CPM</t>
        </is>
      </c>
      <c r="R161" t="inlineStr">
        <is>
          <t>52885-1</t>
        </is>
      </c>
      <c r="S161" t="inlineStr">
        <is>
          <t>01 Apr 2025</t>
        </is>
      </c>
      <c r="T161" t="inlineStr">
        <is>
          <t>31 Mar 2026</t>
        </is>
      </c>
      <c r="U161" t="inlineStr">
        <is>
          <t>12 months</t>
        </is>
      </c>
    </row>
    <row r="162">
      <c r="A162" t="n">
        <v>31538</v>
      </c>
      <c r="B162" t="inlineStr">
        <is>
          <t>Contract Project Manager (Bid Ref 52607-1)</t>
        </is>
      </c>
      <c r="C162" t="n">
        <v>1</v>
      </c>
      <c r="D162" t="inlineStr">
        <is>
          <t>Others</t>
        </is>
      </c>
      <c r="E162" t="inlineStr">
        <is>
          <t>Contract</t>
        </is>
      </c>
      <c r="F162" t="inlineStr">
        <is>
          <t>20 Feb 2025</t>
        </is>
      </c>
      <c r="G162" t="inlineStr">
        <is>
          <t>01 Apr 2025 to 31 Mar 2026 (12 months)</t>
        </is>
      </c>
      <c r="H162" t="inlineStr">
        <is>
          <t>North Point</t>
        </is>
      </c>
      <c r="I162" t="inlineStr">
        <is>
          <t>(T26) Management of on-going maintenance and enhancement of in-house and outsourced IT systems of C&amp;ED, and implementation of new IT systems of C&amp;ED.</t>
        </is>
      </c>
      <c r="J162" t="inlineStr">
        <is>
          <t>- Serve a contract assignment under InfoTech's headcount, full-time second to serve the C&amp;ED; 
- To manage the on-going maintenance and enhancements of IT systems of C&amp;ED;
- To provide technical support and advice for the day-to-day operation, on-going maintenance and enhancement of systems;
- To coordinate with the contractors, other external parties / service providers, various commands &amp; bureaux in C&amp;ED, and other departments of HKSARG;
- To act as internal project manager for the implementation of the new IT systems; and
- To perform tasks assigned by supervisor.</t>
        </is>
      </c>
      <c r="K162" t="n">
        <v>12</v>
      </c>
      <c r="L162" t="n">
        <v>7</v>
      </c>
      <c r="M162" t="inlineStr">
        <is>
          <t>-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
- To administer the outsourcing contracts, to liaise with the contractors / service providers and to monitor the performance of them;
- To provide technical advice to users;
- To perform quality control for the systems;
- Working at remote locations, such as other C&amp;ED offices and land boundary control points, is required; and working outside HK for meetings is required;
- Carry out duty outside office hours as and when required, 7x24 on-call production supports;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8 years' experience in Public Key Infrastructure (PKI); 
. At least 7 years' experience in PRINCE (PRE); 
. At least 7 years' experience in System Implementation and Maintenance/Support (SIM); 
. At least 5 years' experience in Internet/ Intranet (INT). 
Non-technical Skills: 
. At least 7 years' experience in managing G2B and G2C projects (GBC); 
. At least 7 years' experience in the management and support of Government systems and services (GSS); 
. At least 7 years' experience in IT service/outsourcing management (OUT). 
- Bachelor's degree/Higher Diploma in Computer Science, IT or equivalent; 
- At least 12 years' post-qualification experience in which at least 7 years' relevant experience in a similar post and in a comparable capacity.</t>
        </is>
      </c>
      <c r="N162" t="inlineStr"/>
      <c r="O162" t="inlineStr">
        <is>
          <t>06 Feb 2025</t>
        </is>
      </c>
      <c r="P162" t="inlineStr">
        <is>
          <t>C&amp;ED</t>
        </is>
      </c>
      <c r="Q162" t="inlineStr">
        <is>
          <t>CPM</t>
        </is>
      </c>
      <c r="R162" t="inlineStr">
        <is>
          <t>52607-1</t>
        </is>
      </c>
      <c r="S162" t="inlineStr">
        <is>
          <t>01 Apr 2025</t>
        </is>
      </c>
      <c r="T162" t="inlineStr">
        <is>
          <t>31 Mar 2026</t>
        </is>
      </c>
      <c r="U162" t="inlineStr">
        <is>
          <t>12 months</t>
        </is>
      </c>
    </row>
    <row r="163">
      <c r="A163" t="n">
        <v>31777</v>
      </c>
      <c r="B163" t="inlineStr">
        <is>
          <t>Contract Systems Analyst (Bid Ref 52955-1)</t>
        </is>
      </c>
      <c r="C163" t="n">
        <v>1</v>
      </c>
      <c r="D163" t="inlineStr">
        <is>
          <t>Others</t>
        </is>
      </c>
      <c r="E163" t="inlineStr">
        <is>
          <t>Contract</t>
        </is>
      </c>
      <c r="F163" t="inlineStr">
        <is>
          <t>17 Feb 2025</t>
        </is>
      </c>
      <c r="G163" t="inlineStr">
        <is>
          <t>01 Apr 2025 to 31 Aug 2025 (5 months)</t>
        </is>
      </c>
      <c r="H163" t="inlineStr">
        <is>
          <t>Wan Chai and other FEHD offices located at HK, KLN and NT</t>
        </is>
      </c>
      <c r="I163" t="inlineStr">
        <is>
          <t>(T26) Departmental Payment Gateway(DPG) Departmental Payment Gateway is a centralized and standardised payment gateway supporting all payment methods supported by Government Cloud Infrastructure Services (GCIS) e-Payment Service for all systems in Food and Environmental Hygiene Department (FEHD) to minimize the development and maintenance effort in whole FEHD.</t>
        </is>
      </c>
      <c r="J163" t="inlineStr">
        <is>
          <t>- Serve a contract assignment under InfoTech's headcount, full-time second to serve the FEHD; 
Design, develop, implement, maintain and support DPG including requirement gathering, user training, system testing and documentation for the business operations of Food and Environmental Hygiene Department.</t>
        </is>
      </c>
      <c r="K163" t="n">
        <v>4</v>
      </c>
      <c r="L163" t="n">
        <v>1</v>
      </c>
      <c r="M163" t="inlineStr">
        <is>
          <t>Working hours: Normal office hours
Working location: FEHD offices in Hong Kong SAR
Language required: Cantonese and English
On call duty: Not required 
Technical Skills: 
. At least 5 years' experience in JBoss Application Server (JAS); 
. At least 5 years' experience in J2EE Development (JDE); 
. At least 5 years' experience in Oracle RDBMS (ODB); 
. At least 5 years' experience in Structured Query Language (SQL); 
. At least 5 years' experience in Web 2.0 Services (W2S); 
. At least 5 years' experience in Web Programming (WEB); 
. At least 2 years' experience in Java Application Framework (e.g. Struts (Apache)) (JAF).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is>
      </c>
      <c r="N163" t="inlineStr"/>
      <c r="O163" t="inlineStr">
        <is>
          <t>10 Feb 2025</t>
        </is>
      </c>
      <c r="P163" t="inlineStr">
        <is>
          <t>FEHD</t>
        </is>
      </c>
      <c r="Q163" t="inlineStr">
        <is>
          <t>CSA</t>
        </is>
      </c>
      <c r="R163" t="inlineStr">
        <is>
          <t>52955-1</t>
        </is>
      </c>
      <c r="S163" t="inlineStr">
        <is>
          <t>01 Apr 2025</t>
        </is>
      </c>
      <c r="T163" t="inlineStr">
        <is>
          <t>31 Aug 2025</t>
        </is>
      </c>
      <c r="U163" t="inlineStr">
        <is>
          <t>5 months</t>
        </is>
      </c>
    </row>
    <row r="164">
      <c r="A164" t="n">
        <v>31535</v>
      </c>
      <c r="B164" t="inlineStr">
        <is>
          <t>Contract Systems Analyst (Bid Ref 53153-1)</t>
        </is>
      </c>
      <c r="C164" t="n">
        <v>1</v>
      </c>
      <c r="D164" t="inlineStr">
        <is>
          <t>Others</t>
        </is>
      </c>
      <c r="E164" t="inlineStr">
        <is>
          <t>Contract</t>
        </is>
      </c>
      <c r="F164" t="inlineStr">
        <is>
          <t>20 Feb 2025</t>
        </is>
      </c>
      <c r="G164" t="inlineStr">
        <is>
          <t>01 Apr 2025 to 31 Mar 2026 (12 months)</t>
        </is>
      </c>
      <c r="H164" t="inlineStr">
        <is>
          <t>North Point</t>
        </is>
      </c>
      <c r="I164" t="inlineStr">
        <is>
          <t>(T26) System Support on Directory Service, and SAN Disk and Storage System.</t>
        </is>
      </c>
      <c r="J164" t="inlineStr">
        <is>
          <t>- Serve a contract assignment under InfoTech's headcount, full-time second to serve the C&amp;ED; 
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t>
        </is>
      </c>
      <c r="K164" t="n">
        <v>5</v>
      </c>
      <c r="L164" t="n">
        <v>2</v>
      </c>
      <c r="M164" t="inlineStr">
        <is>
          <t>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Technical Skills: 
. At least 5 years' experience in Microsoft Active Directory Administration (ADA); 
. At least 4 years' experience in Data Encryption Technology (DET); 
. At least 4 years' experience in Storage Area Network (SAN); 
. At least 4 years' experience in Server Virtualisation Technology (SVT). 
Non-technical Skills: 
. At least 2 years' experience in work with the Government (GOV); 
. Good written English is a must. 
- Bachelor's degree/Higher Diploma in Computer Science, IT or equivalent; 
- At least 5 years' post-qualification experience in which at least 2 years' relevant experience in a similar post and in a comparable capacity.</t>
        </is>
      </c>
      <c r="N164" t="inlineStr"/>
      <c r="O164" t="inlineStr">
        <is>
          <t>06 Feb 2025</t>
        </is>
      </c>
      <c r="P164" t="inlineStr">
        <is>
          <t>C&amp;ED</t>
        </is>
      </c>
      <c r="Q164" t="inlineStr">
        <is>
          <t>CSA</t>
        </is>
      </c>
      <c r="R164" t="inlineStr">
        <is>
          <t>53153-1</t>
        </is>
      </c>
      <c r="S164" t="inlineStr">
        <is>
          <t>01 Apr 2025</t>
        </is>
      </c>
      <c r="T164" t="inlineStr">
        <is>
          <t>31 Mar 2026</t>
        </is>
      </c>
      <c r="U164" t="inlineStr">
        <is>
          <t>12 months</t>
        </is>
      </c>
    </row>
    <row r="165">
      <c r="A165" t="n">
        <v>31776</v>
      </c>
      <c r="B165" t="inlineStr">
        <is>
          <t>Contract Senior Systems Analyst (Bid Ref 52954-1)</t>
        </is>
      </c>
      <c r="C165" t="n">
        <v>1</v>
      </c>
      <c r="D165" t="inlineStr">
        <is>
          <t>Others</t>
        </is>
      </c>
      <c r="E165" t="inlineStr">
        <is>
          <t>Contract</t>
        </is>
      </c>
      <c r="F165" t="inlineStr">
        <is>
          <t>17 Feb 2025</t>
        </is>
      </c>
      <c r="G165" t="inlineStr">
        <is>
          <t>01 Apr 2025 to 31 Aug 2025 (5 months)</t>
        </is>
      </c>
      <c r="H165" t="inlineStr">
        <is>
          <t>Wan Chai and other FEHD offices located at HK, KLN and NT</t>
        </is>
      </c>
      <c r="I165" t="inlineStr">
        <is>
          <t>(T26) (a) Barcode Tracking System for Cremation Process and Cremains Movement (b) Cemeteries and Crematoria Computer System (c) Electronic Display Application System (d) Facility for Keeping Abortuses (e) Green Burial Central Register To provide means for public to register their green burial wills. (f) Internet Memorial Service To provide an online Internet platform for the public to pay tribute to their lost loved one. (g) Internet Memorial Service with Mobile App To provide a mobile platform for the public to pay tribute to their lost loved one. (h) Online Niche Application System (i) Payment Receipting Gateway (j) Website of Regulation of Private Columbaria (k) Temporary Storage and Disposal of Ash System (l) Webcasting of open meetings of Private Columbaria Licensing Board To provide live webcast and access to archive videos of open meeting of PCLB.</t>
        </is>
      </c>
      <c r="J165" t="inlineStr">
        <is>
          <t>- Serve a contract assignment under InfoTech's headcount, full-time second to serve the FEHD; 
(a) assist in project team management;
(b) act as application architect for designing system and infrastructural solutions and related procedures;
(c) conduct system analysis and design;
(d) coordinate communications and actions of involved parties;
(e) arrange and conduct various system tests (e.g. unit, integration, system test and load/stress tests);
(f) produce system documentations;
(g) assist user in user acceptance test and their requests;
(h) provide maintenance and on-going support; and
(i) conduct contract administration and contractor performance management.</t>
        </is>
      </c>
      <c r="K165" t="n">
        <v>6</v>
      </c>
      <c r="L165" t="n">
        <v>2</v>
      </c>
      <c r="M165" t="inlineStr">
        <is>
          <t>Working hours: Normal office hours
Working location: FEHD offices in Hong Kong SAR
Language required: Cantonese and English
On call duty: Not required 
Technical Skills: 
. At least 10 years' experience in Chinese Computing Standards, eg.HKSCS,Big5,Unicode (CCS); 
. At least 10 years' experience in JAVA Programming (JAV); 
. At least 10 years' experience in MS ASP.NET (MSA); 
. At least 10 years' experience in Microsoft SQL Server (MSS); 
. At least 10 years' experience in Oracle RDBMS (ODB); 
. At least 10 years' experience in System Implementation and Maintenance/Support (SIM). 
Non-technical Skills: 
. At least 10 years' experience in work with the Government (GOV); 
. At least 10 years' experience in Government procurement/disposal procedures (GPD); 
. At least 10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is>
      </c>
      <c r="N165" t="inlineStr"/>
      <c r="O165" t="inlineStr">
        <is>
          <t>10 Feb 2025</t>
        </is>
      </c>
      <c r="P165" t="inlineStr">
        <is>
          <t>FEHD</t>
        </is>
      </c>
      <c r="Q165" t="inlineStr">
        <is>
          <t>CSSA</t>
        </is>
      </c>
      <c r="R165" t="inlineStr">
        <is>
          <t>52954-1</t>
        </is>
      </c>
      <c r="S165" t="inlineStr">
        <is>
          <t>01 Apr 2025</t>
        </is>
      </c>
      <c r="T165" t="inlineStr">
        <is>
          <t>31 Aug 2025</t>
        </is>
      </c>
      <c r="U165" t="inlineStr">
        <is>
          <t>5 months</t>
        </is>
      </c>
    </row>
    <row r="166">
      <c r="A166" t="n">
        <v>31534</v>
      </c>
      <c r="B166" t="inlineStr">
        <is>
          <t>Contract Systems Analyst (Bid Ref 53149-1)</t>
        </is>
      </c>
      <c r="C166" t="n">
        <v>1</v>
      </c>
      <c r="D166" t="inlineStr">
        <is>
          <t>Others</t>
        </is>
      </c>
      <c r="E166" t="inlineStr">
        <is>
          <t>Contract</t>
        </is>
      </c>
      <c r="F166" t="inlineStr">
        <is>
          <t>20 Feb 2025</t>
        </is>
      </c>
      <c r="G166" t="inlineStr">
        <is>
          <t>01 Apr 2025 to 31 Mar 2026 (12 months)</t>
        </is>
      </c>
      <c r="H166" t="inlineStr">
        <is>
          <t>Mainly North Point with occasional travel to other C&amp;ED offices within Hong Kong</t>
        </is>
      </c>
      <c r="I166" t="inlineStr">
        <is>
          <t>(T26) Critical Email System and Application System Support</t>
        </is>
      </c>
      <c r="J166" t="inlineStr">
        <is>
          <t>- Serve a contract assignment under InfoTech's headcount, full-time second to serve the C&amp;ED; 
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t>
        </is>
      </c>
      <c r="K166" t="n">
        <v>5</v>
      </c>
      <c r="L166" t="n">
        <v>2</v>
      </c>
      <c r="M166" t="inlineStr">
        <is>
          <t>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Technical Skills: 
. At least 5 years' experience in Confidential Mail System (CMS); 
. At least 5 years' experience in Lotus Notes Application Development (LNA); 
. At least 5 years' experience in Lotus Notes Mail Admin. &amp; Technical Support (LNM); 
. At least 2 years' experience in Storage Area Network (SAN); 
. At least 2 years' experience in Wireless/mobile Email solution (WME). 
Non-technical Skills: 
. At least 2 years' experience in project management (PRM); 
. At least 1 year's experience in managing Government projects (MGP). 
- Bachelor's degree/Higher Diploma in Computer Science, IT or equivalent; 
- At least 5 years' post-qualification experience in which at least 2 years' relevant experience in a similar post and in a comparable capacity.</t>
        </is>
      </c>
      <c r="N166" t="inlineStr"/>
      <c r="O166" t="inlineStr">
        <is>
          <t>06 Feb 2025</t>
        </is>
      </c>
      <c r="P166" t="inlineStr">
        <is>
          <t>C&amp;ED</t>
        </is>
      </c>
      <c r="Q166" t="inlineStr">
        <is>
          <t>CSA</t>
        </is>
      </c>
      <c r="R166" t="inlineStr">
        <is>
          <t>53149-1</t>
        </is>
      </c>
      <c r="S166" t="inlineStr">
        <is>
          <t>01 Apr 2025</t>
        </is>
      </c>
      <c r="T166" t="inlineStr">
        <is>
          <t>31 Mar 2026</t>
        </is>
      </c>
      <c r="U166" t="inlineStr">
        <is>
          <t>12 months</t>
        </is>
      </c>
    </row>
    <row r="167">
      <c r="A167" t="n">
        <v>31779</v>
      </c>
      <c r="B167" t="inlineStr">
        <is>
          <t>Contract Systems Analyst (Bid Ref 52959-1)</t>
        </is>
      </c>
      <c r="C167" t="n">
        <v>1</v>
      </c>
      <c r="D167" t="inlineStr">
        <is>
          <t>Others</t>
        </is>
      </c>
      <c r="E167" t="inlineStr">
        <is>
          <t>Contract</t>
        </is>
      </c>
      <c r="F167" t="inlineStr">
        <is>
          <t>17 Feb 2025</t>
        </is>
      </c>
      <c r="G167" t="inlineStr">
        <is>
          <t>01 Apr 2025 to 31 Aug 2025 (5 months)</t>
        </is>
      </c>
      <c r="H167" t="inlineStr">
        <is>
          <t>Wan Chai and other FEHD offices located at HK, KLN and NT</t>
        </is>
      </c>
      <c r="I167" t="inlineStr">
        <is>
          <t>(T26) (a) Cemeteries and Columbaria Computer System (b) Central Uniform Store Records Management System To enhance the uniform recording function and replace this function in Departmental Stores Ledger Posting System. (c) Electronic Display Application System To provide the IT functions for the computer kiosks in new Kwai Chung Garden of Remembrance for the public to pay tribute to their lost loved ones. (d) Facility for Keeping Abortuses To support the processing of applications for keeping abortuses of less than 24 weeks' gestation in storage facilities. (e) Green Burial Central Register To provide means for public to register their green burial wills. (f) Online Niche Application System (g) Temporary Storage and Disposal of Ash System To keep track of location of ashes collected from private columbaria under Private Columbaria Ordinance, and being kept in Temporary Storage facilities (h) Temporary Storage Facility for Cremains</t>
        </is>
      </c>
      <c r="J167" t="inlineStr">
        <is>
          <t>- Serve a contract assignment under InfoTech's headcount, full-time second to serve the FEHD; 
(a) conduct system analysis and design;
(b) develop program;
(c) assist in drafting procurement specifications;
(d) conduct various system tests (e.g. unit, integration, system test and load/stress tests);
(e) perform system setup and tuning; 
(f) produce and update system documentations;
(g) assist user in user acceptance test and their requests;
(h) provide system maintenance and on-going support; and
(i) assist in contract administration and contractor performance management.</t>
        </is>
      </c>
      <c r="K167" t="n">
        <v>4</v>
      </c>
      <c r="L167" t="n">
        <v>1</v>
      </c>
      <c r="M167" t="inlineStr">
        <is>
          <t>Working hours: Normal office hours
Working location: FEHD offices in Hong Kong SAR
Language required: Cantonese and English
On call duty: Not required 
Technical Skills: 
. At least 8 years' experience in JavaServer Faces (JSF) (JSF); 
. At least 8 years' experience in Linux System Administration (LIN); 
. At least 8 years' experience in Oracle RDBMS (ODB). 
Non-technical Skills: 
. At least 8 years' experience in work with the Government (GOV); 
. At least 4 years' experience in vendor management (VMG). 
- Bachelor's degree/Higher Diploma in Computer Science, IT or equivalent; 
- At least 4 years' post-qualification experience in which at least 1 year's relevant experience in a similar post and in a comparable capacity.</t>
        </is>
      </c>
      <c r="N167" t="inlineStr"/>
      <c r="O167" t="inlineStr">
        <is>
          <t>10 Feb 2025</t>
        </is>
      </c>
      <c r="P167" t="inlineStr">
        <is>
          <t>FEHD</t>
        </is>
      </c>
      <c r="Q167" t="inlineStr">
        <is>
          <t>CSA</t>
        </is>
      </c>
      <c r="R167" t="inlineStr">
        <is>
          <t>52959-1</t>
        </is>
      </c>
      <c r="S167" t="inlineStr">
        <is>
          <t>01 Apr 2025</t>
        </is>
      </c>
      <c r="T167" t="inlineStr">
        <is>
          <t>31 Aug 2025</t>
        </is>
      </c>
      <c r="U167" t="inlineStr">
        <is>
          <t>5 months</t>
        </is>
      </c>
    </row>
    <row r="168">
      <c r="A168" t="n">
        <v>31537</v>
      </c>
      <c r="B168" t="inlineStr">
        <is>
          <t>Contract Systems Analyst (Bid Ref 52548-1)</t>
        </is>
      </c>
      <c r="C168" t="n">
        <v>1</v>
      </c>
      <c r="D168" t="inlineStr">
        <is>
          <t>Others</t>
        </is>
      </c>
      <c r="E168" t="inlineStr">
        <is>
          <t>Contract</t>
        </is>
      </c>
      <c r="F168" t="inlineStr">
        <is>
          <t>20 Feb 2025</t>
        </is>
      </c>
      <c r="G168" t="inlineStr">
        <is>
          <t>01 Apr 2025 to 31 Mar 2026 (12 months)</t>
        </is>
      </c>
      <c r="H168" t="inlineStr">
        <is>
          <t>Mainly Customs Headquarters Building in North Point with occasional travel to other C&amp;ED offices</t>
        </is>
      </c>
      <c r="I168" t="inlineStr">
        <is>
          <t>(T26) Ongoing system administration, training, helpdesk and maintenance support for various computer systems of C&amp;ED including the Road Cargo System (ROCARS) and the Automatic Vehicle Clearance Support System (AVCSS).</t>
        </is>
      </c>
      <c r="J168" t="inlineStr">
        <is>
          <t>- Serve a contract assignment under InfoTech's headcount, full-time second to serve the C&amp;ED; 
- Provide in-house professional advice on electrical, electronic and information technology matters for ROCARS / AVCSS and projects; 
- Coordinate with other formation, departments, vendor and contractors in maintenance, enhancement, incidents and projects;
- Supervise other contract staff, frontline electronic technical staff and contractors;
-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 Assist supervisor(s) in procurement, assessment, project management and contract management;
- Assist supervisor(s) in handling incidents and providing prompt follow-up actions;
- Assist supervisor(s) in reviewing and revising all relevant guidelines and procedures when required;
- Conduct researches on electrical, electronic devices and IT products / services / solutions;
- Prepare requirement specifications for procurement of necessary hardware, software and services for ROCARS / AVCSS and projects;
- Prepare training materials and user manuals;
- Coordinate with users in defining the function requirements and conduct UAT testing;
- Conduct training to users;
- Provide administrative and logistics support;
- Provide technical advice and support to other newly developed or existing computer systems as and when required. 
- To perform any other works/tasks as assigned by the supervisor related to the post.</t>
        </is>
      </c>
      <c r="K168" t="n">
        <v>5</v>
      </c>
      <c r="L168" t="n">
        <v>3</v>
      </c>
      <c r="M168" t="inlineStr">
        <is>
          <t>- At least 5-year working experience related to IT system administration; experience in electrical and electronics system management and/ or in the Government will be an advantage;
- At least 3-year relevant experience in management of server equipment, database system, network equipment and system applications;
- At least 2-year relevant experience in organizing user acceptance test, user training on system applications and/ or disaster recovery drill;
- Relevant experience in IT business analysis will be an absolute advantage;
- Carry out duty outside office hours as and when required, 7x24 on-call production supports and work at C&amp;ED remote offices scattered over the territory such as airport, sea terminals and land boundary control points;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2.9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5 years' post-qualification experience in which at least 3 years' relevant experience in a similar post and in a comparable capacity.</t>
        </is>
      </c>
      <c r="N168" t="inlineStr"/>
      <c r="O168" t="inlineStr">
        <is>
          <t>06 Feb 2025</t>
        </is>
      </c>
      <c r="P168" t="inlineStr">
        <is>
          <t>C&amp;ED</t>
        </is>
      </c>
      <c r="Q168" t="inlineStr">
        <is>
          <t>CSA</t>
        </is>
      </c>
      <c r="R168" t="inlineStr">
        <is>
          <t>52548-1</t>
        </is>
      </c>
      <c r="S168" t="inlineStr">
        <is>
          <t>01 Apr 2025</t>
        </is>
      </c>
      <c r="T168" t="inlineStr">
        <is>
          <t>31 Mar 2026</t>
        </is>
      </c>
      <c r="U168" t="inlineStr">
        <is>
          <t>12 months</t>
        </is>
      </c>
    </row>
    <row r="169">
      <c r="A169" t="n">
        <v>31778</v>
      </c>
      <c r="B169" t="inlineStr">
        <is>
          <t>Contract Systems Analyst (Bid Ref 52958-1)</t>
        </is>
      </c>
      <c r="C169" t="n">
        <v>1</v>
      </c>
      <c r="D169" t="inlineStr">
        <is>
          <t>Others</t>
        </is>
      </c>
      <c r="E169" t="inlineStr">
        <is>
          <t>Contract</t>
        </is>
      </c>
      <c r="F169" t="inlineStr">
        <is>
          <t>17 Feb 2025</t>
        </is>
      </c>
      <c r="G169" t="inlineStr">
        <is>
          <t>01 Apr 2025 to 31 Aug 2025 (5 months)</t>
        </is>
      </c>
      <c r="H169" t="inlineStr">
        <is>
          <t>Wan Chai and other FEHD offices located at HK, KLN and NT</t>
        </is>
      </c>
      <c r="I169" t="inlineStr">
        <is>
          <t>(T26) (a) Cremation Booking System To provide online service for the public to book cremation sessions, and make online payments via the e-Government Infrastructure service payment gateway. (b) Cemeteries and Crematoria Computer System To provide computerised booking functions for cemeteries and crematoria services and a comprehensive record system for all services done in government sites since 1940&amp;;#8217;s. (c) Central Uniform Store Records Management System To enhance the uniform recording function and replace this function in Departmental Stores Ledger Posting System. (d) Grave Location System To provide a geographic information system online service for the public to search the deceased location in digital map (grave / niche / Garden of Remembrance location) with guiding route from Kiu Tau Road Columbarium to deceased buried / with ashes scattered in the cemetery, columbarium and Gardens of Remembrance in Wo Hop Shek. (e) Internet Memorial Service</t>
        </is>
      </c>
      <c r="J169" t="inlineStr">
        <is>
          <t>- Serve a contract assignment under InfoTech's headcount, full-time second to serve the FEHD; 
(a) conduct system analysis and design;
(b) develop program;
(c) assist in drafting procurement specifications;
(d) conduct various system tests (e.g. unit, integration, system test and load/stress tests);
(e) perform system setup and tuning; 
(f) produce and update system documentations;
(g) assist user in user acceptance test and their requests;
(h) provide system maintenance and on-going support; and
(i) assist in contract administration and contractor performance management.</t>
        </is>
      </c>
      <c r="K169" t="n">
        <v>4</v>
      </c>
      <c r="L169" t="n">
        <v>1</v>
      </c>
      <c r="M169" t="inlineStr">
        <is>
          <t>Working hours: Normal office hours
Working location: FEHD offices in Hong Kong SAR
Language required: Cantonese and English
On call duty: Not required 
Technical Skills: 
. At least 4 years' experience in JBoss Application Server (JAS); 
. At least 4 years' experience in Linux System Administration (LIN); 
. At least 4 years' experience in Oracle RDBMS (ODB). 
Non-technical Skills: 
. At least 4 years' experience in work with the Government (GOV); 
. At least 4 years' experience in Government information system strategy study/review (GSR);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is>
      </c>
      <c r="N169" t="inlineStr"/>
      <c r="O169" t="inlineStr">
        <is>
          <t>10 Feb 2025</t>
        </is>
      </c>
      <c r="P169" t="inlineStr">
        <is>
          <t>FEHD</t>
        </is>
      </c>
      <c r="Q169" t="inlineStr">
        <is>
          <t>CSA</t>
        </is>
      </c>
      <c r="R169" t="inlineStr">
        <is>
          <t>52958-1</t>
        </is>
      </c>
      <c r="S169" t="inlineStr">
        <is>
          <t>01 Apr 2025</t>
        </is>
      </c>
      <c r="T169" t="inlineStr">
        <is>
          <t>31 Aug 2025</t>
        </is>
      </c>
      <c r="U169" t="inlineStr">
        <is>
          <t>5 months</t>
        </is>
      </c>
    </row>
    <row r="170">
      <c r="A170" t="n">
        <v>31536</v>
      </c>
      <c r="B170" t="inlineStr">
        <is>
          <t>Contract Systems Analyst (Bid Ref 52546-1)</t>
        </is>
      </c>
      <c r="C170" t="n">
        <v>1</v>
      </c>
      <c r="D170" t="inlineStr">
        <is>
          <t>Others</t>
        </is>
      </c>
      <c r="E170" t="inlineStr">
        <is>
          <t>Contract</t>
        </is>
      </c>
      <c r="F170" t="inlineStr">
        <is>
          <t>20 Feb 2025</t>
        </is>
      </c>
      <c r="G170" t="inlineStr">
        <is>
          <t>01 Apr 2025 to 31 Mar 2026 (12 months)</t>
        </is>
      </c>
      <c r="H170" t="inlineStr">
        <is>
          <t>Mainly Customs Headquarters Building in North Point with occasional travel to other C&amp;ED offices</t>
        </is>
      </c>
      <c r="I170" t="inlineStr">
        <is>
          <t>(T26) Ongoing system administration, training, helpdesk, technical advice and maintenance support for various computer systems of C&amp;ED including the Road Cargo System (ROCARS) and the Automatic Vehicle Clearance Support System (AVCSS).</t>
        </is>
      </c>
      <c r="J170" t="inlineStr">
        <is>
          <t>- Serve a contract assignment under InfoTech's headcount, full-time second to serve the C&amp;ED; 
- Provide in-house professional advice on electrical, electronic and information technology matters for ROCARS / AVCSS;
- Evaluate and provide professional advice on video analytics solution and AI based video analytics solution for integration into various systems.
- Coordinate with EMSD in maintenance, enhancement, incident and project;
- Supervise frontline electronic technical staff and contractors;
-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 Assist supervisor(s) in handling incidents and providing prompt follow-up actions;
- Assist supervisor(s) in reviewing and revising all relevant guidelines and procedures when required;
- Conduct research on electrical and electronic devices, IT product / solution, and new technology, such as video analytics / artificial intelligence / deep learning;
- Prepare requirement specifications for procurement of necessary hardware, software and services for ROCARS / AVCSS;
- Prepare training materials and user manuals;
- Coordinate with users in defining the function requirements and conduct UAT testing;
- Conduct training to users;
- Provide administrative and logistics support;
- Provide technical advice and support to other developed / new computer systems as and when required.
- To perform any other works/tasks as assigned by the supervisor related to the post.</t>
        </is>
      </c>
      <c r="K170" t="n">
        <v>4</v>
      </c>
      <c r="L170" t="n">
        <v>3</v>
      </c>
      <c r="M170" t="inlineStr">
        <is>
          <t>- At least 4-year working experience related to IT system administration; experience in electrical and electronics system management and/ or in the Government will be an advantage;
- At least 3-year relevant experience in management of server equipment, database system, network equipment and system applications;
- At least 2-year working experience related to video analytics, deep learning or AI-based video analytics solution;
- At least 1-year relevant experience in organizing user acceptance test, user training on system applications and/ or disaster recovery drill; 
- Relevant experience in IT business analysis will be an absolute advantage;
- Carry out duty outside office hours as and when required, 7x24 on-call production supports and work at C&amp;ED remote offices scattered over the territory such as airport and control points;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 2 years' experience in business intelligence/data mining (BDM) is an advantage.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is>
      </c>
      <c r="N170" t="inlineStr"/>
      <c r="O170" t="inlineStr">
        <is>
          <t>06 Feb 2025</t>
        </is>
      </c>
      <c r="P170" t="inlineStr">
        <is>
          <t>C&amp;ED</t>
        </is>
      </c>
      <c r="Q170" t="inlineStr">
        <is>
          <t>CSA</t>
        </is>
      </c>
      <c r="R170" t="inlineStr">
        <is>
          <t>52546-1</t>
        </is>
      </c>
      <c r="S170" t="inlineStr">
        <is>
          <t>01 Apr 2025</t>
        </is>
      </c>
      <c r="T170" t="inlineStr">
        <is>
          <t>31 Mar 2026</t>
        </is>
      </c>
      <c r="U170" t="inlineStr">
        <is>
          <t>12 months</t>
        </is>
      </c>
    </row>
    <row r="171">
      <c r="A171" t="n">
        <v>31762</v>
      </c>
      <c r="B171" t="inlineStr">
        <is>
          <t>Contract Systems Analyst (Bid Ref 52902-1)</t>
        </is>
      </c>
      <c r="C171" t="n">
        <v>1</v>
      </c>
      <c r="D171" t="inlineStr">
        <is>
          <t>Others</t>
        </is>
      </c>
      <c r="E171" t="inlineStr">
        <is>
          <t>Contract</t>
        </is>
      </c>
      <c r="F171" t="inlineStr">
        <is>
          <t>17 Feb 2025</t>
        </is>
      </c>
      <c r="G171" t="inlineStr">
        <is>
          <t>01 Apr 2025 to 31 Aug 2025 (5 months)</t>
        </is>
      </c>
      <c r="H171" t="inlineStr">
        <is>
          <t>Chai Wan and other FEHD offices located at HK, KLN and NT</t>
        </is>
      </c>
      <c r="I171" t="inlineStr">
        <is>
          <t>(T26) (a) FEHD Windows Architecture It utilizes server virtualization technologies, including Active Directory and DNS servers, for domain and account management, security and patch management. (b) Accessibility Programme (AP) It provides shared IT facilities for staff (authenticated by Windows domain) to exchange encrypted emails within Government network, to utilize productivity software and G2E/G2G services, and to access the Internet. Domino and iNotes with server virtualization, blade server and SAN technologies are utilized for email. Internet access gateway appliances as proxy system are utilized for provision of Internet access (IA). (c) Individual Cyberspace (ICS) It utilizes VMware virtualization and allows staff to store files onto server for access from any networked PC within office environment. (d) IT Training to General Staff Training classes are provided to new recruits and existing staff of all levels regularly so that staff can better operate IT systems and compl</t>
        </is>
      </c>
      <c r="J171" t="inlineStr">
        <is>
          <t>- Serve a contract assignment under InfoTech's headcount, full-time second to serve the FEHD; 
(a) Be effective speaker in IT training classes, devise and update training contents to suit staff of different seniority levels;
(b) Windows System Administration
(i) Maintain optimal performance and conduct regular health checks on Windows servers, backup tape loaders and uninterruptible power supplies installed in primary and secondary data centres and FEHD offices;
(ii) Improve, schedule and attend to Active Directory (AD) and Windows server housekeeping and technical support tasks including AD structure optimization and maintenance, system administration and upgrades, service resilience, logging, tuning, backup, user account management in accordance with Government requirements;
(iii) Administer client PCs (including patching, desktop configuration standardization, security policy compliance);
(iv) Monitor, log and detect any unauthorized or abnormal activities;
(v) Handle user enquiries and requests for support; and
(vi) Implement and maintain patch distribution infrastructure up-to-date to deploy software patches to Windows servers and PCs timely and efficiently.
(c) AP Administration
(i) Maintain optimal performance and conduct regular health checks on iNotes email and domain, IA servers, SAN storage devices and backup tape loaders installed in data centres;
(ii) Improve, schedule and attend to iNotes email / domain and IA server housekeeping and technical support tasks including system administration and upgrades, service resilience, logging, tuning, backup, user accounts life cycle management in accordance with Government requirements;
(iii) Manage AP IA server log;
(iv) Manage Internet access gateway, including content filtering rules and access control for Internet access; and
(v) Handle user enquiries and support requests.
(d) ICS
(i) Monitor and provide periodic reports on utilisations; and
(ii) Manage network file access, e.g. create and remove network share in accordance with Windows domain accounts, control access permissions.</t>
        </is>
      </c>
      <c r="K171" t="n">
        <v>4</v>
      </c>
      <c r="L171" t="n">
        <v>1</v>
      </c>
      <c r="M171" t="inlineStr">
        <is>
          <t>Working hours: Normal office hours
Working location: FEHD offices in Hong Kong SAR
Language required: Cantonese and English
On call duty: Not required 
Technical Skills: 
. At least 7 years' experience in Authentication Server (AUS); 
. At least 7 years' experience in Lotus Notes Administration &amp; Technical Support (LON); 
. At least 7 years' experience in Proxy Server (PRS); 
. At least 7 years' experience in Storage Area Network (SAN); 
. At least 6 years' experience in Internet/ Intranet (INT); 
. At least 6 years' experience in Microsoft Active Directory Administration (ADA). 
Non-technical Skills: 
. At least 7 years' experience in the management and support of Government systems and services (GSS); 
. At least 7 years' experience in conducting IT training/briefing (ITT). 
- Bachelor's degree/Higher Diploma in Computer Science, IT or equivalent; 
- At least 4 years' post-qualification experience in which at least 1 year's relevant experience in a similar post and in a comparable capacity.</t>
        </is>
      </c>
      <c r="N171" t="inlineStr"/>
      <c r="O171" t="inlineStr">
        <is>
          <t>10 Feb 2025</t>
        </is>
      </c>
      <c r="P171" t="inlineStr">
        <is>
          <t>FEHD</t>
        </is>
      </c>
      <c r="Q171" t="inlineStr">
        <is>
          <t>CSA</t>
        </is>
      </c>
      <c r="R171" t="inlineStr">
        <is>
          <t>52902-1</t>
        </is>
      </c>
      <c r="S171" t="inlineStr">
        <is>
          <t>01 Apr 2025</t>
        </is>
      </c>
      <c r="T171" t="inlineStr">
        <is>
          <t>31 Aug 2025</t>
        </is>
      </c>
      <c r="U171" t="inlineStr">
        <is>
          <t>5 months</t>
        </is>
      </c>
    </row>
    <row r="172">
      <c r="A172" t="n">
        <v>31520</v>
      </c>
      <c r="B172" t="inlineStr">
        <is>
          <t>Contract IT Assistant (shift duty) (Bid Ref 52795-1)</t>
        </is>
      </c>
      <c r="C172" t="n">
        <v>1</v>
      </c>
      <c r="D172" t="inlineStr">
        <is>
          <t>Others</t>
        </is>
      </c>
      <c r="E172" t="inlineStr">
        <is>
          <t>Contract</t>
        </is>
      </c>
      <c r="F172" t="inlineStr">
        <is>
          <t>17 Feb 2025</t>
        </is>
      </c>
      <c r="G172" t="inlineStr">
        <is>
          <t>16 Mar 2025 to 30 Sep 2025 (6 months)</t>
        </is>
      </c>
      <c r="H172" t="inlineStr">
        <is>
          <t>Cheung Sha Wan Government Offices / Animal Management and Animal Welfare Building Complex at Kai Tak</t>
        </is>
      </c>
      <c r="I172" t="inlineStr">
        <is>
          <t>(T26) Computer system operation support.</t>
        </is>
      </c>
      <c r="J172" t="inlineStr">
        <is>
          <t>- Serve a contract assignment under InfoTech's headcount, full-time second to serve the AFCD; 
Duties of the staff include:
1. to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taking;
6. to conduct the system restore from backup tapes regularly; 
7. to be on-call during non-office hours to provide operation support services; and
8. to carry out any other duties as assigned by supervisor.</t>
        </is>
      </c>
      <c r="K172" t="n">
        <v>9</v>
      </c>
      <c r="L172" t="n">
        <v>7</v>
      </c>
      <c r="M172" t="inlineStr">
        <is>
          <t>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is>
      </c>
      <c r="N172" t="inlineStr"/>
      <c r="O172" t="inlineStr">
        <is>
          <t>06 Feb 2025</t>
        </is>
      </c>
      <c r="P172" t="inlineStr">
        <is>
          <t>AFCD</t>
        </is>
      </c>
      <c r="Q172" t="inlineStr">
        <is>
          <t>CIA</t>
        </is>
      </c>
      <c r="R172" t="inlineStr">
        <is>
          <t>52795-1</t>
        </is>
      </c>
      <c r="S172" t="inlineStr">
        <is>
          <t>16 Mar 2025</t>
        </is>
      </c>
      <c r="T172" t="inlineStr">
        <is>
          <t>30 Sep 2025</t>
        </is>
      </c>
      <c r="U172" t="inlineStr">
        <is>
          <t>6 months</t>
        </is>
      </c>
    </row>
    <row r="173">
      <c r="A173" t="n">
        <v>31761</v>
      </c>
      <c r="B173" t="inlineStr">
        <is>
          <t>Contract Systems Analyst (Bid Ref 52901-1)</t>
        </is>
      </c>
      <c r="C173" t="n">
        <v>1</v>
      </c>
      <c r="D173" t="inlineStr">
        <is>
          <t>Others</t>
        </is>
      </c>
      <c r="E173" t="inlineStr">
        <is>
          <t>Contract</t>
        </is>
      </c>
      <c r="F173" t="inlineStr">
        <is>
          <t>17 Feb 2025</t>
        </is>
      </c>
      <c r="G173" t="inlineStr">
        <is>
          <t>01 Apr 2025 to 31 Aug 2025 (5 months)</t>
        </is>
      </c>
      <c r="H173" t="inlineStr">
        <is>
          <t>Chai Wan and other FEHD offices located at HK, KLN and NT</t>
        </is>
      </c>
      <c r="I173" t="inlineStr">
        <is>
          <t>(T26) (a) IT Security Policy and Incident Handling These are upheld by: -Updating policies and procedures to standards above the Government minimum requirements while meeting FEHD&amp;;#8217;s needs; -Devising and executing the measures; -Conducting regular reviews and improvements on suitability, adequacy and effectiveness of the measures; -Advising staff upon enquiries and detection of deviations; -Coordinating proper actions for incidents promptly; and -Providing training to new and existing staff of all levels on IT security for compliance and best practices. (b) Endpoint Security Symantec products are used to: (i) conduct malware detection and removal, device control to block data traffic and unauthorized devices; and (ii) encrypt data written to removable devices mandatorily and automatically. (c) IT Inventory System It records IT staff&amp;;#8217;s possessions by using Microsoft SQL Server, ASP and Microsoft Internet Information Services for inventory control.</t>
        </is>
      </c>
      <c r="J173" t="inlineStr">
        <is>
          <t>- Serve a contract assignment under InfoTech's headcount, full-time second to serve the FEHD; 
(a) Propose, update, issue IT security policies and guidelines to staff; 
(b) Manage outsourced IT professional service contracts such as independent security risk assessment and audit (SRAA) for IT systems and IT security policy review, devise specifications for these professional services and evaluate vendor proposals; 
(c) Administer and set up Symantec Endpoint Protection (SEP) and Symantec Endpoint Encryption (SEE) servers at optimal office locations; 
(d) Arrange automatic deployment of anti-malware definitions to servers and PCs multiple times per day and their regular scanning by SEP client and handle abnormalities detected, remote updating of their SEP and SEE client versions; 
(e) Manage inventory system projects, coordinate with stakeholders, design and maintain staff procedures for inventory handling and disposals complying with Government requirements, update inventory records and database structure; 
(f) Develop, maintain, support and upgrade web-based systems using ASP, Microsoft Internet Information Services, Microsoft SQL Server; 
(g) Handle relevant enquiries and incidents systematically; and 
(h) Be effective speaker in training classes, devise and update training contents to suit staff of different seniority levels.</t>
        </is>
      </c>
      <c r="K173" t="n">
        <v>4</v>
      </c>
      <c r="L173" t="n">
        <v>1</v>
      </c>
      <c r="M173" t="inlineStr">
        <is>
          <t>Working hours: Normal office hours 
Working location: FEHD offices in Hong Kong SAR 
Language required: Cantonese and English 
On call duty: Not required 
Technical Skills: 
. At least 7 years' experience in Microsoft Active Server Page Scripting (ASP); 
. At least 7 years' experience in Microsoft Internet Information Services (MIS); 
. At least 7 years' experience in Microsoft SQL Server (MSS); 
. At least 7 years' experience in Security Risk Assessment and Audit (SAA); 
. At least 5 years' experience in Endpoint Security Solutions (ESS). 
Non-technical Skills: 
. At least 7 years' experience in managing corporate IT security framework (CSF); 
. At least 7 years' experience in Government procurement/disposal procedures (GPD); 
. At least 7 years' experience in conducting IT training/briefing (ITT); 
. At least 7 years' experience in IT service/outsourcing management (OUT). 
- Bachelor's degree/Higher Diploma in Computer Science, IT or equivalent; 
- At least 4 years' post-qualification experience in which at least 1 year's relevant experience in a similar post and in a comparable capacity.</t>
        </is>
      </c>
      <c r="N173" t="inlineStr"/>
      <c r="O173" t="inlineStr">
        <is>
          <t>10 Feb 2025</t>
        </is>
      </c>
      <c r="P173" t="inlineStr">
        <is>
          <t>FEHD</t>
        </is>
      </c>
      <c r="Q173" t="inlineStr">
        <is>
          <t>CSA</t>
        </is>
      </c>
      <c r="R173" t="inlineStr">
        <is>
          <t>52901-1</t>
        </is>
      </c>
      <c r="S173" t="inlineStr">
        <is>
          <t>01 Apr 2025</t>
        </is>
      </c>
      <c r="T173" t="inlineStr">
        <is>
          <t>31 Aug 2025</t>
        </is>
      </c>
      <c r="U173" t="inlineStr">
        <is>
          <t>5 months</t>
        </is>
      </c>
    </row>
    <row r="174">
      <c r="A174" t="n">
        <v>31764</v>
      </c>
      <c r="B174" t="inlineStr">
        <is>
          <t>Contract Systems Analyst (Bid Ref 52905-1)</t>
        </is>
      </c>
      <c r="C174" t="n">
        <v>1</v>
      </c>
      <c r="D174" t="inlineStr">
        <is>
          <t>Others</t>
        </is>
      </c>
      <c r="E174" t="inlineStr">
        <is>
          <t>Contract</t>
        </is>
      </c>
      <c r="F174" t="inlineStr">
        <is>
          <t>17 Feb 2025</t>
        </is>
      </c>
      <c r="G174" t="inlineStr">
        <is>
          <t>01 Apr 2025 to 31 Aug 2025 (5 months)</t>
        </is>
      </c>
      <c r="H174" t="inlineStr">
        <is>
          <t>Chai Wan and other FEHD offices located at HK, KLN and NT</t>
        </is>
      </c>
      <c r="I174" t="inlineStr">
        <is>
          <t>(T26) To setup the Data Governance Organisation and formulate the Data Management Guidelines The Corporate Data Study (CDS) for the Department was completed in early 2024. To enhance data management and governance, a foundation initiative was proposed to establish the Data Governance Organisation and formulate the Data Management Guidelines in accordance with the proposed organisation structure and recommendations in the data domains in the CDS report.</t>
        </is>
      </c>
      <c r="J174" t="inlineStr">
        <is>
          <t>- Serve a contract assignment under InfoTech's headcount, full-time second to serve the FEHD; 
- To setup the Data Governance Organisation;
- To formulate the Data Management Guidelines;
- To develop/refine the procedure of data change management programme; 
- To assist in adopting Data Standards and Data Quality Management Programme; and
- To coordinate, discuss and review with users for the data governance and data management related issues.</t>
        </is>
      </c>
      <c r="K174" t="n">
        <v>4</v>
      </c>
      <c r="L174" t="n">
        <v>1</v>
      </c>
      <c r="M174" t="inlineStr">
        <is>
          <t>Working hours: Normal office hours
Working location: FEHD offices in Hong Kong SAR
Language required: Cantonese and English
On call duty: Not required 
Technical Skills: 
. At least 1 year's experience in Data Management (DMT); 
. 1 year's experience in Data Administration (DAM) is an advantage; 
. 1 year's experience in Data Architecture (DAR) is an advantage; 
. 1 year's experience in Data Modeling (DMO) is an advantage. 
Non-technical Skills: 
. At least 1 year's experience in work with the Government (GOV); 
. Excellent written English is a must; 
. 1 year's experience in quality assurance (QAS) is an advantage; 
. 1 year's experience in managing Government IT standards (ITG) is an advantage. 
- Bachelor's degree/Higher Diploma in Computer Science, IT or equivalent; 
- At least 4 years' post-qualification experience in which at least 1 year's relevant experience in a similar post and in a comparable capacity.</t>
        </is>
      </c>
      <c r="N174" t="inlineStr"/>
      <c r="O174" t="inlineStr">
        <is>
          <t>10 Feb 2025</t>
        </is>
      </c>
      <c r="P174" t="inlineStr">
        <is>
          <t>FEHD</t>
        </is>
      </c>
      <c r="Q174" t="inlineStr">
        <is>
          <t>CSA</t>
        </is>
      </c>
      <c r="R174" t="inlineStr">
        <is>
          <t>52905-1</t>
        </is>
      </c>
      <c r="S174" t="inlineStr">
        <is>
          <t>01 Apr 2025</t>
        </is>
      </c>
      <c r="T174" t="inlineStr">
        <is>
          <t>31 Aug 2025</t>
        </is>
      </c>
      <c r="U174" t="inlineStr">
        <is>
          <t>5 months</t>
        </is>
      </c>
    </row>
    <row r="175">
      <c r="A175" t="n">
        <v>31522</v>
      </c>
      <c r="B175" t="inlineStr">
        <is>
          <t>Contract IT Assistant (shift duty) (Bid Ref 52797-1)</t>
        </is>
      </c>
      <c r="C175" t="n">
        <v>1</v>
      </c>
      <c r="D175" t="inlineStr">
        <is>
          <t>Others</t>
        </is>
      </c>
      <c r="E175" t="inlineStr">
        <is>
          <t>Contract</t>
        </is>
      </c>
      <c r="F175" t="inlineStr">
        <is>
          <t>17 Feb 2025</t>
        </is>
      </c>
      <c r="G175" t="inlineStr">
        <is>
          <t>16 Mar 2025 to 30 Sep 2025 (6 months)</t>
        </is>
      </c>
      <c r="H175" t="inlineStr">
        <is>
          <t>Cheung Sha Wan Government Offices / Animal Management and Animal Welfare Building Complex at Kai Tak</t>
        </is>
      </c>
      <c r="I175" t="inlineStr">
        <is>
          <t>(T26) Computer system operation support.</t>
        </is>
      </c>
      <c r="J175" t="inlineStr">
        <is>
          <t>- Serve a contract assignment under InfoTech's headcount, full-time second to serve the AFCD; 
Duties of the staff include:
1. to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stock taking;
6. to conduct the system restore from backup tapes regularly; 
7. to be on-call during non-office hours to provide operation support services; and
8. to carry out any other duties as assigned by supervisor.</t>
        </is>
      </c>
      <c r="K175" t="n">
        <v>2</v>
      </c>
      <c r="L175" t="n">
        <v>2</v>
      </c>
      <c r="M175" t="inlineStr">
        <is>
          <t>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 
Technical Skills: 
. At least 2 years' experience in System Backup Operation (BKO); 
. At least 2 years' experience in Microsoft SQL Server (MSS); 
. At least 2 years' experience in Storage Area Network (SAN). 
Non-technical Skills: 
. At least 2 years' experience in shift work (SFT); 
. 2 years' experience in work with the Government (GOV)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175" t="inlineStr"/>
      <c r="O175" t="inlineStr">
        <is>
          <t>06 Feb 2025</t>
        </is>
      </c>
      <c r="P175" t="inlineStr">
        <is>
          <t>AFCD</t>
        </is>
      </c>
      <c r="Q175" t="inlineStr">
        <is>
          <t>CIA</t>
        </is>
      </c>
      <c r="R175" t="inlineStr">
        <is>
          <t>52797-1</t>
        </is>
      </c>
      <c r="S175" t="inlineStr">
        <is>
          <t>16 Mar 2025</t>
        </is>
      </c>
      <c r="T175" t="inlineStr">
        <is>
          <t>30 Sep 2025</t>
        </is>
      </c>
      <c r="U175" t="inlineStr">
        <is>
          <t>6 months</t>
        </is>
      </c>
    </row>
    <row r="176">
      <c r="A176" t="n">
        <v>31763</v>
      </c>
      <c r="B176" t="inlineStr">
        <is>
          <t>Contract Systems Analyst (Bid Ref 52903-1)</t>
        </is>
      </c>
      <c r="C176" t="n">
        <v>1</v>
      </c>
      <c r="D176" t="inlineStr">
        <is>
          <t>Others</t>
        </is>
      </c>
      <c r="E176" t="inlineStr">
        <is>
          <t>Contract</t>
        </is>
      </c>
      <c r="F176" t="inlineStr">
        <is>
          <t>17 Feb 2025</t>
        </is>
      </c>
      <c r="G176" t="inlineStr">
        <is>
          <t>01 Apr 2025 to 31 Aug 2025 (5 months)</t>
        </is>
      </c>
      <c r="H176" t="inlineStr">
        <is>
          <t>Chai Wan and other FEHD offices located at HK, KLN and NT</t>
        </is>
      </c>
      <c r="I176" t="inlineStr">
        <is>
          <t>(T26) Departmental Information Technology Plan (DITP) Study A service contractor is engaged to conduct a Departmental Information Technology Plan (DITP) study for the Food and Environmental Hygiene Department (FEHD) for the next five years. The study will explore improvement opportunities and devise strategy for FEHD to widen the adoption of Information and Communications Technology (ICT) to enhance the business operations of the department and to support the government-wide initiatives.</t>
        </is>
      </c>
      <c r="J176" t="inlineStr">
        <is>
          <t>- Serve a contract assignment under InfoTech's headcount, full-time second to serve the FEHD; 
To act as Assistant Project Administrator for administrative works;
To coordinate with the service contractor and users to conduct DITP Study;
To take part in the user engagement activities;
To guide, assist and work with the service contractor in formulating the DITP;
To monitor and report the progress of the project; and
To review, revise and ensure the quality of the project deliverables.</t>
        </is>
      </c>
      <c r="K176" t="n">
        <v>4</v>
      </c>
      <c r="L176" t="n">
        <v>1</v>
      </c>
      <c r="M176" t="inlineStr">
        <is>
          <t>Working hours: Normal office hours
Working location: FEHD offices in Hong Kong SAR
Language required: Cantonese and English
On call duty: Not required 
Technical Skills: 
. At least 1 year's experience in Information System Study (ISS); 
. 2 years' experience in IT Planning (ITP) is an advantage. 
Non-technical Skills: 
. At least 1 year's experience in work with the Government (GOV); 
. Excellent written English is a must; 
. At least 1 year's experience in project management (PRM); 
. At least 1 year's experience in quality assurance (QAS); 
. 1 year's experience in Business Process Re-engineering (BPE) is an advantage. 
- Bachelor's degree/Higher Diploma in Computer Science, IT or equivalent; 
- At least 4 years' post-qualification experience in which at least 1 year's relevant experience in a similar post and in a comparable capacity.</t>
        </is>
      </c>
      <c r="N176" t="inlineStr"/>
      <c r="O176" t="inlineStr">
        <is>
          <t>10 Feb 2025</t>
        </is>
      </c>
      <c r="P176" t="inlineStr">
        <is>
          <t>FEHD</t>
        </is>
      </c>
      <c r="Q176" t="inlineStr">
        <is>
          <t>CSA</t>
        </is>
      </c>
      <c r="R176" t="inlineStr">
        <is>
          <t>52903-1</t>
        </is>
      </c>
      <c r="S176" t="inlineStr">
        <is>
          <t>01 Apr 2025</t>
        </is>
      </c>
      <c r="T176" t="inlineStr">
        <is>
          <t>31 Aug 2025</t>
        </is>
      </c>
      <c r="U176" t="inlineStr">
        <is>
          <t>5 months</t>
        </is>
      </c>
    </row>
    <row r="177">
      <c r="A177" t="n">
        <v>31521</v>
      </c>
      <c r="B177" t="inlineStr">
        <is>
          <t>Contract IT Assistant (shift duty) (Bid Ref 52796-1)</t>
        </is>
      </c>
      <c r="C177" t="n">
        <v>1</v>
      </c>
      <c r="D177" t="inlineStr">
        <is>
          <t>Others</t>
        </is>
      </c>
      <c r="E177" t="inlineStr">
        <is>
          <t>Contract</t>
        </is>
      </c>
      <c r="F177" t="inlineStr">
        <is>
          <t>17 Feb 2025</t>
        </is>
      </c>
      <c r="G177" t="inlineStr">
        <is>
          <t>16 Mar 2025 to 30 Sep 2025 (6 months)</t>
        </is>
      </c>
      <c r="H177" t="inlineStr">
        <is>
          <t>Cheung Sha Wan Government Offices / Animal Management and Animal Welfare Building Complex at Kai Tak</t>
        </is>
      </c>
      <c r="I177" t="inlineStr">
        <is>
          <t>(T26) Computer system operation support.</t>
        </is>
      </c>
      <c r="J177" t="inlineStr">
        <is>
          <t>- Serve a contract assignment under InfoTech's headcount, full-time second to serve the AFCD; 
Duties of the staff include:
1. to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taking;
6. to conduct the system restore from backup tapes regularly; 
7. to be on-call during non-office hours to provide operation support services; and
8. to carry out any other duties as assigned by supervisor.</t>
        </is>
      </c>
      <c r="K177" t="n">
        <v>9</v>
      </c>
      <c r="L177" t="n">
        <v>7</v>
      </c>
      <c r="M177" t="inlineStr">
        <is>
          <t>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is>
      </c>
      <c r="N177" t="inlineStr"/>
      <c r="O177" t="inlineStr">
        <is>
          <t>06 Feb 2025</t>
        </is>
      </c>
      <c r="P177" t="inlineStr">
        <is>
          <t>AFCD</t>
        </is>
      </c>
      <c r="Q177" t="inlineStr">
        <is>
          <t>CIA</t>
        </is>
      </c>
      <c r="R177" t="inlineStr">
        <is>
          <t>52796-1</t>
        </is>
      </c>
      <c r="S177" t="inlineStr">
        <is>
          <t>16 Mar 2025</t>
        </is>
      </c>
      <c r="T177" t="inlineStr">
        <is>
          <t>30 Sep 2025</t>
        </is>
      </c>
      <c r="U177" t="inlineStr">
        <is>
          <t>6 months</t>
        </is>
      </c>
    </row>
    <row r="178">
      <c r="A178" t="n">
        <v>31760</v>
      </c>
      <c r="B178" t="inlineStr">
        <is>
          <t>Contract Systems Analyst (Bid Ref 52900-1)</t>
        </is>
      </c>
      <c r="C178" t="n">
        <v>1</v>
      </c>
      <c r="D178" t="inlineStr">
        <is>
          <t>Others</t>
        </is>
      </c>
      <c r="E178" t="inlineStr">
        <is>
          <t>Contract</t>
        </is>
      </c>
      <c r="F178" t="inlineStr">
        <is>
          <t>17 Feb 2025</t>
        </is>
      </c>
      <c r="G178" t="inlineStr">
        <is>
          <t>01 Apr 2025 to 31 Aug 2025 (5 months)</t>
        </is>
      </c>
      <c r="H178" t="inlineStr">
        <is>
          <t>Chai Wan and other FEHD offices located at HK, KLN and NT</t>
        </is>
      </c>
      <c r="I178" t="inlineStr">
        <is>
          <t>(T26) (a) Maintenance for Smart Handheld Device Apps The FEHD public app called &amp;;#8220;Nutrition Calculator&amp;;#8221; running on Android and iOS platforms has to be maintained. (b) Departmental Portal (DP) It is an access gateway utilising DPO&amp;;#8217;s New Open Source Departmental Portal (New_OSDP) II software for staff to access Government-wide e-applications with single sign-on and authentication. It utilises Shibboleth authentication servers and Grafana monitoring server. (c) Procurement and Expenditure System (PES) It records IT expenditures in different accounts, and keeps track of procurement progress by utilising MySQL, Java and Apache Tomcat. (d) IT Training to General Staff Training classes are provided to new recruits and existing staff of all levels regularly on IT practices, e-applications (like user portal, payroll) so that staff can work efficiently, comply with FEHD requirements and act with best practices.</t>
        </is>
      </c>
      <c r="J178" t="inlineStr">
        <is>
          <t>- Serve a contract assignment under InfoTech's headcount, full-time second to serve the FEHD; 
(a) Maintain apps on Android and iOS platforms:
(i) perform system analysis and design;
(ii) develop structured program codes;
(iii) arrange and conduct system / load / user acceptance tests;
(iv) arrange payments for developer subscription charges and digital certificate installation; and
(v) produce / update documentations;
(b) Maintain and support DP:
(i) administer Shibboleth authentication servers, Grafana monitoring servers and directory servers on Oracle Linux;
(ii) maintain web pages and access to e-applications through New_OSDP II;
(iii) maintain system logs using MySQL;
(iv) improve, schedule and attend to server housekeeping jobs including daily system administration, backup, user account maintenance and handle user enquiries;
(v) maintain optimal performance and conduct regular health checks on servers, tape libraries and uninterruptible power supplies installed in primary and secondary data centres, which are providing 7x24 services with reliable backup and service resilience; and
(vi) perform capacity planning and implement proactive measures to accommodate growth of user accounts, optimally deploy server and related resources, and manage hardware / software upgrade and migration projects complying with Government procedures;
(c) Maintain PES, coordinate with stakeholders, design and maintain office procedures in accordance with Government requirements, update records and database structure;
(d) Study use of better remote access software to facilitate provision of remote support to users by IT technical staff; and
(e) Be effective speaker in IT training classes, devise and update training contents to suit staff of different seniority levels.</t>
        </is>
      </c>
      <c r="K178" t="n">
        <v>4</v>
      </c>
      <c r="L178" t="n">
        <v>1</v>
      </c>
      <c r="M178" t="inlineStr">
        <is>
          <t>Working hours: Normal office hours
Working location: FEHD offices in Hong Kong SAR
Language required: Cantonese and English
On call duty: Not required 
Technical Skills: 
. At least 7 years' experience in Authentication Server (AUS); 
. At least 7 years' experience in Apache Web Server (AWS); 
. At least 7 years' experience in System Backup with Bightstor ArcServe (BAS); 
. At least 7 years' experience in Departmental Portal (DPS); 
. At least 7 years' experience in JAVA Programming (JAV); 
. At least 7 years' experience in Linux System Administration (LIN); 
. At least 7 years' experience in MySQL (MSQ). 
Non-technical Skills: 
. At least 7 years' experience in conducting IT training/briefing (ITT); 
. At least 4 years' experience in Government procurement/disposal procedures (GPD); 
. At least 4 years' experience in Government tendering procedures (GTP). 
- Bachelor's degree/Higher Diploma in Computer Science, IT or equivalent; 
- At least 4 years' post-qualification experience in which at least 1 year's relevant experience in a similar post and in a comparable capacity.</t>
        </is>
      </c>
      <c r="N178" t="inlineStr"/>
      <c r="O178" t="inlineStr">
        <is>
          <t>10 Feb 2025</t>
        </is>
      </c>
      <c r="P178" t="inlineStr">
        <is>
          <t>FEHD</t>
        </is>
      </c>
      <c r="Q178" t="inlineStr">
        <is>
          <t>CSA</t>
        </is>
      </c>
      <c r="R178" t="inlineStr">
        <is>
          <t>52900-1</t>
        </is>
      </c>
      <c r="S178" t="inlineStr">
        <is>
          <t>01 Apr 2025</t>
        </is>
      </c>
      <c r="T178" t="inlineStr">
        <is>
          <t>31 Aug 2025</t>
        </is>
      </c>
      <c r="U178" t="inlineStr">
        <is>
          <t>5 months</t>
        </is>
      </c>
    </row>
    <row r="179">
      <c r="A179" t="n">
        <v>31528</v>
      </c>
      <c r="B179" t="inlineStr">
        <is>
          <t>Contract Senior Systems Analyst (Bid Ref 53138-1)</t>
        </is>
      </c>
      <c r="C179" t="n">
        <v>1</v>
      </c>
      <c r="D179" t="inlineStr">
        <is>
          <t>Application Development</t>
        </is>
      </c>
      <c r="E179" t="inlineStr">
        <is>
          <t>Contract</t>
        </is>
      </c>
      <c r="F179" t="inlineStr">
        <is>
          <t>20 Feb 2025</t>
        </is>
      </c>
      <c r="G179" t="inlineStr">
        <is>
          <t>01 Apr 2025 to 30 Sep 2025 (5 months)</t>
        </is>
      </c>
      <c r="H179" t="inlineStr">
        <is>
          <t>Ho Man Tin</t>
        </is>
      </c>
      <c r="I179" t="inlineStr">
        <is>
          <t>(T26) Provide implementation service and maintenance support for various systems related to Subsidised Sale Flats System</t>
        </is>
      </c>
      <c r="J179" t="inlineStr">
        <is>
          <t>- Serve a contract assignment under InfoTech's headcount, full-time second to serve the HD; 
- To assist Project Manager on project planning, resources control, vendor management, processes review for system development, enhancement, maintenance and support for various systems;
- To provide IT support for Strategy division</t>
        </is>
      </c>
      <c r="K179" t="n">
        <v>8</v>
      </c>
      <c r="L179" t="n">
        <v>5</v>
      </c>
      <c r="M179" t="inlineStr">
        <is>
          <t>- Minimum 8 years of IT working experience with at least 5 years as Systems Analyst or similar capacity;
- Experience in leading a small group of developers;
- Hands on experience in SQL and PL/SQL programming using Oracle;
- Proficient in application development and maintenance;
- Strong analytical skills and experienced in all stages of system development life cycle;
- Solid experience in vendor management for maintenance projects;
- Able to work independently and communicate well with all stakeholders; and
- Work experience in government department is preferred. 
Technical Skills: 
. At least 4 years' experience in IT Application Development and Management (ADM); 
. At least 4 years' experience in J2EE Development (JDE); 
. At least 4 years' experience in Oracle RDBMS (ODB); 
. At least 4 years' experience in SQL*PLUS/PL/SQL/PRO*C (OPL); 
. At least 4 years' experience in PRINCE (PRE). 
Non-technical Skills: 
. At least 4 years' experience in vendor management (VMG); 
. 2 years' experience in work with the Government (GOV) is an advantage. 
- Bachelor's degree/Higher Diploma in Computer Science, IT or equivalent; 
- At least 8 years' post-qualification experience in which at least 5 years' relevant experience in a similar post and in a comparable capacity.</t>
        </is>
      </c>
      <c r="N179" t="inlineStr"/>
      <c r="O179" t="inlineStr">
        <is>
          <t>06 Feb 2025</t>
        </is>
      </c>
      <c r="P179" t="inlineStr">
        <is>
          <t>HD</t>
        </is>
      </c>
      <c r="Q179" t="inlineStr">
        <is>
          <t>CSSA</t>
        </is>
      </c>
      <c r="R179" t="inlineStr">
        <is>
          <t>53138-1</t>
        </is>
      </c>
      <c r="S179" t="inlineStr">
        <is>
          <t>01 Apr 2025</t>
        </is>
      </c>
      <c r="T179" t="inlineStr">
        <is>
          <t>30 Sep 2025</t>
        </is>
      </c>
      <c r="U179" t="inlineStr">
        <is>
          <t>5 months</t>
        </is>
      </c>
    </row>
    <row r="180">
      <c r="A180" t="n">
        <v>31769</v>
      </c>
      <c r="B180" t="inlineStr">
        <is>
          <t>Contract Systems Analyst (Bid Ref 52920-1)</t>
        </is>
      </c>
      <c r="C180" t="n">
        <v>1</v>
      </c>
      <c r="D180" t="inlineStr">
        <is>
          <t>Others</t>
        </is>
      </c>
      <c r="E180" t="inlineStr">
        <is>
          <t>Contract</t>
        </is>
      </c>
      <c r="F180" t="inlineStr">
        <is>
          <t>17 Feb 2025</t>
        </is>
      </c>
      <c r="G180" t="inlineStr">
        <is>
          <t>01 Apr 2025 to 31 Aug 2025 (5 months)</t>
        </is>
      </c>
      <c r="H180" t="inlineStr">
        <is>
          <t>Wan Chai and other FEHD offices located at HK, KLN and NT</t>
        </is>
      </c>
      <c r="I180" t="inlineStr">
        <is>
          <t>(T26) (a) Departmental Data Analytics Platform (DDAP) To provide a data warehouse which enables centralised storage of data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is>
      </c>
      <c r="J180" t="inlineStr">
        <is>
          <t>- Serve a contract assignment under InfoTech's headcount, full-time second to serve the FEHD; 
(a) conduct system analysis and design;
(b) develop program;
(c) assist in drafting procurement specifications;
(d) conduct various system tests (e.g. unit, integration, system test and load/stress tests);
(e) perform system setup and tuning; 
(f) produce and update system documentations;
(g) assist user in user acceptance test and their requests;
(h) provide system maintenance and on-going support; and
(i) assist in contract administration and contractor performance management.</t>
        </is>
      </c>
      <c r="K180" t="n">
        <v>4</v>
      </c>
      <c r="L180" t="n">
        <v>1</v>
      </c>
      <c r="M180" t="inlineStr">
        <is>
          <t>Working hours: Normal office hours
Working location: FEHD offices in Hong Kong SAR
Language required: Cantonese and English
On call duty: Not required 
Technical Skills: 
. At least 7 years' experience in JavaScript Programming (JAP); 
. At least 7 years' experience in J2EE Development (JDE); 
. At least 7 years' experience in Oracle RDBMS (ODB); 
. At least 6 years' experience in Structured Query Language (SQL). 
Non-technical Skills: 
. Good coordination skills is a must; 
. At least 2 years' experience in work with the Government (GOV). 
- Bachelor's degree/Higher Diploma in Computer Science, IT or equivalent; 
- At least 4 years' post-qualification experience in which at least 1 year's relevant experience in a similar post and in a comparable capacity.</t>
        </is>
      </c>
      <c r="N180" t="inlineStr"/>
      <c r="O180" t="inlineStr">
        <is>
          <t>10 Feb 2025</t>
        </is>
      </c>
      <c r="P180" t="inlineStr">
        <is>
          <t>FEHD</t>
        </is>
      </c>
      <c r="Q180" t="inlineStr">
        <is>
          <t>CSA</t>
        </is>
      </c>
      <c r="R180" t="inlineStr">
        <is>
          <t>52920-1</t>
        </is>
      </c>
      <c r="S180" t="inlineStr">
        <is>
          <t>01 Apr 2025</t>
        </is>
      </c>
      <c r="T180" t="inlineStr">
        <is>
          <t>31 Aug 2025</t>
        </is>
      </c>
      <c r="U180" t="inlineStr">
        <is>
          <t>5 months</t>
        </is>
      </c>
    </row>
    <row r="181">
      <c r="A181" t="n">
        <v>31527</v>
      </c>
      <c r="B181" t="inlineStr">
        <is>
          <t>Contract Programmer (Bid Ref 53137-1)</t>
        </is>
      </c>
      <c r="C181" t="n">
        <v>1</v>
      </c>
      <c r="D181" t="inlineStr">
        <is>
          <t>Others</t>
        </is>
      </c>
      <c r="E181" t="inlineStr">
        <is>
          <t>Contract</t>
        </is>
      </c>
      <c r="F181" t="inlineStr">
        <is>
          <t>19 Feb 2025</t>
        </is>
      </c>
      <c r="G181" t="inlineStr">
        <is>
          <t>10 Mar 2025 to 09 Mar 2026 (12 months)</t>
        </is>
      </c>
      <c r="H181" t="inlineStr">
        <is>
          <t>Official Receiver's Office, 10/F, High Block, Queensway Government Offices, 66 Queensway, Hong Kong</t>
        </is>
      </c>
      <c r="I181" t="inlineStr">
        <is>
          <t>(T26) - Perform system administration support and the server backups of IT systems in ORO.</t>
        </is>
      </c>
      <c r="J181" t="inlineStr">
        <is>
          <t>- Serve a contract assignment under InfoTech's headcount, full-time second to serve the ORO; 
- Conduct system administration tasks, including regular health checks on the servers of the IT systems in ORO.
- Execute backup jobs and tapes for all IT systems in ORO, including onsite and offsite storage.
- Provide office automation support and user assistance, and update hardware and software inventory.
- Monitor security alerts and patch update progress.
- Administer the departmental website.
- Perform other duties as assigned by the supervisor.</t>
        </is>
      </c>
      <c r="K181" t="n">
        <v>2</v>
      </c>
      <c r="L181" t="n">
        <v>2</v>
      </c>
      <c r="M181" t="inlineStr">
        <is>
          <t>- Have a university degree or equivalent in information technology, computer sciences or equivalent;
- Have at least two years' post-qualification IT experiences in system administration support; and
- Experience on helpdesk support would be an advantage 
Technical Skills: 
. At least 2 years' experience in System Backup Operation (BKO); 
. At least 2 years' experience in Office Automation (OAN); 
. At least 2 years' experience in PC LAN Support (PLS); 
. 2 years' experience in Web Programming (WEB) is an advantage; 
. 2 years' experience in HTML version before HTML5 (HTM) is an advantage; 
. 2 years' experience in JavaScript Programming (JAP) is an advantage; 
. 1.5 years' experience in Internet/ Intranet (INT) is an advantage; 
. 1.5 years' experience in Website Administration (WEA) is an advantage; 
. 1 year's experience in JAVA Programming (JAV) is an advantage. 
Non-technical Skills: 
. At least 2 years' experience in work with the Government (GOV); 
. At least 2 years' experience in helpdesk call handling (HDT); 
. 1.5 years' experience in managing Government IT standards (ITG) is an advantage. 
- Bachelor's degree/Higher Diploma in Computer Science, IT or equivalent; 
- At least 2 years' post-qualification experience in which at least 2 years' relevant experience in a similar post and in a comparable capacity.</t>
        </is>
      </c>
      <c r="N181" t="inlineStr"/>
      <c r="O181" t="inlineStr">
        <is>
          <t>05 Feb 2025</t>
        </is>
      </c>
      <c r="P181" t="inlineStr">
        <is>
          <t>ORO</t>
        </is>
      </c>
      <c r="Q181" t="inlineStr">
        <is>
          <t>CP</t>
        </is>
      </c>
      <c r="R181" t="inlineStr">
        <is>
          <t>53137-1</t>
        </is>
      </c>
      <c r="S181" t="inlineStr">
        <is>
          <t>10 Mar 2025</t>
        </is>
      </c>
      <c r="T181" t="inlineStr">
        <is>
          <t>09 Mar 2026</t>
        </is>
      </c>
      <c r="U181" t="inlineStr">
        <is>
          <t>12 months</t>
        </is>
      </c>
    </row>
    <row r="182">
      <c r="A182" t="n">
        <v>31529</v>
      </c>
      <c r="B182" t="inlineStr">
        <is>
          <t>Contract Senior Systems Analyst (Bid Ref 53139-1)</t>
        </is>
      </c>
      <c r="C182" t="n">
        <v>1</v>
      </c>
      <c r="D182" t="inlineStr">
        <is>
          <t>Application Development</t>
        </is>
      </c>
      <c r="E182" t="inlineStr">
        <is>
          <t>Contract</t>
        </is>
      </c>
      <c r="F182" t="inlineStr">
        <is>
          <t>20 Feb 2025</t>
        </is>
      </c>
      <c r="G182" t="inlineStr">
        <is>
          <t>01 Apr 2025 to 30 Sep 2025 (5 months)</t>
        </is>
      </c>
      <c r="H182" t="inlineStr">
        <is>
          <t>Ho Man Tin</t>
        </is>
      </c>
      <c r="I182" t="inlineStr">
        <is>
          <t>(T26) Provide implementation service and maintenance support for various systems related to Subsidised Sale Flats System</t>
        </is>
      </c>
      <c r="J182" t="inlineStr">
        <is>
          <t>- Serve a contract assignment under InfoTech's headcount, full-time second to serve the HD; 
Development, enhancement, maintenance and support for various systems; end user support; IT product procurement support; study of new initiative;</t>
        </is>
      </c>
      <c r="K182" t="n">
        <v>8</v>
      </c>
      <c r="L182" t="n">
        <v>5</v>
      </c>
      <c r="M182" t="inlineStr">
        <is>
          <t>- Minimum 8 years of IT working experience with at least 5 years as Systems Analyst or similar capacity;
- Minimum 4 years solid experience in Java application development such as Spring MVC, Java Programming, J2EE development, SQL, etc.;
- Experienced in Linux / Unix environment;
- Hands-on experience in SQL and PL/SQL programming using Oracle;
- Strong analytical skills and experienced in all stages of system development life cycle;
- Work experience in web application development preferably with integration Credit Card / Faster Payment System (FPS) functions; 
- Work experience in implementation of web application system with iAM Smart features; and
- Work experience in government department is preferred 
Technical Skills: 
. At least 4 years' experience in HTML5 (HT5); 
. At least 4 years' experience in Java Application Framework (e.g. Struts (Apache)) (JAF); 
. At least 4 years' experience in J2EE Development (JDE); 
. At least 4 years' experience in Oracle RDBMS (ODB); 
. At least 3 years' experience in JBoss Application Server (JAS). 
Non-technical Skill: 
. 2 years' experience in work with the Government (GOV) is an advantage. 
- Bachelor's degree/Higher Diploma in Computer Science, IT or equivalent; 
- At least 8 years' post-qualification experience in which at least 5 years' relevant experience in a similar post and in a comparable capacity.</t>
        </is>
      </c>
      <c r="N182" t="inlineStr"/>
      <c r="O182" t="inlineStr">
        <is>
          <t>06 Feb 2025</t>
        </is>
      </c>
      <c r="P182" t="inlineStr">
        <is>
          <t>HD</t>
        </is>
      </c>
      <c r="Q182" t="inlineStr">
        <is>
          <t>CSSA</t>
        </is>
      </c>
      <c r="R182" t="inlineStr">
        <is>
          <t>53139-1</t>
        </is>
      </c>
      <c r="S182" t="inlineStr">
        <is>
          <t>01 Apr 2025</t>
        </is>
      </c>
      <c r="T182" t="inlineStr">
        <is>
          <t>30 Sep 2025</t>
        </is>
      </c>
      <c r="U182" t="inlineStr">
        <is>
          <t>5 months</t>
        </is>
      </c>
    </row>
    <row r="183">
      <c r="A183" t="n">
        <v>31766</v>
      </c>
      <c r="B183" t="inlineStr">
        <is>
          <t>Contract Senior Systems Analyst (Bid Ref 52911-1)</t>
        </is>
      </c>
      <c r="C183" t="n">
        <v>1</v>
      </c>
      <c r="D183" t="inlineStr">
        <is>
          <t>Others</t>
        </is>
      </c>
      <c r="E183" t="inlineStr">
        <is>
          <t>Contract</t>
        </is>
      </c>
      <c r="F183" t="inlineStr">
        <is>
          <t>17 Feb 2025</t>
        </is>
      </c>
      <c r="G183" t="inlineStr">
        <is>
          <t>01 Apr 2025 to 31 Aug 2025 (5 months)</t>
        </is>
      </c>
      <c r="H183" t="inlineStr">
        <is>
          <t>Wan Chai and other FEHD offices located at HK, KLN and NT</t>
        </is>
      </c>
      <c r="I183" t="inlineStr">
        <is>
          <t>(T26) (a) E-Management System for In-house Cleansing Services and Pest Control Services (&amp;;#8220;EMS&amp;;#8221;) To develop IT functions with mobile app for keeping records of inspection on in-house pest control services, which will be used by the frontline staff, supervisors and management. (b) Development of Contractor Reporting System for Pest Control Services (&amp;;#8220;CRS&amp;;#8221;) To monitor the Pest Control Services (&amp;;#8220;PCS&amp;;#8221;) outsourced by the Food and Environmental Hygiene Department (&amp;;#8220;FEHD&amp;;#8221;), collect and view of working data, and conduct data analysis so as to provide intelligence for deployment of pest control measures and adjustment of control programme to cope with ground situation. (c) Extending the Use of Departmental Data Analytics Platform (&amp;;#8220;DDAP&amp;;#8221;) to Grade Management and Development Division (Cemeteries and Crematoria) and Operations Division 1 (Hygiene and Licensing)</t>
        </is>
      </c>
      <c r="J183" t="inlineStr">
        <is>
          <t>- Serve a contract assignment under InfoTech's headcount, full-time second to serve the FEHD; 
(a) assist in project and development team management;
(b) conduct system analysis and design;
(c) develop program;
(d) conduct program unit test, system test and load test;
(e) perform system tuning and solve technical issues; 
(f) produce documentation;
(g) assist user to conduct user acceptance test; and
(h) provide maintenance and on-going support.</t>
        </is>
      </c>
      <c r="K183" t="n">
        <v>6</v>
      </c>
      <c r="L183" t="n">
        <v>2</v>
      </c>
      <c r="M183" t="inlineStr">
        <is>
          <t>Working hours: Normal office hours
Working location: FEHD offices in Hong Kong SAR
Language required: Cantonese and English
On call duty: Not required 
Technical Skills: 
. At least 5 years' experience in JAVA Programming (JAV); 
. At least 5 years' experience in Structured Query Language (SQL); 
. At least 3 years' experience in Linux System Administration (LIN); 
. 2 years' experience in Oracle RDBMS (ODB) is an advantage; 
. 2 years' experience in JavaServer Faces (JSF) (JSF) is an advantage. 
Non-technical Skill: 
. 5 years' experience in work with the Government (GOV) is an advantage. 
- Bachelor's degree/Higher Diploma in Computer Science, IT or equivalent; 
- At least 6 years' post-qualification experience in which at least 2 years' relevant experience in a similar post and in a comparable capacity.</t>
        </is>
      </c>
      <c r="N183" t="inlineStr"/>
      <c r="O183" t="inlineStr">
        <is>
          <t>10 Feb 2025</t>
        </is>
      </c>
      <c r="P183" t="inlineStr">
        <is>
          <t>FEHD</t>
        </is>
      </c>
      <c r="Q183" t="inlineStr">
        <is>
          <t>CSSA</t>
        </is>
      </c>
      <c r="R183" t="inlineStr">
        <is>
          <t>52911-1</t>
        </is>
      </c>
      <c r="S183" t="inlineStr">
        <is>
          <t>01 Apr 2025</t>
        </is>
      </c>
      <c r="T183" t="inlineStr">
        <is>
          <t>31 Aug 2025</t>
        </is>
      </c>
      <c r="U183" t="inlineStr">
        <is>
          <t>5 months</t>
        </is>
      </c>
    </row>
    <row r="184">
      <c r="A184" t="n">
        <v>31524</v>
      </c>
      <c r="B184" t="inlineStr">
        <is>
          <t>Contract Analyst Programmer (Bid Ref 53001-1)</t>
        </is>
      </c>
      <c r="C184" t="n">
        <v>1</v>
      </c>
      <c r="D184" t="inlineStr">
        <is>
          <t>Application Development</t>
        </is>
      </c>
      <c r="E184" t="inlineStr">
        <is>
          <t>Contract</t>
        </is>
      </c>
      <c r="F184" t="inlineStr">
        <is>
          <t>20 Feb 2025</t>
        </is>
      </c>
      <c r="G184" t="inlineStr">
        <is>
          <t>01 Apr 2025 to 31 Mar 2026 (12 months)</t>
        </is>
      </c>
      <c r="H184" t="inlineStr">
        <is>
          <t>Taikoo</t>
        </is>
      </c>
      <c r="I184" t="inlineStr">
        <is>
          <t>(T26) Application and System Development and Maintenance Support</t>
        </is>
      </c>
      <c r="J184" t="inlineStr">
        <is>
          <t>- Serve a contract assignment under InfoTech's headcount, full-time second to serve the BD; 
i. Assist the Internal Project Manager(s) / Subject officer(s) in the following capacities:
 -Perform quality control and assurance of all project deliverables;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and
 -Liaise with internal staff, other departments/organisations and IT contractors for outsourced implementation services and on-going support activities.
ii. Perform other IT-related duties as instructed by BD.</t>
        </is>
      </c>
      <c r="K184" t="n">
        <v>3</v>
      </c>
      <c r="L184" t="n">
        <v>1</v>
      </c>
      <c r="M184" t="inlineStr">
        <is>
          <t>i) At least 3 years post-qualification information technology experience of which 1 year must be in a similar post and in a comparable capacity.
ii) At least 4 years' experience of IT application development and management. 
iii) At least 2 years of experience in web programming/maintenance using HTML &amp; JavaScript.
iv) At least 1 year' work experience with/in the Government.
v) At least 6 months of experience in application support and coordination for government electronic service and internal application.
vi) At least 6 months of experience in Geographic Information System (GIS).
vii)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
viii) Have strong verbal and written communication skills in both English and Chinese.
ix) Any bids that fail to meet the above requirements and the mandatory requirements or the proposed candidate(s) cannot report duty on or before 1 April 2025 would not be considered. 
Technical Skills: 
. At least 4 years' experience in IT Application Development and Management (ADM); 
. At least 2 years' experience in Web Programming (WEB); 
. At least 2 years' experience in Web Hosting, Design and Maintenance (WED); 
. At least 2 years' experience in HTML5 (HT5); 
. At least 2 years' experience in HTML version before HTML5 (HTM); 
. At least 2 years' experience in JavaScript Programming (JAP); 
. At least 6 months' experience in Geographic Information System (GIS); 
. 6 months' experience in Structured Query Language (SQL) is an advantage; 
. 6 months' experience in Wireless and Mobile (WLM) is an advantage; 
. 6 months' experience in Document Flow/Workflow Management System (DOC) is an advantage. 
Non-technical Skills: 
. At least 1 year's experience in work with the Government (GOV); 
. 6 months' experience in quality assurance (QAS) is an advantage; 
. 6 months' experience in software testing (STM)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is>
      </c>
      <c r="N184" t="inlineStr"/>
      <c r="O184" t="inlineStr">
        <is>
          <t>06 Feb 2025</t>
        </is>
      </c>
      <c r="P184" t="inlineStr">
        <is>
          <t>BD</t>
        </is>
      </c>
      <c r="Q184" t="inlineStr">
        <is>
          <t>CAP</t>
        </is>
      </c>
      <c r="R184" t="inlineStr">
        <is>
          <t>53001-1</t>
        </is>
      </c>
      <c r="S184" t="inlineStr">
        <is>
          <t>01 Apr 2025</t>
        </is>
      </c>
      <c r="T184" t="inlineStr">
        <is>
          <t>31 Mar 2026</t>
        </is>
      </c>
      <c r="U184" t="inlineStr">
        <is>
          <t>12 months</t>
        </is>
      </c>
    </row>
    <row r="185">
      <c r="A185" t="n">
        <v>31765</v>
      </c>
      <c r="B185" t="inlineStr">
        <is>
          <t>Contract Senior Systems Analyst (Bid Ref 52908-1)</t>
        </is>
      </c>
      <c r="C185" t="n">
        <v>1</v>
      </c>
      <c r="D185" t="inlineStr">
        <is>
          <t>Others</t>
        </is>
      </c>
      <c r="E185" t="inlineStr">
        <is>
          <t>Contract</t>
        </is>
      </c>
      <c r="F185" t="inlineStr">
        <is>
          <t>17 Feb 2025</t>
        </is>
      </c>
      <c r="G185" t="inlineStr">
        <is>
          <t>01 Apr 2025 to 31 Aug 2025 (5 months)</t>
        </is>
      </c>
      <c r="H185" t="inlineStr">
        <is>
          <t>Wan Chai and other FEHD offices located at HK, KLN and NT</t>
        </is>
      </c>
      <c r="I185" t="inlineStr">
        <is>
          <t>(T26) (a) Revamp of Contract Management System (&amp;;#8220;RCMS&amp;;#8221;) To facilitate the monitoring of the operational performance of outsourced service contractors, and to maintain the basic data of outsourced service contracts with daily field inspection records, financial forecast and payment information. (b) Works Order Management System (&amp;;#8220;WOMS&amp;;#8221;) To ensure facilities in public markets, cooked food markets / centres are safe with regular and timely maintenance, and to extend the operational life of these facilities by maintaining up-to-date works order status for better works progress and financial management. (c) Development of Data Analytics Platform for Enhancing Ongoing Predictive Maintenance Capabilities of Equipment and Facilities for Public Toilets (&amp;;#8220;EOPMC&amp;;#8221;) (d) Revamp of Market Stall Management System (&amp;;#8220;MSMS2&amp;;#8221;)</t>
        </is>
      </c>
      <c r="J185" t="inlineStr">
        <is>
          <t>- Serve a contract assignment under InfoTech's headcount, full-time second to serve the FEHD; 
(a) assist in project and development team management;
(b) act as application architect for designing system and infrastructural solutions and related procedures;
(c) conduct system analysis and design;
(d) develop program;
(e) conduct program unit test, system test and load test;
(f) perform system tuning and solve technical issues; 
(g) produce documentation;
(h) assist user to conduct user acceptance test;
(i) provide maintenance and on-going support; and
(j) conduct contract administration and contractor performance management.</t>
        </is>
      </c>
      <c r="K185" t="n">
        <v>6</v>
      </c>
      <c r="L185" t="n">
        <v>2</v>
      </c>
      <c r="M185" t="inlineStr">
        <is>
          <t>Working hours: Normal office hours
Working location: FEHD offices in Hong Kong SAR
Language required: Cantonese and English
On call duty: Not required 
Technical Skills: 
. At least 8 years' experience in JBoss Application Server (JAS); 
. At least 8 years' experience in JavaServer Faces (JSF) (JSF); 
. At least 8 years' experience in Linux System Administration (LIN). 
Non-technical Skills: 
. At least 7 years' experience in Business Process Re-engineering (BPE); 
. At least 7 years' experience in work with the Government (GOV); 
. At least 7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185" t="inlineStr"/>
      <c r="O185" t="inlineStr">
        <is>
          <t>10 Feb 2025</t>
        </is>
      </c>
      <c r="P185" t="inlineStr">
        <is>
          <t>FEHD</t>
        </is>
      </c>
      <c r="Q185" t="inlineStr">
        <is>
          <t>CSSA</t>
        </is>
      </c>
      <c r="R185" t="inlineStr">
        <is>
          <t>52908-1</t>
        </is>
      </c>
      <c r="S185" t="inlineStr">
        <is>
          <t>01 Apr 2025</t>
        </is>
      </c>
      <c r="T185" t="inlineStr">
        <is>
          <t>31 Aug 2025</t>
        </is>
      </c>
      <c r="U185" t="inlineStr">
        <is>
          <t>5 months</t>
        </is>
      </c>
    </row>
    <row r="186">
      <c r="A186" t="n">
        <v>31523</v>
      </c>
      <c r="B186" t="inlineStr">
        <is>
          <t>Contract Analyst Programmer (Bid Ref 53000-1)</t>
        </is>
      </c>
      <c r="C186" t="n">
        <v>1</v>
      </c>
      <c r="D186" t="inlineStr">
        <is>
          <t>Others</t>
        </is>
      </c>
      <c r="E186" t="inlineStr">
        <is>
          <t>Contract</t>
        </is>
      </c>
      <c r="F186" t="inlineStr">
        <is>
          <t>20 Feb 2025</t>
        </is>
      </c>
      <c r="G186" t="inlineStr">
        <is>
          <t>01 Apr 2025 to 31 Mar 2026 (12 months)</t>
        </is>
      </c>
      <c r="H186" t="inlineStr">
        <is>
          <t>Taikoo</t>
        </is>
      </c>
      <c r="I186" t="inlineStr">
        <is>
          <t>(T26) Application and System Development and Maintenance Support</t>
        </is>
      </c>
      <c r="J186" t="inlineStr">
        <is>
          <t>- Serve a contract assignment under InfoTech's headcount, full-time second to serve the BD; 
i. Assist the Internal Project Manager(s) / Subject officer(s) in the following capacities: 
 - Liaise with internal staff, other departments/organisations and IT contractors for outsourced implementation services and on-going support activities;
 - Liaise/test with contractors for bug fixing and system enhancement;
 - Handle user enquiries and provide technical support on IT-related issues including hardware and software of user workstations, peripherals and mobile devices;
 - Deployment and support of hardware and software including tablet and e-cert; and
 - Update and maintain inventory records of computer hardware, perform physical checks and maintain procedure manuals and documentation.
ii. Perform other IT-related duties as instructed by BD.</t>
        </is>
      </c>
      <c r="K186" t="n">
        <v>3</v>
      </c>
      <c r="L186" t="n">
        <v>1</v>
      </c>
      <c r="M186" t="inlineStr">
        <is>
          <t>i) At least 3 years post-qualification information technology experience of which 1 year must be in a similar post and in a comparable capacity.
ii) At least 2 years' experience of implementing and maintaining systems and using structured query language (SQL).
iii) At least 3 years of experience in HTML5 &amp; JavaScript.
iv) At least 1 year of work experience with/in the Government.
v) At least 2 years of experience in client service.
vi) Candidates with experience in IT project(s) involving the use of methodologies such as agile software development approach and cloud native application architecture design are preferred.
vii) Familiarity with DevOps tools like Azure DevOps is an advantage.
viii) Prior experience in projects interfacing with government departments/bureaux is advantageous.
ix) Candidates with a background in quality assurance and software testing are preferred.
x) Any bids that fail to meet the above requirements and the mandatory requirements or the proposed candidate(s) cannot report duty on or before 1 April 2025 would not be considered. 
Technical Skills: 
. At least 3 years' experience in HTML5 (HT5); 
. At least 3 years' experience in JavaScript Programming (JAP); 
. At least 2 years' experience in System Implementation and Maintenance/Support (SIM); 
. At least 2 years' experience in Structured Query Language (SQL); 
. 1 year's experience in MySQL (MSQ) is an advantage; 
. 1 year's experience in .Net Development (NDE) is an advantage. 
Non-technical Skills: 
. At least 2 years' experience in customer service (CLS); 
. At least 1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is>
      </c>
      <c r="N186" t="inlineStr"/>
      <c r="O186" t="inlineStr">
        <is>
          <t>06 Feb 2025</t>
        </is>
      </c>
      <c r="P186" t="inlineStr">
        <is>
          <t>BD</t>
        </is>
      </c>
      <c r="Q186" t="inlineStr">
        <is>
          <t>CAP</t>
        </is>
      </c>
      <c r="R186" t="inlineStr">
        <is>
          <t>53000-1</t>
        </is>
      </c>
      <c r="S186" t="inlineStr">
        <is>
          <t>01 Apr 2025</t>
        </is>
      </c>
      <c r="T186" t="inlineStr">
        <is>
          <t>31 Mar 2026</t>
        </is>
      </c>
      <c r="U186" t="inlineStr">
        <is>
          <t>12 months</t>
        </is>
      </c>
    </row>
    <row r="187">
      <c r="A187" t="n">
        <v>31768</v>
      </c>
      <c r="B187" t="inlineStr">
        <is>
          <t>Contract Systems Analyst (Bid Ref 52918-1)</t>
        </is>
      </c>
      <c r="C187" t="n">
        <v>1</v>
      </c>
      <c r="D187" t="inlineStr">
        <is>
          <t>Others</t>
        </is>
      </c>
      <c r="E187" t="inlineStr">
        <is>
          <t>Contract</t>
        </is>
      </c>
      <c r="F187" t="inlineStr">
        <is>
          <t>17 Feb 2025</t>
        </is>
      </c>
      <c r="G187" t="inlineStr">
        <is>
          <t>01 Apr 2025 to 31 Aug 2025 (5 months)</t>
        </is>
      </c>
      <c r="H187" t="inlineStr">
        <is>
          <t>Wan Chai and other FEHD offices located at HK, KLN and NT</t>
        </is>
      </c>
      <c r="I187" t="inlineStr">
        <is>
          <t>(T26)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t>
        </is>
      </c>
      <c r="J187" t="inlineStr">
        <is>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is>
      </c>
      <c r="K187" t="n">
        <v>4</v>
      </c>
      <c r="L187" t="n">
        <v>1</v>
      </c>
      <c r="M187" t="inlineStr">
        <is>
          <t>Working hours: Normal office hours
Working location: FEHD offices in Hong Kong SAR
Language required: Cantonese and English
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187" t="inlineStr"/>
      <c r="O187" t="inlineStr">
        <is>
          <t>10 Feb 2025</t>
        </is>
      </c>
      <c r="P187" t="inlineStr">
        <is>
          <t>FEHD</t>
        </is>
      </c>
      <c r="Q187" t="inlineStr">
        <is>
          <t>CSA</t>
        </is>
      </c>
      <c r="R187" t="inlineStr">
        <is>
          <t>52918-1</t>
        </is>
      </c>
      <c r="S187" t="inlineStr">
        <is>
          <t>01 Apr 2025</t>
        </is>
      </c>
      <c r="T187" t="inlineStr">
        <is>
          <t>31 Aug 2025</t>
        </is>
      </c>
      <c r="U187" t="inlineStr">
        <is>
          <t>5 months</t>
        </is>
      </c>
    </row>
    <row r="188">
      <c r="A188" t="n">
        <v>31526</v>
      </c>
      <c r="B188" t="inlineStr">
        <is>
          <t>Contract Analyst Programmer (Bid Ref 53026-1)</t>
        </is>
      </c>
      <c r="C188" t="n">
        <v>1</v>
      </c>
      <c r="D188" t="inlineStr">
        <is>
          <t>Others</t>
        </is>
      </c>
      <c r="E188" t="inlineStr">
        <is>
          <t>Contract</t>
        </is>
      </c>
      <c r="F188" t="inlineStr">
        <is>
          <t>20 Feb 2025</t>
        </is>
      </c>
      <c r="G188" t="inlineStr">
        <is>
          <t>01 Apr 2025 to 31 Mar 2026 (12 months)</t>
        </is>
      </c>
      <c r="H188" t="inlineStr">
        <is>
          <t>Taikoo</t>
        </is>
      </c>
      <c r="I188" t="inlineStr">
        <is>
          <t>(T26) Application and System Development and Maintenance Support</t>
        </is>
      </c>
      <c r="J188" t="inlineStr">
        <is>
          <t>- Serve a contract assignment under InfoTech's headcount, full-time second to serve the BD; 
i) Assist the Internal Project Manager(s) / Subject officer(s) in the following capacities:
 -Perform quality control and assurance of all project deliverables.
 -Liaise with internal staff, other departments/organisations and IT contractors for outsourced implementation services and on-going support activities.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-Deployment and support of hardware and software including tablet and e-cert.
ii) Handle IT procurement of various hardware, software and services.
 -Assist to keep stock and monitor stock level of computer supplies and assist in their procurement.
 -Update and maintain inventory records of computer hardware, perform physical checks and maintain procedure manuals and documentation.
iii) Perform other IT-related duties as instructed by BD.</t>
        </is>
      </c>
      <c r="K188" t="n">
        <v>3</v>
      </c>
      <c r="L188" t="n">
        <v>1</v>
      </c>
      <c r="M188" t="inlineStr">
        <is>
          <t>i) At least 3 years post-qualification information technology experience of which 1 year must be in a similar post and in a comparable capacity.
ii) At least 2 years' experience of implementing and maintaining systems and using structured query language (SQL).
iii) At least 2 years of experience in HTML5, JavaScript, MySQL and .Net development.
iv) Candidates with experience in IT project(s) involving the use of methodologies such as agile software development approach and cloud native application architecture design are preferred.
v) Familiarity with DevOps tools like Azure DevOps is an advantage. 
vi) Prior experience in projects interfacing with government departments/bureaux is advantageous.
vii) Candidates with a background in quality assurance and software testing are preferred.
viii) Any bids that fail to meet the above requirements and the mandatory requirements or the proposed candidate(s) cannot report duty on or before 1 April 2025 would not be considered.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Non-technical Skills: 
. 1 year's experience in work with the Government (GOV) is an advantage; 
. 1 year's experience in IT procurement (PRO) is an advantage;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is>
      </c>
      <c r="N188" t="inlineStr"/>
      <c r="O188" t="inlineStr">
        <is>
          <t>06 Feb 2025</t>
        </is>
      </c>
      <c r="P188" t="inlineStr">
        <is>
          <t>BD</t>
        </is>
      </c>
      <c r="Q188" t="inlineStr">
        <is>
          <t>CAP</t>
        </is>
      </c>
      <c r="R188" t="inlineStr">
        <is>
          <t>53026-1</t>
        </is>
      </c>
      <c r="S188" t="inlineStr">
        <is>
          <t>01 Apr 2025</t>
        </is>
      </c>
      <c r="T188" t="inlineStr">
        <is>
          <t>31 Mar 2026</t>
        </is>
      </c>
      <c r="U188" t="inlineStr">
        <is>
          <t>12 months</t>
        </is>
      </c>
    </row>
    <row r="189">
      <c r="A189" t="n">
        <v>31767</v>
      </c>
      <c r="B189" t="inlineStr">
        <is>
          <t>Contract Systems Analyst (Bid Ref 52916-1)</t>
        </is>
      </c>
      <c r="C189" t="n">
        <v>1</v>
      </c>
      <c r="D189" t="inlineStr">
        <is>
          <t>Others</t>
        </is>
      </c>
      <c r="E189" t="inlineStr">
        <is>
          <t>Contract</t>
        </is>
      </c>
      <c r="F189" t="inlineStr">
        <is>
          <t>17 Feb 2025</t>
        </is>
      </c>
      <c r="G189" t="inlineStr">
        <is>
          <t>01 Apr 2025 to 31 Aug 2025 (5 months)</t>
        </is>
      </c>
      <c r="H189" t="inlineStr">
        <is>
          <t>Wan Chai and other FEHD offices located at HK, KLN and NT</t>
        </is>
      </c>
      <c r="I189" t="inlineStr">
        <is>
          <t>(T26) (a) E-Management System for In-house Cleansing Services and Pest Control Services (EMS) (b) Minor Works Order Record System (MWORS) (c) Works Order Management System (WOMS) (d) Development of Data Analytics Platform for Enhancing Ongoing Predictive Maintenance Capabilities of Equipment and Facilities for Public Toilets (EOPMC) (e) Revamp of Market Stall Management System (MSMS2)</t>
        </is>
      </c>
      <c r="J189" t="inlineStr">
        <is>
          <t>- Serve a contract assignment under InfoTech's headcount, full-time second to serve the FEHD; 
(a) conduct system analysis and design;
(b) develop program;
(c) assist in drafting procurement specifications;
(d) conduct various system tests (e.g. unit, integration, system test and load/stress tests);
(e) perform system setup and tuning; 
(f) produce and update system documentations;
(g) assist user in user acceptance test and their requests;
(h) provide system maintenance and on-going support; and
(i) assist in contract administration and contractor performance management.</t>
        </is>
      </c>
      <c r="K189" t="n">
        <v>4</v>
      </c>
      <c r="L189" t="n">
        <v>1</v>
      </c>
      <c r="M189" t="inlineStr">
        <is>
          <t>Working hours: Normal office hours
Working location: FEHD offices in Hong Kong SAR
Language required: Cantonese and English
On call duty: Not required 
Technical Skills: 
. At least 6 years' experience in EGIS (EGI); 
. At least 6 years' experience in JAVA Programming (JAV); 
. At least 6 years' experience in MS ASP.NET (MSA); 
. At least 6 years' experience in Microsoft SQL Server (MSS); 
. At least 6 years' experience in Oracle RDBMS (ODB).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189" t="inlineStr"/>
      <c r="O189" t="inlineStr">
        <is>
          <t>10 Feb 2025</t>
        </is>
      </c>
      <c r="P189" t="inlineStr">
        <is>
          <t>FEHD</t>
        </is>
      </c>
      <c r="Q189" t="inlineStr">
        <is>
          <t>CSA</t>
        </is>
      </c>
      <c r="R189" t="inlineStr">
        <is>
          <t>52916-1</t>
        </is>
      </c>
      <c r="S189" t="inlineStr">
        <is>
          <t>01 Apr 2025</t>
        </is>
      </c>
      <c r="T189" t="inlineStr">
        <is>
          <t>31 Aug 2025</t>
        </is>
      </c>
      <c r="U189" t="inlineStr">
        <is>
          <t>5 months</t>
        </is>
      </c>
    </row>
    <row r="190">
      <c r="A190" t="n">
        <v>31525</v>
      </c>
      <c r="B190" t="inlineStr">
        <is>
          <t>Contract Analyst Programmer (Bid Ref 53008-1)</t>
        </is>
      </c>
      <c r="C190" t="n">
        <v>1</v>
      </c>
      <c r="D190" t="inlineStr">
        <is>
          <t>Others</t>
        </is>
      </c>
      <c r="E190" t="inlineStr">
        <is>
          <t>Contract</t>
        </is>
      </c>
      <c r="F190" t="inlineStr">
        <is>
          <t>20 Feb 2025</t>
        </is>
      </c>
      <c r="G190" t="inlineStr">
        <is>
          <t>01 Apr 2025 to 31 Mar 2026 (12 months)</t>
        </is>
      </c>
      <c r="H190" t="inlineStr">
        <is>
          <t>Taikoo</t>
        </is>
      </c>
      <c r="I190" t="inlineStr">
        <is>
          <t>(T26) Application and System Development and Maintenance Support</t>
        </is>
      </c>
      <c r="J190" t="inlineStr">
        <is>
          <t>- Serve a contract assignment under InfoTech's headcount, full-time second to serve the BD; 
i. Assist the Internal Project Manager(s) / Subject officer(s) in the following capacities:
 -Handle user enquiries and provide technical support on IT-related issues including hardware and software of user workstations, peripherals and mobile devices;
 -Liaise/test with contractors for bug fixing and system enhancement;
 -Monitor System Integration Test and assists in conducting User Acceptance Test;
 -Deployment and support of hardware and software including tablet and e-cert; and
 -Liaise with internal staff, other departments/organisations and IT contractors for outsourced implementation services and on-going support activities.
ii. Perform other IT-related duties as assigned.</t>
        </is>
      </c>
      <c r="K190" t="n">
        <v>3</v>
      </c>
      <c r="L190" t="n">
        <v>1</v>
      </c>
      <c r="M190" t="inlineStr">
        <is>
          <t>i) At least 3 years post-qualification information technology experience of which 1 year must be in a similar post and in a comparable capacity.
ii) At least 3 years' experience of IT application development and management. 
iii) At least 3 years of experience in web programming/maintenance using HTML &amp; JavaScript.
iv) At least 3 years of experience in SQL.
v) At least 3 years' work experience with/in the Government.
vi)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
vii) Have strong verbal and written communication skills in both English and Chinese.
viii) Any bids that fail to meet the above requirements and the mandatory requirements or the proposed candidate(s) cannot report duty on or before 1 April 2025 would not be considered. 
Technical Skills: 
. At least 3 years' experience in IT Application Development and Management (ADM); 
. At least 3 years' experience in HTML5 (HT5); 
. At least 3 years' experience in JavaScript Programming (JAP); 
. At least 3 years' experience in Structured Query Language (SQL); 
. At least 3 years' experience in Web Programming (WEB); 
. At least 3 years' experience in Web Hosting, Design and Maintenance (WED); 
. 1 year's experience in MySQL (MSQ) is an advantage; 
. 1 year's experience in .Net Development (NDE) is an advantage. 
Non-technical Skills: 
. At least 3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is>
      </c>
      <c r="N190" t="inlineStr"/>
      <c r="O190" t="inlineStr">
        <is>
          <t>06 Feb 2025</t>
        </is>
      </c>
      <c r="P190" t="inlineStr">
        <is>
          <t>BD</t>
        </is>
      </c>
      <c r="Q190" t="inlineStr">
        <is>
          <t>CAP</t>
        </is>
      </c>
      <c r="R190" t="inlineStr">
        <is>
          <t>53008-1</t>
        </is>
      </c>
      <c r="S190" t="inlineStr">
        <is>
          <t>01 Apr 2025</t>
        </is>
      </c>
      <c r="T190" t="inlineStr">
        <is>
          <t>31 Mar 2026</t>
        </is>
      </c>
      <c r="U190" t="inlineStr">
        <is>
          <t>12 months</t>
        </is>
      </c>
    </row>
    <row r="191">
      <c r="A191" t="n">
        <v>31193</v>
      </c>
      <c r="B191" t="inlineStr">
        <is>
          <t>Contract Analyst Programmer (Bid Ref 52781-1)</t>
        </is>
      </c>
      <c r="C191" t="n">
        <v>1</v>
      </c>
      <c r="D191" t="inlineStr">
        <is>
          <t>Others</t>
        </is>
      </c>
      <c r="E191" t="inlineStr">
        <is>
          <t>Contract</t>
        </is>
      </c>
      <c r="F191" t="inlineStr">
        <is>
          <t>17 Feb 2025</t>
        </is>
      </c>
      <c r="G191" t="inlineStr">
        <is>
          <t>01 Apr 2025 to 30 Sep 2025 (5 months)</t>
        </is>
      </c>
      <c r="H191" t="inlineStr">
        <is>
          <t>Cheung Sha Wan Government Offices</t>
        </is>
      </c>
      <c r="I191" t="inlineStr">
        <is>
          <t>(T26) Development and on-going maintenance of software applications in SFO, WFSFAA</t>
        </is>
      </c>
      <c r="J191" t="inlineStr">
        <is>
          <t>- Serve a contract assignment under InfoTech's headcount, full-time second to serve the WFSFAA-SFO; 
The staff is required to conduct requirement analysis, system design, programming, testing and on-going maintenance of software applications in SFO, WFSFAA including but not limited to the below: 
- To develop Reimbursement function in ISFAST phase 2C; 
- To develop and maintenance ECP function in ISFAST phase 2C; 
- To develop e-Questionnaire function in ISFAST phase 2C; 
- To develop Identity Matching function in ISFAST phase 2C; 
- To develop reports in ISFAST phase 2C; and 
- To provide on-going maintenance support in production.</t>
        </is>
      </c>
      <c r="K191" t="n">
        <v>4</v>
      </c>
      <c r="L191" t="n">
        <v>2</v>
      </c>
      <c r="M191" t="inlineStr">
        <is>
          <t>i. At least 2 year's application development experience in Java EE Programming using EJB/JSF/JPA; and 
ii. Experience / Working experience in these areas: 
- Oracle Forms 6i + Oracle Report 6i 
- Jasper Report 
Technical Skills: 
. At least 4 years' experience in Enterprise Java Beans Development (EJB); 
. At least 4 years' experience in Oracle RDBMS (ODB); 
. At least 4 years' experience in SQL*PLUS/PL/SQL/PRO*C (OPL); 
. At least 4 years' experience in JAVA Programming (JAV); 
. At least 4 years' experience in J2EE Development (JDE); 
. 1 year's experience in JavaServer Faces (JSF) (JSF) is an advantage; 
. 1 year's experience in Chinese Processing (CHI) is an advantage; 
. 1 year's experience in Oracle Application Development (ORA) is an advantage; 
. 1 year's experience in Structured Query Language (SQL) is an advantage; 
. 1 year's experience in XML (XML)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4 years' post-qualification experience in which at least 2 years' relevant experience in a similar post and in a comparable capacity.</t>
        </is>
      </c>
      <c r="N191" t="inlineStr"/>
      <c r="O191" t="inlineStr">
        <is>
          <t>03 Feb 2025</t>
        </is>
      </c>
      <c r="P191" t="inlineStr">
        <is>
          <t>WFSFAA-SFO</t>
        </is>
      </c>
      <c r="Q191" t="inlineStr">
        <is>
          <t>CAP</t>
        </is>
      </c>
      <c r="R191" t="inlineStr">
        <is>
          <t>52781-1</t>
        </is>
      </c>
      <c r="S191" t="inlineStr">
        <is>
          <t>01 Apr 2025</t>
        </is>
      </c>
      <c r="T191" t="inlineStr">
        <is>
          <t>30 Sep 2025</t>
        </is>
      </c>
      <c r="U191" t="inlineStr">
        <is>
          <t>5 months</t>
        </is>
      </c>
    </row>
    <row r="192">
      <c r="A192" t="n">
        <v>31192</v>
      </c>
      <c r="B192" t="inlineStr">
        <is>
          <t>Contract Systems Analyst (Bid Ref 52780-1)</t>
        </is>
      </c>
      <c r="C192" t="n">
        <v>1</v>
      </c>
      <c r="D192" t="inlineStr">
        <is>
          <t>Others</t>
        </is>
      </c>
      <c r="E192" t="inlineStr">
        <is>
          <t>Contract</t>
        </is>
      </c>
      <c r="F192" t="inlineStr">
        <is>
          <t>17 Feb 2025</t>
        </is>
      </c>
      <c r="G192" t="inlineStr">
        <is>
          <t>16 Mar 2025 to 30 Sep 2025 (6 months)</t>
        </is>
      </c>
      <c r="H192" t="inlineStr">
        <is>
          <t>Admiralty</t>
        </is>
      </c>
      <c r="I192" t="inlineStr">
        <is>
          <t>(T26) To provide support and technical advisory on the court technologies for the Judiciary.</t>
        </is>
      </c>
      <c r="J192"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is>
      </c>
      <c r="K192" t="n">
        <v>5</v>
      </c>
      <c r="L192" t="n">
        <v>1</v>
      </c>
      <c r="M192" t="inlineStr">
        <is>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The candidate shall have solid experience in Audio-Visual system design, configuration and support experience.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is>
      </c>
      <c r="N192" t="inlineStr"/>
      <c r="O192" t="inlineStr">
        <is>
          <t>03 Feb 2025</t>
        </is>
      </c>
      <c r="P192" t="inlineStr">
        <is>
          <t>Judiciary</t>
        </is>
      </c>
      <c r="Q192" t="inlineStr">
        <is>
          <t>CSA</t>
        </is>
      </c>
      <c r="R192" t="inlineStr">
        <is>
          <t>52780-1</t>
        </is>
      </c>
      <c r="S192" t="inlineStr">
        <is>
          <t>16 Mar 2025</t>
        </is>
      </c>
      <c r="T192" t="inlineStr">
        <is>
          <t>30 Sep 2025</t>
        </is>
      </c>
      <c r="U192" t="inlineStr">
        <is>
          <t>6 months</t>
        </is>
      </c>
    </row>
    <row r="193">
      <c r="A193" t="n">
        <v>31195</v>
      </c>
      <c r="B193" t="inlineStr">
        <is>
          <t>Contract Programmer (Bid Ref 52783-1)</t>
        </is>
      </c>
      <c r="C193" t="n">
        <v>1</v>
      </c>
      <c r="D193" t="inlineStr">
        <is>
          <t>Others</t>
        </is>
      </c>
      <c r="E193" t="inlineStr">
        <is>
          <t>Contract</t>
        </is>
      </c>
      <c r="F193" t="inlineStr">
        <is>
          <t>17 Feb 2025</t>
        </is>
      </c>
      <c r="G193" t="inlineStr">
        <is>
          <t>01 Apr 2025 to 30 Sep 2025 (5 months)</t>
        </is>
      </c>
      <c r="H193" t="inlineStr">
        <is>
          <t>25/F, CDW Building,Tsuen Wan</t>
        </is>
      </c>
      <c r="I193" t="inlineStr">
        <is>
          <t>(T26) Development and on-going maintenance of software applications in SFO, WFSFAA</t>
        </is>
      </c>
      <c r="J193" t="inlineStr">
        <is>
          <t>- Serve a contract assignment under InfoTech's headcount, full-time second to serve the WFSFAA-SFO; 
The staff is required to conduct programming, testing and on-going maintenance of software applications in SFO, WFSFAA including but not limited to the below: 
- To develop database synchronize program in ISFAST phase 2C; 
- To test and design functions of E-Certification Portal; 
- To develop and monitor reports of E-Certification Portal; and 
- To provide on-going system administration and maintenance support of E-Certification Portal.</t>
        </is>
      </c>
      <c r="K193" t="n">
        <v>2</v>
      </c>
      <c r="L193" t="n">
        <v>1</v>
      </c>
      <c r="M193" t="inlineStr">
        <is>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2 years' experience in JAVA Programming (JAV); 
. At least 2 years' experience in Oracle RDBMS (ODB); 
. At least 2 years' experience in Structured Query Language (SQL); 
. 1.5 years' experience in J2EE Development (JDE) is an advantage; 
. 1.5 years' experience in JavaServer Faces (JSF) (JSF) is an advantage; 
. 1.5 years' experience in Enterprise Java Beans Development (EJB) is an advantage; 
. 1 year's experience in Java Application Framework (e.g. Struts (Apache)) (JAF) is an advantage; 
. 1 year's experience in UNIX (UNX) is an advantage. 
- Bachelor's degree/Higher Diploma in Computer Science, IT or equivalent; 
- At least 2 years' post-qualification experience in which at least 1 year's relevant experience in a similar post and in a comparable capacity.</t>
        </is>
      </c>
      <c r="N193" t="inlineStr"/>
      <c r="O193" t="inlineStr">
        <is>
          <t>03 Feb 2025</t>
        </is>
      </c>
      <c r="P193" t="inlineStr">
        <is>
          <t>WFSFAA-SFO</t>
        </is>
      </c>
      <c r="Q193" t="inlineStr">
        <is>
          <t>CP</t>
        </is>
      </c>
      <c r="R193" t="inlineStr">
        <is>
          <t>52783-1</t>
        </is>
      </c>
      <c r="S193" t="inlineStr">
        <is>
          <t>01 Apr 2025</t>
        </is>
      </c>
      <c r="T193" t="inlineStr">
        <is>
          <t>30 Sep 2025</t>
        </is>
      </c>
      <c r="U193" t="inlineStr">
        <is>
          <t>5 months</t>
        </is>
      </c>
    </row>
    <row r="194">
      <c r="A194" t="n">
        <v>31191</v>
      </c>
      <c r="B194" t="inlineStr">
        <is>
          <t>Contract Analyst Programmer (Bid Ref 52779-1)</t>
        </is>
      </c>
      <c r="C194" t="n">
        <v>1</v>
      </c>
      <c r="D194" t="inlineStr">
        <is>
          <t>Others</t>
        </is>
      </c>
      <c r="E194" t="inlineStr">
        <is>
          <t>Contract</t>
        </is>
      </c>
      <c r="F194" t="inlineStr">
        <is>
          <t>17 Feb 2025</t>
        </is>
      </c>
      <c r="G194" t="inlineStr">
        <is>
          <t>16 Mar 2025 to 30 Sep 2025 (6 months)</t>
        </is>
      </c>
      <c r="H194" t="inlineStr">
        <is>
          <t>Admiralty or various Courts around Hong Kong</t>
        </is>
      </c>
      <c r="I194" t="inlineStr">
        <is>
          <t>(T26) To help enhance the existing application of Audio-Visual (AV) facilities in the courtrooms of the Judiciary and explore the opportunities and approach in adopting AV and Information Technology (IT) technologies as a future courtroom provision.</t>
        </is>
      </c>
      <c r="J194" t="inlineStr">
        <is>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the technology advances and the demand on the usage and the quality of AV facilities increases, the
existing AV facilities have to be enhanced to satisfy new business needs. The candidate will be responsible
for enhancing and maintaining the existing AV control programs in AMX and Crestron devices. He would also be assigned with other programming and support duties, including but not limited to new AV system
implementation, integration of AV and IT systems, and product testing and evaluation.</t>
        </is>
      </c>
      <c r="K194" t="n">
        <v>3</v>
      </c>
      <c r="L194" t="n">
        <v>1</v>
      </c>
      <c r="M194" t="inlineStr">
        <is>
          <t>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Technical Skills: 
. At least 3 years' experience in Multimedia (MUL); 
. At least 3 years' experience in System Implementation and Maintenance/Support (SIM); 
. At least 3 years' experience in Video Conference Technology (VCT); 
. At least 3 years' experience in Windows Programming (WPG); 
. 3 years' experience in PHP programming (PHP) is an advantage; 
. 3 years' experience in C++ (C++) is an advantage; 
. 2 years' experience in Adobe Photoshop (APH) is an advantage; 
. 2 years' experience in Web Programming (WEB) is an advantage; 
. 1 year's experience in JAVA Programming (JAV)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is>
      </c>
      <c r="N194" t="inlineStr"/>
      <c r="O194" t="inlineStr">
        <is>
          <t>03 Feb 2025</t>
        </is>
      </c>
      <c r="P194" t="inlineStr">
        <is>
          <t>Judiciary</t>
        </is>
      </c>
      <c r="Q194" t="inlineStr">
        <is>
          <t>CAP</t>
        </is>
      </c>
      <c r="R194" t="inlineStr">
        <is>
          <t>52779-1</t>
        </is>
      </c>
      <c r="S194" t="inlineStr">
        <is>
          <t>16 Mar 2025</t>
        </is>
      </c>
      <c r="T194" t="inlineStr">
        <is>
          <t>30 Sep 2025</t>
        </is>
      </c>
      <c r="U194" t="inlineStr">
        <is>
          <t>6 months</t>
        </is>
      </c>
    </row>
    <row r="195">
      <c r="A195" t="n">
        <v>31190</v>
      </c>
      <c r="B195" t="inlineStr">
        <is>
          <t>Contract IT Assistant (non-shift duty) (Bid Ref 52755-1)</t>
        </is>
      </c>
      <c r="C195" t="n">
        <v>1</v>
      </c>
      <c r="D195" t="inlineStr">
        <is>
          <t>Others</t>
        </is>
      </c>
      <c r="E195" t="inlineStr">
        <is>
          <t>Contract</t>
        </is>
      </c>
      <c r="F195" t="inlineStr">
        <is>
          <t>17 Feb 2025</t>
        </is>
      </c>
      <c r="G195" t="inlineStr">
        <is>
          <t>16 Mar 2025 to 30 Sep 2025 (6 months)</t>
        </is>
      </c>
      <c r="H195" t="inlineStr">
        <is>
          <t>Admiralty or various courts around Hong Kong</t>
        </is>
      </c>
      <c r="I195" t="inlineStr">
        <is>
          <t>(T26) To provide desktop services and help desk support to the Judiciary.</t>
        </is>
      </c>
      <c r="J195"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t>
        </is>
      </c>
      <c r="K195" t="n">
        <v>0</v>
      </c>
      <c r="L195" t="n">
        <v>2</v>
      </c>
      <c r="M195" t="inlineStr">
        <is>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195" t="inlineStr"/>
      <c r="O195" t="inlineStr">
        <is>
          <t>03 Feb 2025</t>
        </is>
      </c>
      <c r="P195" t="inlineStr">
        <is>
          <t>Judiciary</t>
        </is>
      </c>
      <c r="Q195" t="inlineStr">
        <is>
          <t>CIA</t>
        </is>
      </c>
      <c r="R195" t="inlineStr">
        <is>
          <t>52755-1</t>
        </is>
      </c>
      <c r="S195" t="inlineStr">
        <is>
          <t>16 Mar 2025</t>
        </is>
      </c>
      <c r="T195" t="inlineStr">
        <is>
          <t>30 Sep 2025</t>
        </is>
      </c>
      <c r="U195" t="inlineStr">
        <is>
          <t>6 months</t>
        </is>
      </c>
    </row>
    <row r="196">
      <c r="A196" t="n">
        <v>31197</v>
      </c>
      <c r="B196" t="inlineStr">
        <is>
          <t>Contract Programmer (Bid Ref 52785-1)</t>
        </is>
      </c>
      <c r="C196" t="n">
        <v>1</v>
      </c>
      <c r="D196" t="inlineStr">
        <is>
          <t>Others</t>
        </is>
      </c>
      <c r="E196" t="inlineStr">
        <is>
          <t>Contract</t>
        </is>
      </c>
      <c r="F196" t="inlineStr">
        <is>
          <t>17 Feb 2025</t>
        </is>
      </c>
      <c r="G196" t="inlineStr">
        <is>
          <t>01 Apr 2025 to 30 Sep 2025 (5 months)</t>
        </is>
      </c>
      <c r="H196" t="inlineStr">
        <is>
          <t>25/F, CDW Building,Tsuen Wan</t>
        </is>
      </c>
      <c r="I196" t="inlineStr">
        <is>
          <t>(T26) Development and on-going maintenance of software applications in SFO, WFSFAA</t>
        </is>
      </c>
      <c r="J196" t="inlineStr">
        <is>
          <t>- Serve a contract assignment under InfoTech's headcount, full-time second to serve the WFSFAA-SFO; 
The staff is required to conduct programming, testing and on-going maintenance of software applications in SFO, WFSFAA including but not limited to the below: 
- To develop Reimbursement application generation program in ISFAST phase 2C; 
- To develop reports in ISFAST phase 2C; 
- To test and design functions of E-Certification Portal; 
- To develop and monitor reports of E-Certification Portal; and 
- To provide on-going system administration and maintenance support of E-Certification Portal.</t>
        </is>
      </c>
      <c r="K196" t="n">
        <v>3</v>
      </c>
      <c r="L196" t="n">
        <v>2</v>
      </c>
      <c r="M196" t="inlineStr">
        <is>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3 years' experience in JAVA Programming (JAV); 
. At least 3 years' experience in Oracle RDBMS (ODB); 
. At least 3 years' experience in Structured Query Language (SQL); 
. 2 years' experience in UNIX (UNX) is an advantage; 
. 2 years' experience in J2EE Development (JDE) is an advantage; 
. 2 years' experience in JavaServer Faces (JSF) (JSF) is an advantage; 
. 2 years' experience in Enterprise Java Beans Development (EJB) is an advantage; 
. 2 years' experience in Java Application Framework (e.g. Struts (Apache)) (JAF) is an advantage. 
- Bachelor's degree/Higher Diploma in Computer Science, IT or equivalent; 
- At least 3 years' post-qualification experience in which at least 2 years' relevant experience in a similar post and in a comparable capacity.</t>
        </is>
      </c>
      <c r="N196" t="inlineStr"/>
      <c r="O196" t="inlineStr">
        <is>
          <t>03 Feb 2025</t>
        </is>
      </c>
      <c r="P196" t="inlineStr">
        <is>
          <t>WFSFAA-SFO</t>
        </is>
      </c>
      <c r="Q196" t="inlineStr">
        <is>
          <t>CP</t>
        </is>
      </c>
      <c r="R196" t="inlineStr">
        <is>
          <t>52785-1</t>
        </is>
      </c>
      <c r="S196" t="inlineStr">
        <is>
          <t>01 Apr 2025</t>
        </is>
      </c>
      <c r="T196" t="inlineStr">
        <is>
          <t>30 Sep 2025</t>
        </is>
      </c>
      <c r="U196" t="inlineStr">
        <is>
          <t>5 months</t>
        </is>
      </c>
    </row>
    <row r="197">
      <c r="A197" t="n">
        <v>31196</v>
      </c>
      <c r="B197" t="inlineStr">
        <is>
          <t>Contract Systems Analyst (Bid Ref 52784-1)</t>
        </is>
      </c>
      <c r="C197" t="n">
        <v>1</v>
      </c>
      <c r="D197" t="inlineStr">
        <is>
          <t>Others</t>
        </is>
      </c>
      <c r="E197" t="inlineStr">
        <is>
          <t>Contract</t>
        </is>
      </c>
      <c r="F197" t="inlineStr">
        <is>
          <t>17 Feb 2025</t>
        </is>
      </c>
      <c r="G197" t="inlineStr">
        <is>
          <t>16 Mar 2025 to 30 Sep 2025 (6 months)</t>
        </is>
      </c>
      <c r="H197" t="inlineStr">
        <is>
          <t>Admiralty</t>
        </is>
      </c>
      <c r="I197" t="inlineStr">
        <is>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t>
        </is>
      </c>
      <c r="J197" t="inlineStr">
        <is>
          <t>- Serve a contract assignment under InfoTech's headcount, full-time second to serve the Judiciary; 
For this position, a Contract System Analyst is required to work under a Project Manager to formulate implementation plans for the implementation and delivery of the IT facilities and systems in the Courts.
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
S/he is required to coordinate with various stakeholders including users of Judiciary, stakeholders of other
departments, technology and operation stakeholders, etc. to support the implementation of the enhancement of IT infrastructure at court premises in an integrated approach.
S/he is required to design, procure, implement and provide on-going support to the court room IT facilities, mobile IT systems and systems.
S/he is required to prepare documentations including requirement specifications, technical specifications,
user manuals, system support manuals and guidelines for the requisition of the Court IT facilities and
systems.
S/he is required to support for systems deployment (around 2500 users) related to office administration for the Judiciary.
S/he also need to work overtime or on weekends or public holidays if necessary.</t>
        </is>
      </c>
      <c r="K197" t="n">
        <v>4</v>
      </c>
      <c r="L197" t="n">
        <v>2</v>
      </c>
      <c r="M197" t="inlineStr">
        <is>
          <t>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 Traditional and digital-based audio visual system
- Wireless mobile display and presentation system
- Wireless mobile workflow application system
- Display Sharing System
- Video-conferencing system
- Interactive digital broadcasting and electronic notice board system
- Messaging and paging system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At least 2 years' experience in vendor management (VMG); 
. Good coordination skills is an advantage; 
. 2 years' experience in Government tendering procedures (GTP) is an advantage; 
. 2 years' experience in managing Government IT standards (ITG)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is>
      </c>
      <c r="N197" t="inlineStr"/>
      <c r="O197" t="inlineStr">
        <is>
          <t>03 Feb 2025</t>
        </is>
      </c>
      <c r="P197" t="inlineStr">
        <is>
          <t>Judiciary</t>
        </is>
      </c>
      <c r="Q197" t="inlineStr">
        <is>
          <t>CSA</t>
        </is>
      </c>
      <c r="R197" t="inlineStr">
        <is>
          <t>52784-1</t>
        </is>
      </c>
      <c r="S197" t="inlineStr">
        <is>
          <t>16 Mar 2025</t>
        </is>
      </c>
      <c r="T197" t="inlineStr">
        <is>
          <t>30 Sep 2025</t>
        </is>
      </c>
      <c r="U197" t="inlineStr">
        <is>
          <t>6 months</t>
        </is>
      </c>
    </row>
    <row r="198">
      <c r="A198" t="n">
        <v>31199</v>
      </c>
      <c r="B198" t="inlineStr">
        <is>
          <t>Contract Systems Analyst (Bid Ref 52787-1)</t>
        </is>
      </c>
      <c r="C198" t="n">
        <v>1</v>
      </c>
      <c r="D198" t="inlineStr">
        <is>
          <t>Others</t>
        </is>
      </c>
      <c r="E198" t="inlineStr">
        <is>
          <t>Contract</t>
        </is>
      </c>
      <c r="F198" t="inlineStr">
        <is>
          <t>17 Feb 2025</t>
        </is>
      </c>
      <c r="G198" t="inlineStr">
        <is>
          <t>16 Mar 2025 to 30 Sep 2025 (6 months)</t>
        </is>
      </c>
      <c r="H198" t="inlineStr">
        <is>
          <t>Admiralty</t>
        </is>
      </c>
      <c r="I198" t="inlineStr">
        <is>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t>
        </is>
      </c>
      <c r="J198" t="inlineStr">
        <is>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
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
S/he is required to coordinate with various stakeholders including users of Judiciary, stakeholders of other departments, technology and operation stakeholders, etc. to support the implementation of the enhancement of IT infrastructure of court premises in an integrated approach.
S/he is required to design, support evaluation, procure, implement and provide on-going support to the court room IT facilities, network systems and systems.
S/he is required to prepare documentations including requirement specifications, technical specifications, user manuals, system support manuals and guidelines for the requisition of the Court IT facilities and systems.
S/he is required to support for systems deployment (around 2500 users) related to office administration for Judiciary.
S/he also need to work overtime or on weekends or public holidays if necessary.</t>
        </is>
      </c>
      <c r="K198" t="n">
        <v>4</v>
      </c>
      <c r="L198" t="n">
        <v>2</v>
      </c>
      <c r="M198" t="inlineStr">
        <is>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 Traditional and digital-based audio visual system
- Wireless mobile display and presentation system
- Wireless mobile workflow application system
- Display Sharing System
- Video-conferencing system
- Interactive digital broadcasting and electronic notice board system
- Messaging and paging system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Technical Architectural Support (TAS) is an advantage; 
. 3 years' experience in TCP/IP (TCP) is an advantage; 
. 3 years' experience in Video Conference Technology (VCT) is an advantage; 
. 3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2 years' experience in vendor management (VMG) is an advantage; 
. 2 years' experience in managing Government projects (MGP) is an advantage; 
. Good coordination skills is an advantage. 
- Bachelor's degree/Higher Diploma in Computer Science, IT or equivalent; 
- At least 4 years' post-qualification experience in which at least 2 years' relevant experience in a similar post and in a comparable capacity.</t>
        </is>
      </c>
      <c r="N198" t="inlineStr"/>
      <c r="O198" t="inlineStr">
        <is>
          <t>03 Feb 2025</t>
        </is>
      </c>
      <c r="P198" t="inlineStr">
        <is>
          <t>Judiciary</t>
        </is>
      </c>
      <c r="Q198" t="inlineStr">
        <is>
          <t>CSA</t>
        </is>
      </c>
      <c r="R198" t="inlineStr">
        <is>
          <t>52787-1</t>
        </is>
      </c>
      <c r="S198" t="inlineStr">
        <is>
          <t>16 Mar 2025</t>
        </is>
      </c>
      <c r="T198" t="inlineStr">
        <is>
          <t>30 Sep 2025</t>
        </is>
      </c>
      <c r="U198" t="inlineStr">
        <is>
          <t>6 months</t>
        </is>
      </c>
    </row>
    <row r="199">
      <c r="A199" t="n">
        <v>31198</v>
      </c>
      <c r="B199" t="inlineStr">
        <is>
          <t>Contract Analyst Programmer (Bid Ref 52786-1)</t>
        </is>
      </c>
      <c r="C199" t="n">
        <v>1</v>
      </c>
      <c r="D199" t="inlineStr">
        <is>
          <t>Others</t>
        </is>
      </c>
      <c r="E199" t="inlineStr">
        <is>
          <t>Contract</t>
        </is>
      </c>
      <c r="F199" t="inlineStr">
        <is>
          <t>17 Feb 2025</t>
        </is>
      </c>
      <c r="G199" t="inlineStr">
        <is>
          <t>16 Mar 2025 to 30 Sep 2025 (6 months)</t>
        </is>
      </c>
      <c r="H199" t="inlineStr">
        <is>
          <t>Admiralty</t>
        </is>
      </c>
      <c r="I199" t="inlineStr">
        <is>
          <t>(T26) To help enhance the existing application of Audio-Visual ('AV') facilities in the courtrooms of the Judiciary and explore the opportunities and approach in adopting AV and Information Technology ('IT') technologies as a future courtroom provision.</t>
        </is>
      </c>
      <c r="J199"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is>
      </c>
      <c r="K199" t="n">
        <v>4</v>
      </c>
      <c r="L199" t="n">
        <v>4</v>
      </c>
      <c r="M199" t="inlineStr">
        <is>
          <t>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Technical Skills: 
. At least 5 years' experience in Infrastructure (INF); 
. At least 5 years' experience in System Implementation and Maintenance/Support (SIM); 
. At least 4 years' experience in Multimedia (MUL); 
. At least 1 year's experience in Video Conference Technology (VCT); 
. 3 years' experience in Computer Aided Design (CAD) is an advantage. 
Non-technical Skills: 
. At least 5 years' experience in site preparation (SPE); 
. At least 3 years' experience in work with the Government (GOV); 
. At least 2 years' experience in conducting IT training/briefing (ITT); 
. 3 years' experience in vendor management (VMG) is an advantage; 
. 2 years' experience in software testing (STM) is an advantage. 
- Bachelor's degree/Higher Diploma in Computer Science, IT or equivalent; 
- At least 4 years' post-qualification experience in which at least 4 years' relevant experience in a similar post and in a comparable capacity.</t>
        </is>
      </c>
      <c r="N199" t="inlineStr"/>
      <c r="O199" t="inlineStr">
        <is>
          <t>03 Feb 2025</t>
        </is>
      </c>
      <c r="P199" t="inlineStr">
        <is>
          <t>Judiciary</t>
        </is>
      </c>
      <c r="Q199" t="inlineStr">
        <is>
          <t>CAP</t>
        </is>
      </c>
      <c r="R199" t="inlineStr">
        <is>
          <t>52786-1</t>
        </is>
      </c>
      <c r="S199" t="inlineStr">
        <is>
          <t>16 Mar 2025</t>
        </is>
      </c>
      <c r="T199" t="inlineStr">
        <is>
          <t>30 Sep 2025</t>
        </is>
      </c>
      <c r="U199" t="inlineStr">
        <is>
          <t>6 months</t>
        </is>
      </c>
    </row>
    <row r="200">
      <c r="A200" t="n">
        <v>31182</v>
      </c>
      <c r="B200" t="inlineStr">
        <is>
          <t>Contract Senior Systems Analyst (Bid Ref 52690-1)</t>
        </is>
      </c>
      <c r="C200" t="n">
        <v>1</v>
      </c>
      <c r="D200" t="inlineStr">
        <is>
          <t>Others</t>
        </is>
      </c>
      <c r="E200" t="inlineStr">
        <is>
          <t>Contract</t>
        </is>
      </c>
      <c r="F200" t="inlineStr">
        <is>
          <t>17 Feb 2025</t>
        </is>
      </c>
      <c r="G200" t="inlineStr">
        <is>
          <t>16 Mar 2025 to 30 Sep 2025 (6 months)</t>
        </is>
      </c>
      <c r="H200" t="inlineStr">
        <is>
          <t>Admiralty</t>
        </is>
      </c>
      <c r="I200" t="inlineStr">
        <is>
          <t>(T26) To help enhance the existing application of Audio-Visual('AV') facilities in the courtrooms of the Judiciary and explore the opportunities and approach in adopting AV and Information Technology ('IT') technologies as a future courtroom provision.</t>
        </is>
      </c>
      <c r="J200"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t>
        </is>
      </c>
      <c r="K200" t="n">
        <v>6</v>
      </c>
      <c r="L200" t="n">
        <v>2</v>
      </c>
      <c r="M200" t="inlineStr">
        <is>
          <t>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Technical Skills: 
. At least 5 years' experience in Infrastructure (INF); 
. At least 5 years' experience in Multimedia (MUL); 
. At least 5 years' experience in Video Conference Technology (VCT); 
. 3 years' experience in Networking (NET) is an advantage; 
. 3 years' experience in System Implementation and Maintenance/Support (SIM)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5 years' experience in project development in specified business areas (PDE) is an advantage; 
. 5 years' experience in project management (PRM) is an advantage; 
. Good coordination skills is an advantage. 
- Bachelor's degree/Higher Diploma in Computer Science, IT or equivalent; 
- At least 6 years' post-qualification experience in which at least 2 years' relevant experience in a similar post and in a comparable capacity.</t>
        </is>
      </c>
      <c r="N200" t="inlineStr"/>
      <c r="O200" t="inlineStr">
        <is>
          <t>03 Feb 2025</t>
        </is>
      </c>
      <c r="P200" t="inlineStr">
        <is>
          <t>Judiciary</t>
        </is>
      </c>
      <c r="Q200" t="inlineStr">
        <is>
          <t>CSSA</t>
        </is>
      </c>
      <c r="R200" t="inlineStr">
        <is>
          <t>52690-1</t>
        </is>
      </c>
      <c r="S200" t="inlineStr">
        <is>
          <t>16 Mar 2025</t>
        </is>
      </c>
      <c r="T200" t="inlineStr">
        <is>
          <t>30 Sep 2025</t>
        </is>
      </c>
      <c r="U200" t="inlineStr">
        <is>
          <t>6 months</t>
        </is>
      </c>
    </row>
    <row r="201">
      <c r="A201" t="n">
        <v>31181</v>
      </c>
      <c r="B201" t="inlineStr">
        <is>
          <t>Contract Systems Analyst (Bid Ref 52689-1)</t>
        </is>
      </c>
      <c r="C201" t="n">
        <v>1</v>
      </c>
      <c r="D201" t="inlineStr">
        <is>
          <t>Others</t>
        </is>
      </c>
      <c r="E201" t="inlineStr">
        <is>
          <t>Contract</t>
        </is>
      </c>
      <c r="F201" t="inlineStr">
        <is>
          <t>17 Feb 2025</t>
        </is>
      </c>
      <c r="G201" t="inlineStr">
        <is>
          <t>16 Mar 2025 to 30 Sep 2025 (6 months)</t>
        </is>
      </c>
      <c r="H201" t="inlineStr">
        <is>
          <t>Admiralty</t>
        </is>
      </c>
      <c r="I201" t="inlineStr">
        <is>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t>
        </is>
      </c>
      <c r="J201" t="inlineStr">
        <is>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
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
S/he is required to coordinate with various stakeholders including users of Judiciary, stakeholders of other
departments, technology and operation stakeholders, etc. to support the implementation of the enhancement of IT infrastructure of court premises in an integrated approach.
S/he is required to design, support evaluation, procure, implement and provide on-going support to the court room IT facilities, mobile IT systems and systems.
S/he is required to prepare documentations including requirement specifications, technical specifications,
user manuals, system support manuals and guidelines for the requisition of the Court IT facilities and systems.
S/he is required to coordinate the support for the daily operation of mobile electronic presentation system
as well as other IT systems for Courts.
S/he also need to work overtime or on weekends or public holidays if necessary.</t>
        </is>
      </c>
      <c r="K201" t="n">
        <v>4</v>
      </c>
      <c r="L201" t="n">
        <v>2</v>
      </c>
      <c r="M201" t="inlineStr">
        <is>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 Traditional and digital-based audio visual system
- Wireless mobile display and presentation system
- Wireless mobile workflow application system
- Display Sharing System
- Video-conferencing system
- Interactive digital broadcasting and electronic notice board system
- Messaging and paging system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3 years' experience in managing Government projects (MGP) is an advantage; 
. Good written English is an advantage; 
. 3 years' experience in vendor management (VMG) is an advantage; 
. Good coordination skills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is>
      </c>
      <c r="N201" t="inlineStr"/>
      <c r="O201" t="inlineStr">
        <is>
          <t>03 Feb 2025</t>
        </is>
      </c>
      <c r="P201" t="inlineStr">
        <is>
          <t>Judiciary</t>
        </is>
      </c>
      <c r="Q201" t="inlineStr">
        <is>
          <t>CSA</t>
        </is>
      </c>
      <c r="R201" t="inlineStr">
        <is>
          <t>52689-1</t>
        </is>
      </c>
      <c r="S201" t="inlineStr">
        <is>
          <t>16 Mar 2025</t>
        </is>
      </c>
      <c r="T201" t="inlineStr">
        <is>
          <t>30 Sep 2025</t>
        </is>
      </c>
      <c r="U201" t="inlineStr">
        <is>
          <t>6 months</t>
        </is>
      </c>
    </row>
    <row r="202">
      <c r="A202" t="n">
        <v>31184</v>
      </c>
      <c r="B202" t="inlineStr">
        <is>
          <t>Contract IT Assistant (non-shift duty) (Bid Ref 52728-1)</t>
        </is>
      </c>
      <c r="C202" t="n">
        <v>1</v>
      </c>
      <c r="D202" t="inlineStr">
        <is>
          <t>Others</t>
        </is>
      </c>
      <c r="E202" t="inlineStr">
        <is>
          <t>Contract</t>
        </is>
      </c>
      <c r="F202" t="inlineStr">
        <is>
          <t>17 Feb 2025</t>
        </is>
      </c>
      <c r="G202" t="inlineStr">
        <is>
          <t>16 Mar 2025 to 30 Sep 2025 (6 months)</t>
        </is>
      </c>
      <c r="H202" t="inlineStr">
        <is>
          <t>Admiralty or various Courts around Hong Kong</t>
        </is>
      </c>
      <c r="I202" t="inlineStr">
        <is>
          <t>(T26) To help enhance the existing application of Audio-Visual ("AV") facilities in the courtrooms of the Judiciary and explore the opportunities and approach in adopting AV and Information Technology ("IT") technologies as a future courtroom provision.</t>
        </is>
      </c>
      <c r="J202" t="inlineStr">
        <is>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is>
      </c>
      <c r="K202" t="n">
        <v>0</v>
      </c>
      <c r="L202" t="n">
        <v>2</v>
      </c>
      <c r="M202" t="inlineStr">
        <is>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202" t="inlineStr"/>
      <c r="O202" t="inlineStr">
        <is>
          <t>03 Feb 2025</t>
        </is>
      </c>
      <c r="P202" t="inlineStr">
        <is>
          <t>Judiciary</t>
        </is>
      </c>
      <c r="Q202" t="inlineStr">
        <is>
          <t>CIA</t>
        </is>
      </c>
      <c r="R202" t="inlineStr">
        <is>
          <t>52728-1</t>
        </is>
      </c>
      <c r="S202" t="inlineStr">
        <is>
          <t>16 Mar 2025</t>
        </is>
      </c>
      <c r="T202" t="inlineStr">
        <is>
          <t>30 Sep 2025</t>
        </is>
      </c>
      <c r="U202" t="inlineStr">
        <is>
          <t>6 months</t>
        </is>
      </c>
    </row>
    <row r="203">
      <c r="A203" t="n">
        <v>31183</v>
      </c>
      <c r="B203" t="inlineStr">
        <is>
          <t>Contract Systems Analyst (Bid Ref 52691-1)</t>
        </is>
      </c>
      <c r="C203" t="n">
        <v>1</v>
      </c>
      <c r="D203" t="inlineStr">
        <is>
          <t>Others</t>
        </is>
      </c>
      <c r="E203" t="inlineStr">
        <is>
          <t>Contract</t>
        </is>
      </c>
      <c r="F203" t="inlineStr">
        <is>
          <t>17 Feb 2025</t>
        </is>
      </c>
      <c r="G203" t="inlineStr">
        <is>
          <t>16 Mar 2025 to 30 Sep 2025 (6 months)</t>
        </is>
      </c>
      <c r="H203" t="inlineStr">
        <is>
          <t>Admiralty or various courts around Hong Kong</t>
        </is>
      </c>
      <c r="I203" t="inlineStr">
        <is>
          <t>(T26)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 The project includes the enhancement of IT Infrastructure of court premises to cope with the future needs of the IT network provision in an integrated approach.</t>
        </is>
      </c>
      <c r="J203" t="inlineStr">
        <is>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
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
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
S/he is required to coordinate with various stakeholders including users of Judiciary, stakeholders of other departments, technology and operation stakeholders, etc. to support the implementation of the enhancement of IT infrastructure of court premises in an integrated approach.
S/he is required to design, procure, implement and provide on-going support to the court room IT facilities,
network systems and systems.
S/he is required to prepare documentations including requirement specifications, technical specifications, user manuals, system support manuals and guidelines for the requisition of the Court IT facilities and systems.
S/he is required to support for systems deployment (around 2500 users) related to office administration for Judiciary.
S/he also need to work overtime or on weekends or public holidays if necessary.</t>
        </is>
      </c>
      <c r="K203" t="n">
        <v>4</v>
      </c>
      <c r="L203" t="n">
        <v>2</v>
      </c>
      <c r="M203" t="inlineStr">
        <is>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 Traditional and digital-based audio visual system
- Server and hub room related systems
- Wireless mobile display and presentation system
- Wireless mobile workflow application system
- Video-conferencing system
- Public Information System and Digital Signage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Mobile / Wireless Communication (MWC) is an advantage; 
. 3 years' experience in Wireless and Mobile (WLM) is an advantage; 
. 3 years' experience in Office Automation (OAN) is an advantage; 
. 2 years' experience in Remote Access Server (RAS) is an advantage; 
. 2 years' experience in Security Incident Detection and Handling (SDH)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Technical Architectural Support (TAS) is an advantage; 
. 2 years' experience in TCP/IP (TCP) is an advantage; 
. 6 months' experience in Video Conference Technology (VCT) is an advantage. 
Non-technical Skills: 
. At least 2 years' experience in work with the Government (GOV); 
. At least 2 years' experience in Government procurement/disposal procedures (GPD); 
. 3 years' experience in Government tendering procedures (GTP)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managing Government IT standards (ITG) is an advantage; 
. Good coordination skills is an advantage. 
- Bachelor's degree/Higher Diploma in Computer Science, IT or equivalent; 
- At least 4 years' post-qualification experience in which at least 2 years' relevant experience in a similar post and in a comparable capacity.</t>
        </is>
      </c>
      <c r="N203" t="inlineStr"/>
      <c r="O203" t="inlineStr">
        <is>
          <t>03 Feb 2025</t>
        </is>
      </c>
      <c r="P203" t="inlineStr">
        <is>
          <t>Judiciary</t>
        </is>
      </c>
      <c r="Q203" t="inlineStr">
        <is>
          <t>CSA</t>
        </is>
      </c>
      <c r="R203" t="inlineStr">
        <is>
          <t>52691-1</t>
        </is>
      </c>
      <c r="S203" t="inlineStr">
        <is>
          <t>16 Mar 2025</t>
        </is>
      </c>
      <c r="T203" t="inlineStr">
        <is>
          <t>30 Sep 2025</t>
        </is>
      </c>
      <c r="U203" t="inlineStr">
        <is>
          <t>6 months</t>
        </is>
      </c>
    </row>
    <row r="204">
      <c r="A204" t="n">
        <v>31180</v>
      </c>
      <c r="B204" t="inlineStr">
        <is>
          <t>Contract Systems Analyst (Bid Ref 52688-1)</t>
        </is>
      </c>
      <c r="C204" t="n">
        <v>1</v>
      </c>
      <c r="D204" t="inlineStr">
        <is>
          <t>Others</t>
        </is>
      </c>
      <c r="E204" t="inlineStr">
        <is>
          <t>Contract</t>
        </is>
      </c>
      <c r="F204" t="inlineStr">
        <is>
          <t>17 Feb 2025</t>
        </is>
      </c>
      <c r="G204" t="inlineStr">
        <is>
          <t>16 Mar 2025 to 30 Sep 2025 (6 months)</t>
        </is>
      </c>
      <c r="H204" t="inlineStr">
        <is>
          <t>Sai Wan Ho</t>
        </is>
      </c>
      <c r="I204" t="inlineStr">
        <is>
          <t>(T26) To provide on-going services of system deployment, environment setup and assist in DevOps development for the systems of the Judiciary</t>
        </is>
      </c>
      <c r="J204" t="inlineStr">
        <is>
          <t>- Serve a contract assignment under InfoTech's headcount, full-time second to serve the Judiciary; 
- Lead a small team in managing and coordinating on application deployment activities for various environments 
- Coordinate and perform the environments setup and system upgrade 
- Provide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is>
      </c>
      <c r="K204" t="n">
        <v>4</v>
      </c>
      <c r="L204" t="n">
        <v>2</v>
      </c>
      <c r="M204" t="inlineStr">
        <is>
          <t>- Higher Diploma/Degree holder in Computer Science or equivalent 
- At least 4 years of relevant post-qualification working experience 
- At least 2 years of working experience as a System Analyst or similar capacity 
- Experience in web application development using JAVA 
- Solid experience in technical support of critical computer system(s) 
- Experience / knowledge in DevOps, Continuous Integration, test automation and application deployment 
- Hands-on experience in building tools (Maven), SVN, Jenkins pipeline and JFrog 
- Organized, strong sense of analytical and problem solving skill 
- Good communication skills and able to work independently 
Technical Skills: 
. At least 3 years' experience in IT Application Development and Management (ADM); 
. At least 3 years' experience in JBoss Application Server (JAS); 
. At least 3 years' experience in JAVA Programming (JAV); 
. At least 3 years' experience in Multi-tier System Integration (MSI); 
. At least 3 years' experience in Structured Query Language (SQL); 
. 2 years' experience in MySQL (MSQ) is an advantage; 
. 2 years' experience in Oracle RDBMS (ODB) is an advantage; 
. 2 years' experience in Object-oriented Analysis and Design (OOA) is an advantage; 
. 2 years' experience in J2EE Development (JDE) is an advantage. 
- Bachelor's degree/Higher Diploma in Computer Science, IT or equivalent; 
- At least 4 years' post-qualification experience in which at least 2 years' relevant experience in a similar post and in a comparable capacity.</t>
        </is>
      </c>
      <c r="N204" t="inlineStr"/>
      <c r="O204" t="inlineStr">
        <is>
          <t>03 Feb 2025</t>
        </is>
      </c>
      <c r="P204" t="inlineStr">
        <is>
          <t>Judiciary</t>
        </is>
      </c>
      <c r="Q204" t="inlineStr">
        <is>
          <t>CSA</t>
        </is>
      </c>
      <c r="R204" t="inlineStr">
        <is>
          <t>52688-1</t>
        </is>
      </c>
      <c r="S204" t="inlineStr">
        <is>
          <t>16 Mar 2025</t>
        </is>
      </c>
      <c r="T204" t="inlineStr">
        <is>
          <t>30 Sep 2025</t>
        </is>
      </c>
      <c r="U204" t="inlineStr">
        <is>
          <t>6 months</t>
        </is>
      </c>
    </row>
    <row r="205">
      <c r="A205" t="n">
        <v>31189</v>
      </c>
      <c r="B205" t="inlineStr">
        <is>
          <t>Contract Systems Analyst (Bid Ref 52753-1)</t>
        </is>
      </c>
      <c r="C205" t="n">
        <v>1</v>
      </c>
      <c r="D205" t="inlineStr">
        <is>
          <t>Others</t>
        </is>
      </c>
      <c r="E205" t="inlineStr">
        <is>
          <t>Contract</t>
        </is>
      </c>
      <c r="F205" t="inlineStr">
        <is>
          <t>17 Feb 2025</t>
        </is>
      </c>
      <c r="G205" t="inlineStr">
        <is>
          <t>16 Mar 2025 to 30 Sep 2025 (6 months)</t>
        </is>
      </c>
      <c r="H205" t="inlineStr">
        <is>
          <t>Admiralty</t>
        </is>
      </c>
      <c r="I205" t="inlineStr">
        <is>
          <t>(T26) To help review the existing application of Audio-Visual (AV) facilities in the courtrooms of the Judiciary and explore the opportunities and approach in adopting AV and Information Technology (IT) technologies as a future courtroom provision.</t>
        </is>
      </c>
      <c r="J205" t="inlineStr">
        <is>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t>
        </is>
      </c>
      <c r="K205" t="n">
        <v>4</v>
      </c>
      <c r="L205" t="n">
        <v>1</v>
      </c>
      <c r="M205" t="inlineStr">
        <is>
          <t>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Technical Skills: 
. At least 5 years' experience in Infrastructure (INF); 
. At least 5 years' experience in Multimedia (MUL); 
. At least 5 years' experience in Video Conference Technology (VCT); 
. 3 years' experience in Computer Aided Design (CAD) is an advantage; 
. 3 years' experience in Networking (NET) is an advantage; 
. 3 years' experience in System Implementation and Maintenance/Support (SIM) is an advantage; 
. 3 years' experience in Internet/ Intranet (INT)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3 years' experience in project development in specified business areas (PDE) is an advantage; 
. 3 years' experience in project management (PRM) is an advantage; 
. Good coordination skills is an advantage. 
- Bachelor's degree/Higher Diploma in Computer Science, IT or equivalent; 
- At least 4 years' post-qualification experience in which at least 1 year's relevant experience in a similar post and in a comparable capacity.</t>
        </is>
      </c>
      <c r="N205" t="inlineStr"/>
      <c r="O205" t="inlineStr">
        <is>
          <t>03 Feb 2025</t>
        </is>
      </c>
      <c r="P205" t="inlineStr">
        <is>
          <t>Judiciary</t>
        </is>
      </c>
      <c r="Q205" t="inlineStr">
        <is>
          <t>CSA</t>
        </is>
      </c>
      <c r="R205" t="inlineStr">
        <is>
          <t>52753-1</t>
        </is>
      </c>
      <c r="S205" t="inlineStr">
        <is>
          <t>16 Mar 2025</t>
        </is>
      </c>
      <c r="T205" t="inlineStr">
        <is>
          <t>30 Sep 2025</t>
        </is>
      </c>
      <c r="U205" t="inlineStr">
        <is>
          <t>6 months</t>
        </is>
      </c>
    </row>
    <row r="206">
      <c r="A206" t="n">
        <v>31186</v>
      </c>
      <c r="B206" t="inlineStr">
        <is>
          <t>Contract Project Manager (Bid Ref 52742-1)</t>
        </is>
      </c>
      <c r="C206" t="n">
        <v>1</v>
      </c>
      <c r="D206" t="inlineStr">
        <is>
          <t>Others</t>
        </is>
      </c>
      <c r="E206" t="inlineStr">
        <is>
          <t>Contract</t>
        </is>
      </c>
      <c r="F206" t="inlineStr">
        <is>
          <t>17 Feb 2025</t>
        </is>
      </c>
      <c r="G206" t="inlineStr">
        <is>
          <t>16 Mar 2025 to 30 Sep 2025 (6 months)</t>
        </is>
      </c>
      <c r="H206" t="inlineStr">
        <is>
          <t>Sai Wan Ho</t>
        </is>
      </c>
      <c r="I206" t="inlineStr">
        <is>
          <t>(T26) To assist the Judiciary in system environment setup, platform support and application support and evolve into development operation (DevOps) for the development and continuous improvement of the Judiciary IT applications.</t>
        </is>
      </c>
      <c r="J206" t="inlineStr">
        <is>
          <t>- Serve a contract assignment under InfoTech's headcount, full-time second to serve the Judiciary; 
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 To organize, design, equip and implement the DevOps for the development operation support 
- To plan and arrange the setup and configuration of the system environments for development and maintenance of the IT application systems. 
- To oversee and enhance the application deployment and configuration process. 
- To provide support to the users of the IT systems. 
- To monitor the production system status and follow up on production incidents. 
- To perform other tasks as assigned by the supervisor.</t>
        </is>
      </c>
      <c r="K206" t="n">
        <v>10</v>
      </c>
      <c r="L206" t="n">
        <v>4</v>
      </c>
      <c r="M206" t="inlineStr">
        <is>
          <t>Other than the requirements specified in the 'Technical' and 'non-Technical' Requirement Sections below, the candidate should preferably possess experience in 
(a) development and support of enterprise grade application systems under service oriented architecture 
(b) system environment setup and application deployment related duties of enterprise grade application systems 
(c) DevOps organisation and implementation 
Technical Skills: 
. At least 5 years' experience in IT Application Development and Management (ADM); 
. At least 5 years' experience in J2EE Development (JDE); 
. At least 5 years' experience in Oracle RDBMS (ODB); 
. At least 5 years' experience in Source Control Management System (SCM); 
. 5 years' experience in Web Services (WSV) is an advantage; 
. 5 years' experience in Object-oriented Analysis and Design (OOA) is an advantage; 
. 5 years' experience in MySQL (MSQ) is an advantage; 
. 5 years' experience in Enterprise Application Integration (EAI) is an advantage; 
. 5 years' experience in IT Security (ITS) is an advantage. 
Non-technical Skills: 
. At least 5 years' experience in managing Government projects (MGP); 
. Good written English is a must; 
. At least 5 years' experience in project management (PRM); 
. At least 5 years' experience in quality assurance (QAS); 
. 3 years' experience in software testing (STM) is an advantage; 
. 3 years' experience in customer service (CLS) is an advantage; 
. Good coordination skills is an advantage; 
. 3 years' experience in work with the Government (GOV) is an advantage; 
. 3 years' experience in conducting IT training/briefing (ITT) is an advantage. 
- Bachelor's degree/Higher Diploma in Computer Science, IT or equivalent; 
- At least 10 years' post-qualification experience in which at least 4 years' relevant experience in a similar post and in a comparable capacity.</t>
        </is>
      </c>
      <c r="N206" t="inlineStr"/>
      <c r="O206" t="inlineStr">
        <is>
          <t>03 Feb 2025</t>
        </is>
      </c>
      <c r="P206" t="inlineStr">
        <is>
          <t>Judiciary</t>
        </is>
      </c>
      <c r="Q206" t="inlineStr">
        <is>
          <t>CPM</t>
        </is>
      </c>
      <c r="R206" t="inlineStr">
        <is>
          <t>52742-1</t>
        </is>
      </c>
      <c r="S206" t="inlineStr">
        <is>
          <t>16 Mar 2025</t>
        </is>
      </c>
      <c r="T206" t="inlineStr">
        <is>
          <t>30 Sep 2025</t>
        </is>
      </c>
      <c r="U206" t="inlineStr">
        <is>
          <t>6 months</t>
        </is>
      </c>
    </row>
    <row r="207">
      <c r="A207" t="n">
        <v>31185</v>
      </c>
      <c r="B207" t="inlineStr">
        <is>
          <t>Contract Senior IT Assistant (Bid Ref 52733-1)</t>
        </is>
      </c>
      <c r="C207" t="n">
        <v>1</v>
      </c>
      <c r="D207" t="inlineStr">
        <is>
          <t>Others</t>
        </is>
      </c>
      <c r="E207" t="inlineStr">
        <is>
          <t>Contract</t>
        </is>
      </c>
      <c r="F207" t="inlineStr">
        <is>
          <t>17 Feb 2025</t>
        </is>
      </c>
      <c r="G207" t="inlineStr">
        <is>
          <t>16 Mar 2025 to 30 Sep 2025 (6 months)</t>
        </is>
      </c>
      <c r="H207" t="inlineStr">
        <is>
          <t>Admiralty or various Courts around Hong Kong</t>
        </is>
      </c>
      <c r="I207" t="inlineStr">
        <is>
          <t>(T26) To help enhance the existing application of Audio-Visual ("AV") facilities in the courtrooms of the Judiciary and explore the opportunities and approach in adopting AV and Information Technology ("IT") technologies as a future courtroom provision.</t>
        </is>
      </c>
      <c r="J207"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207" t="n">
        <v>5</v>
      </c>
      <c r="L207" t="n">
        <v>5</v>
      </c>
      <c r="M207" t="inlineStr">
        <is>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1.3 years' experience in Video Conference Technology (VCT); 
. At least 1.3 years' experience in Multimedia (MUL); 
. 5 years' experience in PC LAN Support (PLS) is an advantage; 
. 5 years' experience in Windows 7/8/10 (W10) is an advantage. 
Non-technical Skills: 
. At least 5 years' experience in conducting IT training/briefing (ITT); 
. At least 1.25 years' experience in the management and support of Government systems and services (GSS); 
. 1.25 years' experience in helpdesk call handling (HDT)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207" t="inlineStr"/>
      <c r="O207" t="inlineStr">
        <is>
          <t>03 Feb 2025</t>
        </is>
      </c>
      <c r="P207" t="inlineStr">
        <is>
          <t>Judiciary</t>
        </is>
      </c>
      <c r="Q207" t="inlineStr">
        <is>
          <t>CSIA</t>
        </is>
      </c>
      <c r="R207" t="inlineStr">
        <is>
          <t>52733-1</t>
        </is>
      </c>
      <c r="S207" t="inlineStr">
        <is>
          <t>16 Mar 2025</t>
        </is>
      </c>
      <c r="T207" t="inlineStr">
        <is>
          <t>30 Sep 2025</t>
        </is>
      </c>
      <c r="U207" t="inlineStr">
        <is>
          <t>6 months</t>
        </is>
      </c>
    </row>
    <row r="208">
      <c r="A208" t="n">
        <v>31188</v>
      </c>
      <c r="B208" t="inlineStr">
        <is>
          <t>Contract Senior IT Assistant (Bid Ref 52749-1)</t>
        </is>
      </c>
      <c r="C208" t="n">
        <v>1</v>
      </c>
      <c r="D208" t="inlineStr">
        <is>
          <t>Others</t>
        </is>
      </c>
      <c r="E208" t="inlineStr">
        <is>
          <t>Contract</t>
        </is>
      </c>
      <c r="F208" t="inlineStr">
        <is>
          <t>17 Feb 2025</t>
        </is>
      </c>
      <c r="G208" t="inlineStr">
        <is>
          <t>16 Mar 2025 to 30 Sep 2025 (6 months)</t>
        </is>
      </c>
      <c r="H208" t="inlineStr">
        <is>
          <t>Wan Chai</t>
        </is>
      </c>
      <c r="I208" t="inlineStr">
        <is>
          <t>(T26) To provide on-going production support services for the applications systems of the Judiciary</t>
        </is>
      </c>
      <c r="J208" t="inlineStr">
        <is>
          <t>- Serve a contract assignment under InfoTech's headcount, full-time second to serve the Judiciary; 
To provide the following support tasks at users' offices:
- to answer enquiries by users on production support matters
- to collect information from end users in respect of system issues and other usage matters
- to assist in client equipment setup/configuration 
- to compile documentation
- to perform other production support tasks as assigned by the manager/team leader</t>
        </is>
      </c>
      <c r="K208" t="n">
        <v>5</v>
      </c>
      <c r="L208" t="n">
        <v>5</v>
      </c>
      <c r="M208" t="inlineStr">
        <is>
          <t>Other than the requirements specified in the 'Technical' and 'non-Technical' Requirement Sections below, the candidate should preferably possess experience in development and support of enterprise grade application systems as well as with good communication skills.
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208" t="inlineStr"/>
      <c r="O208" t="inlineStr">
        <is>
          <t>03 Feb 2025</t>
        </is>
      </c>
      <c r="P208" t="inlineStr">
        <is>
          <t>Judiciary</t>
        </is>
      </c>
      <c r="Q208" t="inlineStr">
        <is>
          <t>CSIA</t>
        </is>
      </c>
      <c r="R208" t="inlineStr">
        <is>
          <t>52749-1</t>
        </is>
      </c>
      <c r="S208" t="inlineStr">
        <is>
          <t>16 Mar 2025</t>
        </is>
      </c>
      <c r="T208" t="inlineStr">
        <is>
          <t>30 Sep 2025</t>
        </is>
      </c>
      <c r="U208" t="inlineStr">
        <is>
          <t>6 months</t>
        </is>
      </c>
    </row>
    <row r="209">
      <c r="A209" t="n">
        <v>31187</v>
      </c>
      <c r="B209" t="inlineStr">
        <is>
          <t>Contract IT Assistant (non-shift duty) (Bid Ref 52746-1)</t>
        </is>
      </c>
      <c r="C209" t="n">
        <v>1</v>
      </c>
      <c r="D209" t="inlineStr">
        <is>
          <t>Others</t>
        </is>
      </c>
      <c r="E209" t="inlineStr">
        <is>
          <t>Contract</t>
        </is>
      </c>
      <c r="F209" t="inlineStr">
        <is>
          <t>17 Feb 2025</t>
        </is>
      </c>
      <c r="G209" t="inlineStr">
        <is>
          <t>16 Mar 2025 to 30 Sep 2025 (6 months)</t>
        </is>
      </c>
      <c r="H209" t="inlineStr">
        <is>
          <t>Admiralty or various courts around Hong Kong</t>
        </is>
      </c>
      <c r="I209" t="inlineStr">
        <is>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 The project includes the enhancement of IT Infrastructure of court premises to cope with the future needs of the IT network provision in an integrated approach.</t>
        </is>
      </c>
      <c r="J209" t="inlineStr">
        <is>
          <t>- Serve a contract assignment under InfoTech's headcount, full-time second to serve the Judiciary; 
For this position, a Contract Information Technology Assistance is required to provide support for the following tasks:
a) Onsite support for various IT infrastructure activities including cabling services, installation of network equipment, client devices (such PC, printers, display monitor, etc.) and installation of the video cabling system (HDMI faceplates, UTP cat. 6 cables, etc.);
b) Support various kinds of testing including unit testing, integration testing, users acceptance testing, load testing, etc. for various kinds of systems and solution for these projects; 
c) Support mobile electronic presentation system for court hearings; and
d) Need occasionally work in weekend and public holiday to monitor the outsource vendor's infrastructure activities.
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t>
        </is>
      </c>
      <c r="K209" t="n">
        <v>0</v>
      </c>
      <c r="L209" t="n">
        <v>2</v>
      </c>
      <c r="M209" t="inlineStr">
        <is>
          <t>The candidates shall have knowledge and experience in setting up PC and wireless and wireless network configurations and installation. They shall possess the skill and experience as stated in the technical and non-technical skill lists below.
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209" t="inlineStr"/>
      <c r="O209" t="inlineStr">
        <is>
          <t>03 Feb 2025</t>
        </is>
      </c>
      <c r="P209" t="inlineStr">
        <is>
          <t>Judiciary</t>
        </is>
      </c>
      <c r="Q209" t="inlineStr">
        <is>
          <t>CIA</t>
        </is>
      </c>
      <c r="R209" t="inlineStr">
        <is>
          <t>52746-1</t>
        </is>
      </c>
      <c r="S209" t="inlineStr">
        <is>
          <t>16 Mar 2025</t>
        </is>
      </c>
      <c r="T209" t="inlineStr">
        <is>
          <t>30 Sep 2025</t>
        </is>
      </c>
      <c r="U209" t="inlineStr">
        <is>
          <t>6 months</t>
        </is>
      </c>
    </row>
    <row r="210">
      <c r="A210" t="n">
        <v>31171</v>
      </c>
      <c r="B210" t="inlineStr">
        <is>
          <t>Contract Analyst Programmer (Bid Ref 52570-1)</t>
        </is>
      </c>
      <c r="C210" t="n">
        <v>1</v>
      </c>
      <c r="D210" t="inlineStr">
        <is>
          <t>Application Development</t>
        </is>
      </c>
      <c r="E210" t="inlineStr">
        <is>
          <t>Contract</t>
        </is>
      </c>
      <c r="F210" t="inlineStr">
        <is>
          <t>17 Feb 2025</t>
        </is>
      </c>
      <c r="G210" t="inlineStr">
        <is>
          <t>03 Mar 2025 to 31 Aug 2025 (5 months)</t>
        </is>
      </c>
      <c r="H210" t="inlineStr">
        <is>
          <t>Ho Man Tin</t>
        </is>
      </c>
      <c r="I210" t="inlineStr">
        <is>
          <t>(T26) System implementation for web and mobile applications under Estate Management Division (EMD)</t>
        </is>
      </c>
      <c r="J210" t="inlineStr">
        <is>
          <t>- Serve a contract assignment under InfoTech's headcount, full-time second to serve the HD; 
- To carry out development (including programming), testing, application deployment and documentation for enhancement on web and mobile applications. 
- To carry out the user support for web and mobile applications.</t>
        </is>
      </c>
      <c r="K210" t="n">
        <v>3</v>
      </c>
      <c r="L210" t="n">
        <v>1</v>
      </c>
      <c r="M210" t="inlineStr">
        <is>
          <t>1. Possess the following skills and hands-on experience: 
- Experience in web application development with Java EE 
- Experience in Java application frameworks such as Spring, Hibernate and MyBatis 
- Experience in SQL and PL/SQL programming using Oracle 12c or above 
- Experience in mobile application development 
2. Capable to work independently under pressure with tight schedule 
3. Experience and knowledge in any of the following is an advantage: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At least 1 year's experience in Java Application Framework (e.g. Struts (Apache)) (JAF); 
. 1 year's experience in JBoss Application Server (JAS)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210" t="inlineStr"/>
      <c r="O210" t="inlineStr">
        <is>
          <t>03 Feb 2025</t>
        </is>
      </c>
      <c r="P210" t="inlineStr">
        <is>
          <t>HD</t>
        </is>
      </c>
      <c r="Q210" t="inlineStr">
        <is>
          <t>CAP</t>
        </is>
      </c>
      <c r="R210" t="inlineStr">
        <is>
          <t>52570-1</t>
        </is>
      </c>
      <c r="S210" t="inlineStr">
        <is>
          <t>03 Mar 2025</t>
        </is>
      </c>
      <c r="T210" t="inlineStr">
        <is>
          <t>31 Aug 2025</t>
        </is>
      </c>
      <c r="U210" t="inlineStr">
        <is>
          <t>5 months</t>
        </is>
      </c>
    </row>
    <row r="211">
      <c r="A211" t="n">
        <v>31170</v>
      </c>
      <c r="B211" t="inlineStr">
        <is>
          <t>Contract Systems Analyst (Bid Ref 52567-1)</t>
        </is>
      </c>
      <c r="C211" t="n">
        <v>1</v>
      </c>
      <c r="D211" t="inlineStr">
        <is>
          <t>Others</t>
        </is>
      </c>
      <c r="E211" t="inlineStr">
        <is>
          <t>Contract</t>
        </is>
      </c>
      <c r="F211" t="inlineStr">
        <is>
          <t>17 Feb 2025</t>
        </is>
      </c>
      <c r="G211" t="inlineStr">
        <is>
          <t>03 Mar 2025 to 30 Apr 2025 (1 month)</t>
        </is>
      </c>
      <c r="H211" t="inlineStr">
        <is>
          <t>Ho Man Tin</t>
        </is>
      </c>
      <c r="I211" t="inlineStr">
        <is>
          <t>(T26) Support to security team</t>
        </is>
      </c>
      <c r="J211" t="inlineStr">
        <is>
          <t>- Serve a contract assignment under InfoTech's headcount, full-time second to serve the HD; 
Provide support to security team including 
- coordinate vendors to conduct IT security risk assessment 
- conduct security review, tasks involve understand the system process and data flow, identify risk and corresponding security control to address the risk, verify the implementation of security control 
- reply IT security enquiries</t>
        </is>
      </c>
      <c r="K211" t="n">
        <v>4</v>
      </c>
      <c r="L211" t="n">
        <v>1</v>
      </c>
      <c r="M211" t="inlineStr">
        <is>
          <t>1. Familiar in Government IT policies and guidelines 
2. Experienced in IT security risk assessment is preferred 
3. Experienced in liaison and coordination with different parties is preferred 
4. Possess relevant IT security professional qualifications (e.g. Certified Information Systems Auditor (CISA), Certified Information Systems Security Professional (CISSP) and Certified Information Security Professional (CISP)) is preferred 
Technical Skills: 
. At least 1 year's experience in IT Security (ITS); 
. 1 year's experience in Security Risk Assessment and Audit (SAA) is an advantage; 
. 1 year's experience in IT Security Scanning Tools (SST) is an advantage; 
. 1 year's experience in IT Application Development and Management (ADM) is an advantage. 
Non-technical Skills: 
. At least 1 year's experience in managing Government IT standards (ITG); 
. Good coordination skills is an advantage. 
- Bachelor's degree/Higher Diploma in Computer Science, IT or equivalent; 
- At least 4 years' post-qualification experience in which at least 1 year's relevant experience in a similar post and in a comparable capacity.</t>
        </is>
      </c>
      <c r="N211" t="inlineStr"/>
      <c r="O211" t="inlineStr">
        <is>
          <t>03 Feb 2025</t>
        </is>
      </c>
      <c r="P211" t="inlineStr">
        <is>
          <t>HD</t>
        </is>
      </c>
      <c r="Q211" t="inlineStr">
        <is>
          <t>CSA</t>
        </is>
      </c>
      <c r="R211" t="inlineStr">
        <is>
          <t>52567-1</t>
        </is>
      </c>
      <c r="S211" t="inlineStr">
        <is>
          <t>03 Mar 2025</t>
        </is>
      </c>
      <c r="T211" t="inlineStr">
        <is>
          <t>30 Apr 2025</t>
        </is>
      </c>
      <c r="U211" t="inlineStr">
        <is>
          <t>1 month</t>
        </is>
      </c>
    </row>
    <row r="212">
      <c r="A212" t="n">
        <v>31173</v>
      </c>
      <c r="B212" t="inlineStr">
        <is>
          <t>Contract Systems Analyst (Bid Ref 52635-1)</t>
        </is>
      </c>
      <c r="C212" t="n">
        <v>1</v>
      </c>
      <c r="D212" t="inlineStr">
        <is>
          <t>Others</t>
        </is>
      </c>
      <c r="E212" t="inlineStr">
        <is>
          <t>Contract</t>
        </is>
      </c>
      <c r="F212" t="inlineStr">
        <is>
          <t>17 Feb 2025</t>
        </is>
      </c>
      <c r="G212" t="inlineStr">
        <is>
          <t>16 Mar 2025 to 30 Sep 2025 (6 months)</t>
        </is>
      </c>
      <c r="H212" t="inlineStr">
        <is>
          <t>Admiralty</t>
        </is>
      </c>
      <c r="I212" t="inlineStr">
        <is>
          <t>(T26) To assist the Judiciary in taking forward the work for the design, procurement, implementation, maintenance, and quality assurance of various public-facing, internal applications/projects.</t>
        </is>
      </c>
      <c r="J212"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
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t>
        </is>
      </c>
      <c r="K212" t="n">
        <v>6</v>
      </c>
      <c r="L212" t="n">
        <v>2</v>
      </c>
      <c r="M212" t="inlineStr">
        <is>
          <t>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
1. Java servlet programming and modern Java application framework, e.g. Spring Boot.
2. HTML5 and modern web frameworks, e.g. Vue, React, Angular
3. RDBMS, such as Oracle, MySQL, Microsoft SQL Server, Postgresql ..etc.
4. Application Servers, such as Tomcat, JBoss/Wildfly
5. Web Servers, such as Internet Information Services (IIS), Apache, Nginx
Candidate with hands-on experience on one or more of the following area will be advantageous:
1. Scripting language, e.g. Python, Perl
2. Testing Framework, e.g. JUnit, Sprint Test
3. Container technologies, such as Docker, Kubernetes
4. Version control, e.g. GIT, SVN
Moreover, they shall possess the skill and experience as stated in the technical and non-technical skill lists below.
The candidates shall be aware that the job duties involve working in various site locations in Hong Kong to conduct the support service and work during non-office hours will be required. 
Technical Skills: 
. At least 2 years' experience in Java Application Framework (e.g. Struts (Apache)) (JAF); 
. At least 2 years' experience in JavaScript Programming (JAP); 
. At least 2 years' experience in Structured Query Language (SQL); 
. At least 1 year's experience in Web Services (WSV); 
. At least 1 year's experience in Oracle RDBMS (ODB); 
. At least 1 year's experience in HTML5 (HT5). 
Non-technical Skills: 
. At least 2 years' experience in work with the Government (GOV); 
. Good written English is an advantage; 
. 1 year's experience in quality assurance (QAS) is an advantage; 
. 1 year's experience in the management and support of Government systems and services (GSS) is an advantage. 
- Bachelor's degree/Higher Diploma in Computer Science, IT or equivalent; 
- At least 6 years' post-qualification experience in which at least 2 years' relevant experience in a similar post and in a comparable capacity.</t>
        </is>
      </c>
      <c r="N212" t="inlineStr"/>
      <c r="O212" t="inlineStr">
        <is>
          <t>03 Feb 2025</t>
        </is>
      </c>
      <c r="P212" t="inlineStr">
        <is>
          <t>Judiciary</t>
        </is>
      </c>
      <c r="Q212" t="inlineStr">
        <is>
          <t>CSA</t>
        </is>
      </c>
      <c r="R212" t="inlineStr">
        <is>
          <t>52635-1</t>
        </is>
      </c>
      <c r="S212" t="inlineStr">
        <is>
          <t>16 Mar 2025</t>
        </is>
      </c>
      <c r="T212" t="inlineStr">
        <is>
          <t>30 Sep 2025</t>
        </is>
      </c>
      <c r="U212" t="inlineStr">
        <is>
          <t>6 months</t>
        </is>
      </c>
    </row>
    <row r="213">
      <c r="A213" t="n">
        <v>31172</v>
      </c>
      <c r="B213" t="inlineStr">
        <is>
          <t>Contract Systems Analyst (Bid Ref 52583-1)</t>
        </is>
      </c>
      <c r="C213" t="n">
        <v>1</v>
      </c>
      <c r="D213" t="inlineStr">
        <is>
          <t>Application Development</t>
        </is>
      </c>
      <c r="E213" t="inlineStr">
        <is>
          <t>Contract</t>
        </is>
      </c>
      <c r="F213" t="inlineStr">
        <is>
          <t>17 Feb 2025</t>
        </is>
      </c>
      <c r="G213" t="inlineStr">
        <is>
          <t>01 Mar 2025 to 30 Sep 2025 (7 months)</t>
        </is>
      </c>
      <c r="H213" t="inlineStr">
        <is>
          <t>Homantin, any locations under the Hong Kong Housing Authority</t>
        </is>
      </c>
      <c r="I213" t="inlineStr">
        <is>
          <t>(T26) Implementation, enhancement and maintenance of IT application system of the Housing Department</t>
        </is>
      </c>
      <c r="J213" t="inlineStr">
        <is>
          <t>- Serve a contract assignment under InfoTech's headcount, full-time second to serve the HD; 
The CSA will be required to 
(i) develop and maintain Jasper reports 
(ii) provide support services for system enhancement, maintenance and deployment activities for IT application systems; 
(iii) coordinate with users on incident/defect handling, analysis and system acceptance testing of IT application systems;
(iv) support change control activities of IT application systems; and
(v) liaise and work with other stakeholders such as users, project teams and contractors for completing the above effectively.</t>
        </is>
      </c>
      <c r="K213" t="n">
        <v>5</v>
      </c>
      <c r="L213" t="n">
        <v>2</v>
      </c>
      <c r="M213" t="inlineStr">
        <is>
          <t>1) Meet the mandatory requirements stipulated in the Skill and Experience Section;
2) Possess solid IT application system implementation and maintenance skills;
3) Possess solid and hands-on experience in Jasper Reporting. 
Technical Skills: 
. At least 4 years' experience in IT Application Development and Management (ADM); 
. At least 4 years' experience in JAVA Programming (JAV); 
. At least 2 years' experience in Oracle RDBMS (ODB); 
. At least 2 years' experience in Reporting (Crystal Report, iReport) (REP); 
. At least 1 year's experience in System Implementation and Maintenance/Support (SIM); 
. 1 year's experience in Server Virtualisation Technology (SVT) is an advantage. 
Non-technical Skills: 
. At least 1 year's experience in work with the Government (GOV); 
. 1 year's experience in quality assurance (QAS) is an advantage; 
. 1 year's experience in vendor management (VMG) is an advantage. 
- Bachelor's degree/Higher Diploma in Computer Science, IT or equivalent; 
- At least 5 years' post-qualification experience in which at least 2 years' relevant experience in a similar post and in a comparable capacity.</t>
        </is>
      </c>
      <c r="N213" t="inlineStr"/>
      <c r="O213" t="inlineStr">
        <is>
          <t>03 Feb 2025</t>
        </is>
      </c>
      <c r="P213" t="inlineStr">
        <is>
          <t>HD</t>
        </is>
      </c>
      <c r="Q213" t="inlineStr">
        <is>
          <t>CSA</t>
        </is>
      </c>
      <c r="R213" t="inlineStr">
        <is>
          <t>52583-1</t>
        </is>
      </c>
      <c r="S213" t="inlineStr">
        <is>
          <t>01 Mar 2025</t>
        </is>
      </c>
      <c r="T213" t="inlineStr">
        <is>
          <t>30 Sep 2025</t>
        </is>
      </c>
      <c r="U213" t="inlineStr">
        <is>
          <t>7 months</t>
        </is>
      </c>
    </row>
    <row r="214">
      <c r="A214" t="n">
        <v>31179</v>
      </c>
      <c r="B214" t="inlineStr">
        <is>
          <t>Contract Senior IT Assistant (Bid Ref 52655-1)</t>
        </is>
      </c>
      <c r="C214" t="n">
        <v>1</v>
      </c>
      <c r="D214" t="inlineStr">
        <is>
          <t>Others</t>
        </is>
      </c>
      <c r="E214" t="inlineStr">
        <is>
          <t>Contract</t>
        </is>
      </c>
      <c r="F214" t="inlineStr">
        <is>
          <t>17 Feb 2025</t>
        </is>
      </c>
      <c r="G214" t="inlineStr">
        <is>
          <t>16 Mar 2025 to 30 Sep 2025 (6 months)</t>
        </is>
      </c>
      <c r="H214" t="inlineStr">
        <is>
          <t>Admiralty or various courts around Hong Kong</t>
        </is>
      </c>
      <c r="I214" t="inlineStr">
        <is>
          <t>(T26) To provide on-going production support services for the applications systems of the Judiciary</t>
        </is>
      </c>
      <c r="J214" t="inlineStr">
        <is>
          <t>- Serve a contract assignment under InfoTech's headcount, full-time second to serve the Judiciary; 
To provide the following support tasks at users' offices:
- to answer enquiries by users on production support matters
- to collect information from end users in respect of system issues and other usage matters
- to assist in client equipment setup/configuration 
- to compile documentation
- to perform other production support tasks as assigned by the manager/team leader</t>
        </is>
      </c>
      <c r="K214" t="n">
        <v>5</v>
      </c>
      <c r="L214" t="n">
        <v>5</v>
      </c>
      <c r="M214" t="inlineStr">
        <is>
          <t>Other than the requirements specified in the 'Technical' and 'non-Technical' Requirement Sections below, the candidate should preferably possess experience in development and support of enterprise grade application systems as well as with good communication skills.
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214" t="inlineStr"/>
      <c r="O214" t="inlineStr">
        <is>
          <t>03 Feb 2025</t>
        </is>
      </c>
      <c r="P214" t="inlineStr">
        <is>
          <t>Judiciary</t>
        </is>
      </c>
      <c r="Q214" t="inlineStr">
        <is>
          <t>CSIA</t>
        </is>
      </c>
      <c r="R214" t="inlineStr">
        <is>
          <t>52655-1</t>
        </is>
      </c>
      <c r="S214" t="inlineStr">
        <is>
          <t>16 Mar 2025</t>
        </is>
      </c>
      <c r="T214" t="inlineStr">
        <is>
          <t>30 Sep 2025</t>
        </is>
      </c>
      <c r="U214" t="inlineStr">
        <is>
          <t>6 months</t>
        </is>
      </c>
    </row>
    <row r="215">
      <c r="A215" t="n">
        <v>31178</v>
      </c>
      <c r="B215" t="inlineStr">
        <is>
          <t>Contract IT Assistant (non-shift duty) (Bid Ref 52652-1)</t>
        </is>
      </c>
      <c r="C215" t="n">
        <v>1</v>
      </c>
      <c r="D215" t="inlineStr">
        <is>
          <t>Others</t>
        </is>
      </c>
      <c r="E215" t="inlineStr">
        <is>
          <t>Contract</t>
        </is>
      </c>
      <c r="F215" t="inlineStr">
        <is>
          <t>17 Feb 2025</t>
        </is>
      </c>
      <c r="G215" t="inlineStr">
        <is>
          <t>16 Mar 2025 to 30 Sep 2025 (6 months)</t>
        </is>
      </c>
      <c r="H215" t="inlineStr">
        <is>
          <t>Admiralty or various courts around Hong Kong</t>
        </is>
      </c>
      <c r="I215" t="inlineStr">
        <is>
          <t>(T26) To provide desktop services and help desk support to the Judiciary.</t>
        </is>
      </c>
      <c r="J215"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t>
        </is>
      </c>
      <c r="K215" t="n">
        <v>0</v>
      </c>
      <c r="L215" t="n">
        <v>2</v>
      </c>
      <c r="M215" t="inlineStr">
        <is>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215" t="inlineStr"/>
      <c r="O215" t="inlineStr">
        <is>
          <t>03 Feb 2025</t>
        </is>
      </c>
      <c r="P215" t="inlineStr">
        <is>
          <t>Judiciary</t>
        </is>
      </c>
      <c r="Q215" t="inlineStr">
        <is>
          <t>CIA</t>
        </is>
      </c>
      <c r="R215" t="inlineStr">
        <is>
          <t>52652-1</t>
        </is>
      </c>
      <c r="S215" t="inlineStr">
        <is>
          <t>16 Mar 2025</t>
        </is>
      </c>
      <c r="T215" t="inlineStr">
        <is>
          <t>30 Sep 2025</t>
        </is>
      </c>
      <c r="U215" t="inlineStr">
        <is>
          <t>6 months</t>
        </is>
      </c>
    </row>
    <row r="216">
      <c r="A216" t="n">
        <v>31175</v>
      </c>
      <c r="B216" t="inlineStr">
        <is>
          <t>Contract Systems Analyst (Bid Ref 52649-1)</t>
        </is>
      </c>
      <c r="C216" t="n">
        <v>1</v>
      </c>
      <c r="D216" t="inlineStr">
        <is>
          <t>Others</t>
        </is>
      </c>
      <c r="E216" t="inlineStr">
        <is>
          <t>Contract</t>
        </is>
      </c>
      <c r="F216" t="inlineStr">
        <is>
          <t>17 Feb 2025</t>
        </is>
      </c>
      <c r="G216" t="inlineStr">
        <is>
          <t>16 Mar 2025 to 30 Sep 2025 (6 months)</t>
        </is>
      </c>
      <c r="H216" t="inlineStr">
        <is>
          <t>Admiralty</t>
        </is>
      </c>
      <c r="I216" t="inlineStr">
        <is>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is>
      </c>
      <c r="J216" t="inlineStr">
        <is>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t>
        </is>
      </c>
      <c r="K216" t="n">
        <v>6</v>
      </c>
      <c r="L216" t="n">
        <v>3</v>
      </c>
      <c r="M216" t="inlineStr">
        <is>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is>
      </c>
      <c r="N216" t="inlineStr"/>
      <c r="O216" t="inlineStr">
        <is>
          <t>03 Feb 2025</t>
        </is>
      </c>
      <c r="P216" t="inlineStr">
        <is>
          <t>Judiciary</t>
        </is>
      </c>
      <c r="Q216" t="inlineStr">
        <is>
          <t>CSA</t>
        </is>
      </c>
      <c r="R216" t="inlineStr">
        <is>
          <t>52649-1</t>
        </is>
      </c>
      <c r="S216" t="inlineStr">
        <is>
          <t>16 Mar 2025</t>
        </is>
      </c>
      <c r="T216" t="inlineStr">
        <is>
          <t>30 Sep 2025</t>
        </is>
      </c>
      <c r="U216" t="inlineStr">
        <is>
          <t>6 months</t>
        </is>
      </c>
    </row>
    <row r="217">
      <c r="A217" t="n">
        <v>31174</v>
      </c>
      <c r="B217" t="inlineStr">
        <is>
          <t>Contract IT Assistant (non-shift duty) (Bid Ref 52639-1)</t>
        </is>
      </c>
      <c r="C217" t="n">
        <v>1</v>
      </c>
      <c r="D217" t="inlineStr">
        <is>
          <t>Others</t>
        </is>
      </c>
      <c r="E217" t="inlineStr">
        <is>
          <t>Contract</t>
        </is>
      </c>
      <c r="F217" t="inlineStr">
        <is>
          <t>17 Feb 2025</t>
        </is>
      </c>
      <c r="G217" t="inlineStr">
        <is>
          <t>16 Mar 2025 to 30 Sep 2025 (6 months)</t>
        </is>
      </c>
      <c r="H217" t="inlineStr">
        <is>
          <t>Wan Chai</t>
        </is>
      </c>
      <c r="I217" t="inlineStr">
        <is>
          <t>(T26) To provide on-going production on-site support services for the applications systems of the Judiciary</t>
        </is>
      </c>
      <c r="J217" t="inlineStr">
        <is>
          <t>- Serve a contract assignment under InfoTech's headcount, full-time second to serve the Judiciary; 
- To answer enquiries by system end-users on production support matters
- To collect information from end-users in respect of system issues and other usage matters
- To assist in client equipment setup/configuration
- To compile documentation
- To perform other production support tasks assigned by the manager</t>
        </is>
      </c>
      <c r="K217" t="n">
        <v>0</v>
      </c>
      <c r="L217" t="n">
        <v>2</v>
      </c>
      <c r="M217" t="inlineStr">
        <is>
          <t>- Higher Diploma/Degree holder in Computer Science or equivalent
- Good communication skills and interpersonal skills
- Ability to work independently 
Technical Skills: 
. At least 6 months' experience in JAVA Programming (JAV); 
. 6 months' experience in Multi-tier System Integration (MSI) is an advantage. 
Non-technical Skills: 
. Good written English is a must; 
. 6 months' experience in work with the Government (GOV) is an advantage. 
- At least 2 years'relevant experience in a similar post and in a comparable capacity.</t>
        </is>
      </c>
      <c r="N217" t="inlineStr"/>
      <c r="O217" t="inlineStr">
        <is>
          <t>03 Feb 2025</t>
        </is>
      </c>
      <c r="P217" t="inlineStr">
        <is>
          <t>Judiciary</t>
        </is>
      </c>
      <c r="Q217" t="inlineStr">
        <is>
          <t>CIA</t>
        </is>
      </c>
      <c r="R217" t="inlineStr">
        <is>
          <t>52639-1</t>
        </is>
      </c>
      <c r="S217" t="inlineStr">
        <is>
          <t>16 Mar 2025</t>
        </is>
      </c>
      <c r="T217" t="inlineStr">
        <is>
          <t>30 Sep 2025</t>
        </is>
      </c>
      <c r="U217" t="inlineStr">
        <is>
          <t>6 months</t>
        </is>
      </c>
    </row>
    <row r="218">
      <c r="A218" t="n">
        <v>31177</v>
      </c>
      <c r="B218" t="inlineStr">
        <is>
          <t>Contract IT Assistant (non-shift duty) (Bid Ref 52651-1)</t>
        </is>
      </c>
      <c r="C218" t="n">
        <v>1</v>
      </c>
      <c r="D218" t="inlineStr">
        <is>
          <t>Others</t>
        </is>
      </c>
      <c r="E218" t="inlineStr">
        <is>
          <t>Contract</t>
        </is>
      </c>
      <c r="F218" t="inlineStr">
        <is>
          <t>17 Feb 2025</t>
        </is>
      </c>
      <c r="G218" t="inlineStr">
        <is>
          <t>16 Mar 2025 to 30 Sep 2025 (6 months)</t>
        </is>
      </c>
      <c r="H218" t="inlineStr">
        <is>
          <t>Admiralty or various courts around Hong Kong</t>
        </is>
      </c>
      <c r="I218" t="inlineStr">
        <is>
          <t>(T26) To provide desktop services and help desk support to the Judiciary.</t>
        </is>
      </c>
      <c r="J218"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t>
        </is>
      </c>
      <c r="K218" t="n">
        <v>0</v>
      </c>
      <c r="L218" t="n">
        <v>2</v>
      </c>
      <c r="M218" t="inlineStr">
        <is>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218" t="inlineStr"/>
      <c r="O218" t="inlineStr">
        <is>
          <t>03 Feb 2025</t>
        </is>
      </c>
      <c r="P218" t="inlineStr">
        <is>
          <t>Judiciary</t>
        </is>
      </c>
      <c r="Q218" t="inlineStr">
        <is>
          <t>CIA</t>
        </is>
      </c>
      <c r="R218" t="inlineStr">
        <is>
          <t>52651-1</t>
        </is>
      </c>
      <c r="S218" t="inlineStr">
        <is>
          <t>16 Mar 2025</t>
        </is>
      </c>
      <c r="T218" t="inlineStr">
        <is>
          <t>30 Sep 2025</t>
        </is>
      </c>
      <c r="U218" t="inlineStr">
        <is>
          <t>6 months</t>
        </is>
      </c>
    </row>
    <row r="219">
      <c r="A219" t="n">
        <v>31176</v>
      </c>
      <c r="B219" t="inlineStr">
        <is>
          <t>Contract Systems Analyst (Bid Ref 52650-1)</t>
        </is>
      </c>
      <c r="C219" t="n">
        <v>1</v>
      </c>
      <c r="D219" t="inlineStr">
        <is>
          <t>Others</t>
        </is>
      </c>
      <c r="E219" t="inlineStr">
        <is>
          <t>Contract</t>
        </is>
      </c>
      <c r="F219" t="inlineStr">
        <is>
          <t>17 Feb 2025</t>
        </is>
      </c>
      <c r="G219" t="inlineStr">
        <is>
          <t>16 Mar 2025 to 30 Sep 2025 (6 months)</t>
        </is>
      </c>
      <c r="H219" t="inlineStr">
        <is>
          <t>Admiralty</t>
        </is>
      </c>
      <c r="I219" t="inlineStr">
        <is>
          <t>(T26) To assist the Judiciary in taking forward the work for the design, procurement, implementation of various development projects, including the enterprise wide Identity and Access Management (IdAM) System, User Account Management (UAM) System and other infrastructure related systems.</t>
        </is>
      </c>
      <c r="J219"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The staff will participate in various stages e.g. planning, acquisition, program coding, testing, acceptance 
and provision of user and technical support for implementing the IdAM and UAM application system. S/he will be required to prepare documentations including requirement specification, diagrams, illustration, presentation materials, system manuals etc.</t>
        </is>
      </c>
      <c r="K219" t="n">
        <v>6</v>
      </c>
      <c r="L219" t="n">
        <v>2</v>
      </c>
      <c r="M219" t="inlineStr">
        <is>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C# and .Net 
2. HTML5, JavaScript 
3. Microsoft SQL Server; 
4. Internet Information Services (IIS) for Windows Server 
Candidate with hands-on experience on one or more of the following area will be advantageous: 
1. Java programming 
2. Python programming 
3. Modern frontend framework, e.g. Angular, React, Vue.js ..etc 
4. Linux Server administration 
5. Windows Server administration 
6. MySQL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Experience in C# programming (C#P); 
. At least 2 years' experience in JavaScript Programming (JAP); 
. At least 2 years' experience in .Net Development (NDE); 
. 2 years' experience in JAVA Programming (JAV) is an advantage; 
. 2 years' experience in Linux System Administration (LIN) is an advantage. 
Non-technical Skills: 
. At least 1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is>
      </c>
      <c r="N219" t="inlineStr"/>
      <c r="O219" t="inlineStr">
        <is>
          <t>03 Feb 2025</t>
        </is>
      </c>
      <c r="P219" t="inlineStr">
        <is>
          <t>Judiciary</t>
        </is>
      </c>
      <c r="Q219" t="inlineStr">
        <is>
          <t>CSA</t>
        </is>
      </c>
      <c r="R219" t="inlineStr">
        <is>
          <t>52650-1</t>
        </is>
      </c>
      <c r="S219" t="inlineStr">
        <is>
          <t>16 Mar 2025</t>
        </is>
      </c>
      <c r="T219" t="inlineStr">
        <is>
          <t>30 Sep 2025</t>
        </is>
      </c>
      <c r="U219" t="inlineStr">
        <is>
          <t>6 months</t>
        </is>
      </c>
    </row>
    <row r="220">
      <c r="A220" t="n">
        <v>31160</v>
      </c>
      <c r="B220" t="inlineStr">
        <is>
          <t>Contract Systems Analyst (Bid Ref 52543-1)</t>
        </is>
      </c>
      <c r="C220" t="n">
        <v>1</v>
      </c>
      <c r="D220" t="inlineStr">
        <is>
          <t>Others</t>
        </is>
      </c>
      <c r="E220" t="inlineStr">
        <is>
          <t>Contract</t>
        </is>
      </c>
      <c r="F220" t="inlineStr">
        <is>
          <t>17 Feb 2025</t>
        </is>
      </c>
      <c r="G220" t="inlineStr">
        <is>
          <t>16 Mar 2025 to 30 Sep 2025 (6 months)</t>
        </is>
      </c>
      <c r="H220" t="inlineStr">
        <is>
          <t>Wan Chai</t>
        </is>
      </c>
      <c r="I220" t="inlineStr">
        <is>
          <t>(T26) To assist the Judiciary to implement and support server, storage and backup systems according to government standards, polices and guidelines.</t>
        </is>
      </c>
      <c r="J220" t="inlineStr">
        <is>
          <t>- Serve a contract assignment under InfoTech's headcount, full-time second to serve the Judiciary; 
S/he is required to implement and support server, storage and backup systems according to government
standards, polices and guidelines.
S/he is required to work with other team members led by a Project Manager in charge of infrastructure and
virtualization support services among server, storage, backup and HSM equipment.
S/he shall participate in a small team to design, implement and maintain a robust and powerful IT
infrastructure across multiple data centers, providing stable and flexible environments for diverged
production and development activities in parallel.
S/he shall participate in a small team to manage enterprise-grade server and storage equipment powering
hypervisors with high availability for virtual machines running Linux and Microsoft Windows.
S/he shall participate in a small team to manage enterprise-grade hypervisor and container infrastructure.
S/he shall participate in a small team to perform provisioning of web server, application server, middleware,
database and other software components for in-house applications.
S/he shall participate in a small team to monitor status and utilization of infrastructure equipment
including, but not limited to, server, storage, backup and HSM.
S/he shall participate in a small team to review application usage and optimize infrastructure utilization
(e.g. network, server, storage...etc) for continuous improvements.
S/he will need to perform research, evaluation and other IT professional services facilitating logistics
works (e.g. procurement, disposal, inventory...etc.) for IT infrastructure in the Judiciary.</t>
        </is>
      </c>
      <c r="K220" t="n">
        <v>6</v>
      </c>
      <c r="L220" t="n">
        <v>1</v>
      </c>
      <c r="M220" t="inlineStr">
        <is>
          <t>The Candidates shall possess at least five years solid working experience on implementation and/or support of
enterprise-grade virtualization infrastructure across data centers.
The Candidates shall possess necessary knowledge and at least five years solid working experience onenterprise-grade server, storage and backup equipment.
The Candidates must be familiar with government security requirements, interoperability framework and other relevant IT &amp; Security standards.
The Candidates shall possess at least 1 year solid working experience in large-scale IT project (&amp;gt; 100 end-users).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2 years' experience in vendor management (VMG); 
. At least 6 months' experience in work with the Government (GOV);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is>
      </c>
      <c r="N220" t="inlineStr"/>
      <c r="O220" t="inlineStr">
        <is>
          <t>03 Feb 2025</t>
        </is>
      </c>
      <c r="P220" t="inlineStr">
        <is>
          <t>Judiciary</t>
        </is>
      </c>
      <c r="Q220" t="inlineStr">
        <is>
          <t>CSA</t>
        </is>
      </c>
      <c r="R220" t="inlineStr">
        <is>
          <t>52543-1</t>
        </is>
      </c>
      <c r="S220" t="inlineStr">
        <is>
          <t>16 Mar 2025</t>
        </is>
      </c>
      <c r="T220" t="inlineStr">
        <is>
          <t>30 Sep 2025</t>
        </is>
      </c>
      <c r="U220" t="inlineStr">
        <is>
          <t>6 months</t>
        </is>
      </c>
    </row>
    <row r="221">
      <c r="A221" t="n">
        <v>31162</v>
      </c>
      <c r="B221" t="inlineStr">
        <is>
          <t>Contract Systems Analyst (Bid Ref 52545-1)</t>
        </is>
      </c>
      <c r="C221" t="n">
        <v>1</v>
      </c>
      <c r="D221" t="inlineStr">
        <is>
          <t>Others</t>
        </is>
      </c>
      <c r="E221" t="inlineStr">
        <is>
          <t>Contract</t>
        </is>
      </c>
      <c r="F221" t="inlineStr">
        <is>
          <t>17 Feb 2025</t>
        </is>
      </c>
      <c r="G221" t="inlineStr">
        <is>
          <t>16 Mar 2025 to 30 Sep 2025 (6 months)</t>
        </is>
      </c>
      <c r="H221" t="inlineStr">
        <is>
          <t>Wan Chai</t>
        </is>
      </c>
      <c r="I221" t="inlineStr">
        <is>
          <t>(T26) CSA for support Storage and Backup Equipment and System</t>
        </is>
      </c>
      <c r="J221" t="inlineStr">
        <is>
          <t>- Serve a contract assignment under InfoTech's headcount, full-time second to serve the Judiciary; 
S/he is required to implement and support storage and backup systems according to government standards,
polices and guidelines.
S/he is required to work with other team members led by a Project Manager in charge of infrastructure and
virtualization support services among server, storage and backup equipment.
S/he shall participate in a small team to design, implement and maintain a robust and powerful IT
infrastructure across multiple premises, providing stable and flexible environments for diverged production
and development activities in parallel.
S/he shall participate in a small team to perform provisioning of backup services for promising protection on
application data and IT infrastructure, including web server, application server, database server etc.
S/he shall participate in a small team to design, advise, install, configure and support enterprise-grade
backup equipment for system and data backup, and disaster recovery.
S/he shall participate in a small team on continuous monitoring of backup services provisioned is in order
and is for the largest protection of application data and infrastructure.
S/he will need to perform research, evaluation and other IT professional services facilitating logistics
works (e.g. disposal, inventory...etc.) for IT infrastructure in the Judiciary.</t>
        </is>
      </c>
      <c r="K221" t="n">
        <v>5</v>
      </c>
      <c r="L221" t="n">
        <v>1</v>
      </c>
      <c r="M221" t="inlineStr">
        <is>
          <t>The Candidates shall possess necessary knowledge and at least five years solid working experience on
implementation and/or support of enterprise-grade storage equipment (e.g. self-encrypting drive, KMIP, SAN
switches, SAN storage, synchronous / asynchronous replication, caching, tiering, deduplication, S3...etc.),
backup equipment (e.g. ARCserve, NetBackup, Veeam...etc.) and virtualization infrastructure across
datacenters.
The Candidates must be familiar with government security requirements, interoperability framework and
other relevant IT &amp; Security standards.
The Candidates possessing solid working experience in large-scale IT project (&amp;gt; 100 end-users) is preferred.
They shall possess the skill and experience as stated in the technical and non-technical skill lists below. 
Technical Skills: 
. At least 5 years' experience in System Backup with Bightstor ArcServe (BAS); 
. At least 5 years' experience in System Backup Operation (BKO); 
. At least 5 years' experience in Data/File Backup Technology (DFT); 
. At least 5 years' experience in Infrastructure (INF); 
. At least 5 years' experience in Linux System Administration (LIN); 
. At least 5 years' experience in Storage Area Network (SAN); 
. At least 3 years' experience in Server Virtualisation Technology (SVT); 
. At least 3 years' experience in Endpoint Security Solutions (ESS); 
. 5 years' experience in Multi-vendor Mission Critical System (MCS) is an advantage; 
. 5 years' experience in Veritas Backup Exec (VBE) is an advantage; 
. 3 years' experience in Networking (NET) is an advantage; 
. 3 years' experience in Network &amp; System Management (NSM) is an advantage. 
Non-technical Skills: 
. At least 1 year's experience in the management and support of Government systems and services (GSS); 
. At least 6 months' experience in site preparation (SPE); 
. 3 years' experience in work with the Government (GOV) is an advantage. 
- Bachelor's degree/Higher Diploma in Computer Science, IT or equivalent; 
- At least 5 years' post-qualification experience in which at least 1 year's relevant experience in a similar post and in a comparable capacity.</t>
        </is>
      </c>
      <c r="N221" t="inlineStr"/>
      <c r="O221" t="inlineStr">
        <is>
          <t>03 Feb 2025</t>
        </is>
      </c>
      <c r="P221" t="inlineStr">
        <is>
          <t>Judiciary</t>
        </is>
      </c>
      <c r="Q221" t="inlineStr">
        <is>
          <t>CSA</t>
        </is>
      </c>
      <c r="R221" t="inlineStr">
        <is>
          <t>52545-1</t>
        </is>
      </c>
      <c r="S221" t="inlineStr">
        <is>
          <t>16 Mar 2025</t>
        </is>
      </c>
      <c r="T221" t="inlineStr">
        <is>
          <t>30 Sep 2025</t>
        </is>
      </c>
      <c r="U221" t="inlineStr">
        <is>
          <t>6 months</t>
        </is>
      </c>
    </row>
    <row r="222">
      <c r="A222" t="n">
        <v>31161</v>
      </c>
      <c r="B222" t="inlineStr">
        <is>
          <t>Contract Systems Analyst (Bid Ref 52544-1)</t>
        </is>
      </c>
      <c r="C222" t="n">
        <v>1</v>
      </c>
      <c r="D222" t="inlineStr">
        <is>
          <t>Others</t>
        </is>
      </c>
      <c r="E222" t="inlineStr">
        <is>
          <t>Contract</t>
        </is>
      </c>
      <c r="F222" t="inlineStr">
        <is>
          <t>17 Feb 2025</t>
        </is>
      </c>
      <c r="G222" t="inlineStr">
        <is>
          <t>16 Mar 2025 to 30 Sep 2025 (6 months)</t>
        </is>
      </c>
      <c r="H222" t="inlineStr">
        <is>
          <t>Wan Chai</t>
        </is>
      </c>
      <c r="I222" t="inlineStr">
        <is>
          <t>(T26) To assist the Judiciary to implement and support server, storage and backup systems according to government standards, polices and guidelines.</t>
        </is>
      </c>
      <c r="J222" t="inlineStr">
        <is>
          <t>- Serve a contract assignment under InfoTech's headcount, full-time second to serve the Judiciary; 
S/he is required to implement and support server, storage and backup systems according to government
standards, polices and guidelines.
S/he is required to work with other team members led by a Project Manager in charge of infrastructure and
virtualization support services among server, storage, backup and HSM equipment.
S/he shall participate in a small team to design, implement and maintain a robust and powerful IT
infrastructure across multiple data centers, providing stable and flexible environments for diverged
production and development activities in parallel.
S/he shall participate in a small team to manage enterprise-grade server and storage equipment powering
hypervisors with high availability for virtual machines running Linux and Microsoft Windows.
S/he shall participate in a small team to manage enterprise-grade hypervisor and container infrastructure.
S/he shall participate in a small team to perform provisioning of web server, application server, middleware,
database and other software components for in-house applications.
S/he shall participate in a small team to monitor status and utilization of infrastructure equipment
including, but not limited to, server, storage, backup and HSM.
S/he shall participate in a small team to review application usage and optimize infrastructure utilization
(e.g. network, server, storage...etc) for continuous improvements.
S/he will need to perform research, evaluation and other IT professional services facilitating logistics
works (e.g. procurement, disposal, inventory...etc.) for IT infrastructure in the Judiciary.</t>
        </is>
      </c>
      <c r="K222" t="n">
        <v>6</v>
      </c>
      <c r="L222" t="n">
        <v>1</v>
      </c>
      <c r="M222" t="inlineStr">
        <is>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shall possess at least 1 year solid working experience in large-scale IT project (&amp;gt; 100 end-users).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6 months' experience in work with the Government (GOV); 
. Good spoken English is an advantage; 
. Good written English is an advantage; 
. 2 years' experience in vendor management (VMG) is an advantage. 
- Bachelor's degree/Higher Diploma in Computer Science, IT or equivalent; 
- At least 6 years' post-qualification experience in which at least 1 year's relevant experience in a similar post and in a comparable capacity.</t>
        </is>
      </c>
      <c r="N222" t="inlineStr"/>
      <c r="O222" t="inlineStr">
        <is>
          <t>03 Feb 2025</t>
        </is>
      </c>
      <c r="P222" t="inlineStr">
        <is>
          <t>Judiciary</t>
        </is>
      </c>
      <c r="Q222" t="inlineStr">
        <is>
          <t>CSA</t>
        </is>
      </c>
      <c r="R222" t="inlineStr">
        <is>
          <t>52544-1</t>
        </is>
      </c>
      <c r="S222" t="inlineStr">
        <is>
          <t>16 Mar 2025</t>
        </is>
      </c>
      <c r="T222" t="inlineStr">
        <is>
          <t>30 Sep 2025</t>
        </is>
      </c>
      <c r="U222" t="inlineStr">
        <is>
          <t>6 months</t>
        </is>
      </c>
    </row>
    <row r="223">
      <c r="A223" t="n">
        <v>31164</v>
      </c>
      <c r="B223" t="inlineStr">
        <is>
          <t>Contract Systems Analyst (Bid Ref 52550-1)</t>
        </is>
      </c>
      <c r="C223" t="n">
        <v>1</v>
      </c>
      <c r="D223" t="inlineStr">
        <is>
          <t>Others</t>
        </is>
      </c>
      <c r="E223" t="inlineStr">
        <is>
          <t>Contract</t>
        </is>
      </c>
      <c r="F223" t="inlineStr">
        <is>
          <t>17 Feb 2025</t>
        </is>
      </c>
      <c r="G223" t="inlineStr">
        <is>
          <t>16 Mar 2025 to 30 Sep 2025 (6 months)</t>
        </is>
      </c>
      <c r="H223" t="inlineStr">
        <is>
          <t>Wan Chai</t>
        </is>
      </c>
      <c r="I223" t="inlineStr">
        <is>
          <t>(T26) To assist the Judiciary in the implementation of new IT infrastructures under the Judiciary IT Strategy Plan; the day-to-day maintenance and administration of the existing IT infrastructure and its services</t>
        </is>
      </c>
      <c r="J223" t="inlineStr">
        <is>
          <t>- Serve a contract assignment under InfoTech's headcount, full-time second to serve the Judiciary; 
For this position, a Contract Systems Analyst is required to provide on-going support as well as
implementation support for enhancing the IT infrastructure based on latest technology and equirements. S/he
will oversee the support of Operating System (currently, Linux), virtualization technology and monitoring
tool purpose to protect the integrity, confidentiality and availability of the infrastructure.
The staff will participate in review, design and implement the new IT infrastructure to provide a stable and
safe environment for the organization in order to support in-house development and users of the IT
infrastructure.
The staff will also work with other IT teams to review different policies according to security needs and
business needs in order to provide support to the development, implementations and on-going support. In
addition, s/he shall assist in maintaining inventory located in different Judiciary premises.
Finally, the staff will assist in hardware deployment in data center and remote sites of the organization.</t>
        </is>
      </c>
      <c r="K223" t="n">
        <v>6</v>
      </c>
      <c r="L223" t="n">
        <v>1</v>
      </c>
      <c r="M223" t="inlineStr">
        <is>
          <t>The candidate shall have good communication skills to liaise with other teams and vendors to achieve goals.
The candidate shall have at least 6 years IT experiences.
S/he shall have knowledge and experience in working with VMware vSphere 7.x or later version, Red Hat
Enterprise server 8.x or later version, Red Hat Statellite and Ansible technologies.
Candidates who have knowledge and experience on the following products will be adavantageous:
- Prometheus, Splunk, Veeam
- Automation provisioning software 
Technical Skills: 
. At least 4 years' experience in Server Virtualisation Technology (SVT); 
. At least 3 years' experience in Red Hat Advanced Server (RHS); 
. At least 2 years' experience in Infrastructure (INF); 
. At least 2 years' experience in Linux System Administration (LIN); 
. At least 1 year's experience in IT Security (ITS); 
. At least 1 year's experience in Security Risk Assessment and Audit (SAA); 
. 2 years' experience in Technical Architectural Support (TAS) is an advantage; 
. 2 years' experience in TCP/IP (TCP) is an advantage; 
. 2 years' experience in Networking (NET) is an advantage; 
. 2 years' experience in Anti-Virus Technology (AVT) is an advantage; 
. 2 years' experience in Ethernet (ETH) is an advantage; 
. 1 year's experience in IT Application Development and Management (ADM) is an advantage; 
. 1 year's experience in System Backup Operation (BKO) is an advantage; 
. 1 year's experience in Disaster Recovery Planning (DRP) is an advantage; 
. 1 year's experience in Office Automation (OAN) is an advantage; 
. 1 year's experience in PC LAN Support (PLS) is an advantage; 
. 1 year's experience in Proxy Server (PRS) is an advantage; 
. 1 year's experience in Remote Access Server (RAS) is an advantage; 
. 1 year's experience in Storage Area Network (SAN) is an advantage. 
Non-technical Skills: 
. Good coordination skills is a must; 
. At least 1 year's experience in quality assurance (QAS); 
. At least 1 year's experience in vendor management (VMG); 
. 3 years' experience in work with the Government (GOV) is an advantage; 
. 3 years' experience in the management and support of Government systems and services (GSS) is an advantage; 
. 2 years' experience in Government procurement/disposal procedures (GPD) is an advantage; 
. Good spoken English is an advantage; 
. 2 years' experience in presentation (PRT) is an advantage; 
. 1 year's experience in managing Government projects (MGP) is an advantage; 
. Good written English is an advantage; 
. 1 year's experience in site preparation (SPE) is an advantage; 
. 1 year's experience in managing international security standards (ISD) is an advantage. 
- Bachelor's degree/Higher Diploma in Computer Science, IT or equivalent; 
- At least 6 years' post-qualification experience in which at least 1 year's relevant experience in a similar post and in a comparable capacity.</t>
        </is>
      </c>
      <c r="N223" t="inlineStr"/>
      <c r="O223" t="inlineStr">
        <is>
          <t>03 Feb 2025</t>
        </is>
      </c>
      <c r="P223" t="inlineStr">
        <is>
          <t>Judiciary</t>
        </is>
      </c>
      <c r="Q223" t="inlineStr">
        <is>
          <t>CSA</t>
        </is>
      </c>
      <c r="R223" t="inlineStr">
        <is>
          <t>52550-1</t>
        </is>
      </c>
      <c r="S223" t="inlineStr">
        <is>
          <t>16 Mar 2025</t>
        </is>
      </c>
      <c r="T223" t="inlineStr">
        <is>
          <t>30 Sep 2025</t>
        </is>
      </c>
      <c r="U223" t="inlineStr">
        <is>
          <t>6 months</t>
        </is>
      </c>
    </row>
    <row r="224">
      <c r="A224" t="n">
        <v>31163</v>
      </c>
      <c r="B224" t="inlineStr">
        <is>
          <t>Contract Systems Analyst (Bid Ref 52547-1)</t>
        </is>
      </c>
      <c r="C224" t="n">
        <v>1</v>
      </c>
      <c r="D224" t="inlineStr">
        <is>
          <t>Others</t>
        </is>
      </c>
      <c r="E224" t="inlineStr">
        <is>
          <t>Contract</t>
        </is>
      </c>
      <c r="F224" t="inlineStr">
        <is>
          <t>17 Feb 2025</t>
        </is>
      </c>
      <c r="G224" t="inlineStr">
        <is>
          <t>16 Mar 2025 to 30 Sep 2025 (6 months)</t>
        </is>
      </c>
      <c r="H224" t="inlineStr">
        <is>
          <t>Wan Chai</t>
        </is>
      </c>
      <c r="I224" t="inlineStr">
        <is>
          <t>(T26) To assist the Judiciary in the implementation of new IT infrastructures under the Judiciary IT Strategy Plan; the day-to-day maintenance and administration of the existing IT infrastructure and its services including site-prearation, virtualization technology and system monitoring services</t>
        </is>
      </c>
      <c r="J224" t="inlineStr">
        <is>
          <t>- Serve a contract assignment under InfoTech's headcount, full-time second to serve the Judiciary; 
For this position, a Contract Systems Analyst is required to provide on-going support as well as
implementation support for enhancing the IT infrastructure based on latest technology and requirements. S/he
will mainly support Operating System (currently, Linux) lifecycle management purpose to protect the
integrity, confidentiality and availablity of the infrastructure. The staff will participate in review,
design and implement the Linux management architecture to provide a stable and safe environment for the
organization in order to support in-hse development and users of the IT infrastructure.
The staff will also work with other IT teams to review different policies according to security needs and
business needs in order to provide support to the development , implementations and on-going support. In
addition, s/he shall assist in maintaining inventory located in different Judiciary premises.</t>
        </is>
      </c>
      <c r="K224" t="n">
        <v>4</v>
      </c>
      <c r="L224" t="n">
        <v>1</v>
      </c>
      <c r="M224" t="inlineStr">
        <is>
          <t>The candidate shall have knowledge and experience in administration, maintetnace and support of IT
infrastructure system.
S/he shall have knowledge and experience in working with VMware vSphere 5.x and later version, Red Hat
Enterprise server 6.x and later version, red-hat Statellite server technologies.
Candidates who have knowledge and experience on the following products will be advantageous:
- Splunk
- Symantec NetBackup Appliance 52xx
- Veeam 
Technical Skills: 
. At least 4 years' experience in Linux System Administration (LIN); 
. At least 3 years' experience in Red Hat Advanced Server (RHS); 
. 3 years' experience in Networking (NET) is an advantage; 
. 2 years' experience in Security Risk Assessment and Audit (SAA) is an advantage; 
. 2 years' experience in Storage Area Network (SAN) is an advantage; 
. 2 years' experience in Technical Architectural Support (TAS) is an advantage; 
. 2 years' experience in TCP/IP (TCP) is an advantage; 
. 2 years' experience in IT Application Development and Management (ADM) is an advantage; 
. 2 years' experience in Anti-Virus Technology (AVT) is an advantage; 
. 2 years' experience in System Backup Operation (BKO) is an advantage; 
. 2 years' experience in Disaster Recovery Planning (DRP) is an advantage; 
. 2 years' experience in Ethernet (ETH) is an advantage; 
. 2 years' experience in Infrastructure (INF) is an advantage; 
. 2 years' experience in IT Security (ITS) is an advantage; 
. 2 years' experience in Java Application Framework (e.g. Struts (Apache)) (JAF) is an advantage; 
. 2 years' experience in JBoss Application Server (JAS) is an advantage; 
. 1 year's experience in Office Automation (OAN) is an advantage; 
. 1 year's experience in PC LAN Support (PLS) is an advantage; 
. 1 year's experience in Proxy Server (PRS) is an advantage; 
. 1 year's experience in Remote Access Server (RAS) is an advantage. 
Non-technical Skills: 
. At least 3 years' experience in work with the Government (GOV); 
. At least 3 years' experience in the management and support of Government systems and services (GSS); 
. At least 1 year's experience in managing Government projects (MGP); 
. Good written English is a must; 
. 2 years' experience in presentation (PRT) is an advantage; 
. 2 years' experience in quality assurance (QAS) is an advantage; 
. 2 years' experience in site preparation (SPE) is an advantage; 
. 2 years' experience in Government procurement/disposal procedures (GPD) is an advantage; 
. Good coordination skills is an advantage; 
. Good spoken English is an advantage; 
. 1 year's experience in managing international security standards (ISD)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224" t="inlineStr"/>
      <c r="O224" t="inlineStr">
        <is>
          <t>03 Feb 2025</t>
        </is>
      </c>
      <c r="P224" t="inlineStr">
        <is>
          <t>Judiciary</t>
        </is>
      </c>
      <c r="Q224" t="inlineStr">
        <is>
          <t>CSA</t>
        </is>
      </c>
      <c r="R224" t="inlineStr">
        <is>
          <t>52547-1</t>
        </is>
      </c>
      <c r="S224" t="inlineStr">
        <is>
          <t>16 Mar 2025</t>
        </is>
      </c>
      <c r="T224" t="inlineStr">
        <is>
          <t>30 Sep 2025</t>
        </is>
      </c>
      <c r="U224" t="inlineStr">
        <is>
          <t>6 months</t>
        </is>
      </c>
    </row>
    <row r="225">
      <c r="A225" t="n">
        <v>31165</v>
      </c>
      <c r="B225" t="inlineStr">
        <is>
          <t>Contract Analyst Programmer (Bid Ref 52551-1)</t>
        </is>
      </c>
      <c r="C225" t="n">
        <v>1</v>
      </c>
      <c r="D225" t="inlineStr">
        <is>
          <t>Others</t>
        </is>
      </c>
      <c r="E225" t="inlineStr">
        <is>
          <t>Contract</t>
        </is>
      </c>
      <c r="F225" t="inlineStr">
        <is>
          <t>17 Feb 2025</t>
        </is>
      </c>
      <c r="G225" t="inlineStr">
        <is>
          <t>16 Mar 2025 to 30 Sep 2025 (6 months)</t>
        </is>
      </c>
      <c r="H225" t="inlineStr">
        <is>
          <t>Wan Chai</t>
        </is>
      </c>
      <c r="I225" t="inlineStr">
        <is>
          <t>(T26) Administration Assistant in Procurement</t>
        </is>
      </c>
      <c r="J225" t="inlineStr">
        <is>
          <t>- Serve a contract assignment under InfoTech's headcount, full-time second to serve the Judiciary; 
This post mainly supports the administrative task of the team, including the support of maintenance renewal
of hardware and software and management of inventory items etc.
Staff is required to collect technical requirements, review the actual needs, draft procurement
specifications and manage inventory.</t>
        </is>
      </c>
      <c r="K225" t="n">
        <v>3</v>
      </c>
      <c r="L225" t="n">
        <v>1</v>
      </c>
      <c r="M225" t="inlineStr">
        <is>
          <t>The candidate should possess:
-Tertiary degree or above
- Knowledge in Government procurement, trade-in and disposal procedures
- At least two year work experience with/in the Government
- At least one year intensive exposure in Written English 
Technical Skill: 
. At least 6 months' experience in Data Administration (DAM). 
Non-technical Skills: 
. At least 2 years' experience in work with the Government (GOV); 
. Excellent written English is a must; 
. At least 1 year's experience in IT procurement (PRO). 
- Bachelor's degree/Higher Diploma in Computer Science, IT or equivalent; 
- At least 3 years' post-qualification experience in which at least 1 year's relevant experience in a similar post and in a comparable capacity.</t>
        </is>
      </c>
      <c r="N225" t="inlineStr"/>
      <c r="O225" t="inlineStr">
        <is>
          <t>03 Feb 2025</t>
        </is>
      </c>
      <c r="P225" t="inlineStr">
        <is>
          <t>Judiciary</t>
        </is>
      </c>
      <c r="Q225" t="inlineStr">
        <is>
          <t>CAP</t>
        </is>
      </c>
      <c r="R225" t="inlineStr">
        <is>
          <t>52551-1</t>
        </is>
      </c>
      <c r="S225" t="inlineStr">
        <is>
          <t>16 Mar 2025</t>
        </is>
      </c>
      <c r="T225" t="inlineStr">
        <is>
          <t>30 Sep 2025</t>
        </is>
      </c>
      <c r="U225" t="inlineStr">
        <is>
          <t>6 months</t>
        </is>
      </c>
    </row>
    <row r="226">
      <c r="A226" t="n">
        <v>31391</v>
      </c>
      <c r="B226" t="inlineStr">
        <is>
          <t>Contract Project Manager (Bid Ref 52619-1)</t>
        </is>
      </c>
      <c r="C226" t="n">
        <v>1</v>
      </c>
      <c r="D226" t="inlineStr">
        <is>
          <t>Others</t>
        </is>
      </c>
      <c r="E226" t="inlineStr">
        <is>
          <t>Contract</t>
        </is>
      </c>
      <c r="F226" t="inlineStr">
        <is>
          <t>18 Feb 2025</t>
        </is>
      </c>
      <c r="G226" t="inlineStr">
        <is>
          <t>01 Apr 2025 to 31 Jan 2026 (10 months)</t>
        </is>
      </c>
      <c r="H226" t="inlineStr">
        <is>
          <t>Offices of the Companies Registry (CR) in Queensway Government Office</t>
        </is>
      </c>
      <c r="I226" t="inlineStr">
        <is>
          <t>(T26) Support for Integrated Companies Registry Information System (ICRIS) for the CR</t>
        </is>
      </c>
      <c r="J226" t="inlineStr">
        <is>
          <t>- Serve a contract assignment under InfoTech's headcount, full-time second to serve the CR; 
To be responsible for providing technical advice, planning, coordination, progress monitoring and quality assurance in supporting the ICRIS operations on systems, application, infrastructure, network and security for the CR.</t>
        </is>
      </c>
      <c r="K226" t="n">
        <v>11</v>
      </c>
      <c r="L226" t="n">
        <v>4</v>
      </c>
      <c r="M226" t="inlineStr">
        <is>
          <t>Management experience in supporting large scale and complex government projects. 
Technical Skills: 
. At least 6 years' experience in FileNet (FLN); 
. At least 6 years' experience in Infrastructure (INF); 
. At least 6 years' experience in Network &amp; System Management (NSM); 
. At least 6 years' experience in Oracle RDBMS (ODB); 
. At least 6 years' experience in System Implementation and Maintenance/Support (SIM); 
. 6 years' experience in IT Operational Management (OPM) is an advantage; 
. 6 years' experience in Storage Area Network (SAN) is an advantage; 
. 4 years' experience in IT Planning (ITP) is an advantage; 
. 4 years' experience in IT Security (ITS) is an advantage; 
. 4 years' experience in Wireless and Mobile (WLM) is an advantage; 
. 4 years' experience in EGIS (EGI) is an advantage. 
Non-technical Skills: 
. At least 6 years' experience in work with the Government (GOV); 
. At least 6 years' experience in managing Government projects (MGP); 
. At least 6 years' experience in vendor management (VMG); 
. 6 years' experience in managing corporate IT security framework (CSF) is an advantage; 
. 4 years' experience in IT service/outsourcing management (OUT) is an advantage. 
- Bachelor's degree/Higher Diploma in Computer Science, IT or equivalent; 
- At least 11 years' post-qualification experience in which at least 4 years' relevant experience in a similar post and in a comparable capacity.</t>
        </is>
      </c>
      <c r="N226" t="inlineStr"/>
      <c r="O226" t="inlineStr">
        <is>
          <t>04 Feb 2025</t>
        </is>
      </c>
      <c r="P226" t="inlineStr">
        <is>
          <t>CR</t>
        </is>
      </c>
      <c r="Q226" t="inlineStr">
        <is>
          <t>CPM</t>
        </is>
      </c>
      <c r="R226" t="inlineStr">
        <is>
          <t>52619-1</t>
        </is>
      </c>
      <c r="S226" t="inlineStr">
        <is>
          <t>01 Apr 2025</t>
        </is>
      </c>
      <c r="T226" t="inlineStr">
        <is>
          <t>31 Jan 2026</t>
        </is>
      </c>
      <c r="U226" t="inlineStr">
        <is>
          <t>10 months</t>
        </is>
      </c>
    </row>
    <row r="227">
      <c r="A227" t="n">
        <v>31390</v>
      </c>
      <c r="B227" t="inlineStr">
        <is>
          <t>Contract IT Assistant (non-shift duty) (Bid Ref 52578-1)</t>
        </is>
      </c>
      <c r="C227" t="n">
        <v>1</v>
      </c>
      <c r="D227" t="inlineStr">
        <is>
          <t>Others</t>
        </is>
      </c>
      <c r="E227" t="inlineStr">
        <is>
          <t>Contract</t>
        </is>
      </c>
      <c r="F227" t="inlineStr">
        <is>
          <t>17 Feb 2025</t>
        </is>
      </c>
      <c r="G227" t="inlineStr">
        <is>
          <t>16 Mar 2025 to 15 Mar 2026 (12 months)</t>
        </is>
      </c>
      <c r="H227" t="inlineStr">
        <is>
          <t>Tai Lung Experimental Station, Sheung Shui</t>
        </is>
      </c>
      <c r="I227" t="inlineStr">
        <is>
          <t>(T26) Support database update and data input in assisting report generation and office security to aid the farm development work</t>
        </is>
      </c>
      <c r="J227" t="inlineStr">
        <is>
          <t>- Serve a contract assignment under InfoTech's headcount, full-time second to serve the AFCD; 
1. To operate computer and associated equipment/facilities according to prescribed standards and procedures, monitor their performance and perform routine operator maintenance;
2. To prepare jobs according to prescribed procedures and ensure their successful completion and check completeness and qualities of the computer output
3. To fulfil logging and administrative reporting requirements and assist in preparing statistics and reports;
4. To keep stock and monitor stock level of computer supplies and assist in their procurement and payment; and
5. To update and maintain inventory records of computer hardware, perform physical checks and maintain procedure manuals and documentation.</t>
        </is>
      </c>
      <c r="K227" t="n">
        <v>6</v>
      </c>
      <c r="L227" t="n">
        <v>6</v>
      </c>
      <c r="M227" t="inlineStr">
        <is>
          <t>1. The staff is required to have at least 6 years of past working experience in the bureaux or departments of Hong Kong Government.
2. The staff is required to have at least 6 years of past working experience in data entry or equivalent. Preferably with Handling of Farm Data
3. The staff is required to have at least 3 years of experience in operating Microsoft Office Applications (Access, Word, Excel and PowerPoint) 
Technical Skill: 
. At least 6 years' experience in Windows 7/8/10 (W10). 
Non-technical Skill: 
. At least 6 years' experience in work with the Government (GOV). 
- At least Level 2 or above in 5 subjects including Chinese and English Language in HKDSEE or Grade E or above in 5 subjects, including Chinese and English Language (Syl B) in HKCEE or equivalent; 
- At least 6 years' post-qualification experience in which at least 6 years' relevant experience in a similar post and in a comparable capacity.</t>
        </is>
      </c>
      <c r="N227" t="inlineStr"/>
      <c r="O227" t="inlineStr">
        <is>
          <t>04 Feb 2025</t>
        </is>
      </c>
      <c r="P227" t="inlineStr">
        <is>
          <t>AFCD</t>
        </is>
      </c>
      <c r="Q227" t="inlineStr">
        <is>
          <t>CIA</t>
        </is>
      </c>
      <c r="R227" t="inlineStr">
        <is>
          <t>52578-1</t>
        </is>
      </c>
      <c r="S227" t="inlineStr">
        <is>
          <t>16 Mar 2025</t>
        </is>
      </c>
      <c r="T227" t="inlineStr">
        <is>
          <t>15 Mar 2026</t>
        </is>
      </c>
      <c r="U227" t="inlineStr">
        <is>
          <t>12 months</t>
        </is>
      </c>
    </row>
    <row r="228">
      <c r="A228" t="n">
        <v>31393</v>
      </c>
      <c r="B228" t="inlineStr">
        <is>
          <t>Contract Senior Systems Analyst (Bid Ref 52657-1)</t>
        </is>
      </c>
      <c r="C228" t="n">
        <v>1</v>
      </c>
      <c r="D228" t="inlineStr">
        <is>
          <t>Others</t>
        </is>
      </c>
      <c r="E228" t="inlineStr">
        <is>
          <t>Contract</t>
        </is>
      </c>
      <c r="F228" t="inlineStr">
        <is>
          <t>18 Feb 2025</t>
        </is>
      </c>
      <c r="G228" t="inlineStr">
        <is>
          <t>01 Apr 2025 to 31 Mar 2026 (12 months)</t>
        </is>
      </c>
      <c r="H228" t="inlineStr">
        <is>
          <t>Offices of the Companies Registry (CR) in Queensway Government Office</t>
        </is>
      </c>
      <c r="I228" t="inlineStr">
        <is>
          <t>(T26) Support and Maintenance of the next generation of Integrated Companies Registry Information System (ICRIS)</t>
        </is>
      </c>
      <c r="J228" t="inlineStr">
        <is>
          <t>- Serve a contract assignment under InfoTech's headcount, full-time second to serve the CR; 
(a)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
(b) Carry out any other duties assigned by the supervisor.</t>
        </is>
      </c>
      <c r="K228" t="n">
        <v>8</v>
      </c>
      <c r="L228" t="n">
        <v>4</v>
      </c>
      <c r="M228" t="inlineStr">
        <is>
          <t>Technical skills and experiences for the job above. 
Technical Skills: 
. At least 6 years' experience in Infrastructure (INF); 
. At least 5 years' experience in System Implementation and Maintenance/Support (SIM); 
. At least 3 years' experience in IT Security (ITS); 
. At least 3 years' experience in FileNet (FLN); 
. At least 2 years' experience in Disaster Recovery Planning (DRP); 
. 5 years' experience in Anti-Virus Technology (AVT) is an advantage; 
. 3 years' experience in Multi-vendor Mission Critical System (MCS) is an advantage; 
. 3 years' experience in Storage Area Network (SAN) is an advantage; 
. 3 years' experience in UNIX (UNX) is an advantage; 
. 2 years' experience in Tivoli Storage Management (TSM) is an advantage; 
. 2 years' experience in IT Operational Management (OPM) is an advantage; 
. 2 years' experience in System Backup Operation (BKO) is an advantage; 
. 2 years' experience in IBM AIX Unix (IBX)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is>
      </c>
      <c r="N228" t="inlineStr"/>
      <c r="O228" t="inlineStr">
        <is>
          <t>04 Feb 2025</t>
        </is>
      </c>
      <c r="P228" t="inlineStr">
        <is>
          <t>CR</t>
        </is>
      </c>
      <c r="Q228" t="inlineStr">
        <is>
          <t>CSSA</t>
        </is>
      </c>
      <c r="R228" t="inlineStr">
        <is>
          <t>52657-1</t>
        </is>
      </c>
      <c r="S228" t="inlineStr">
        <is>
          <t>01 Apr 2025</t>
        </is>
      </c>
      <c r="T228" t="inlineStr">
        <is>
          <t>31 Mar 2026</t>
        </is>
      </c>
      <c r="U228" t="inlineStr">
        <is>
          <t>12 months</t>
        </is>
      </c>
    </row>
    <row r="229">
      <c r="A229" t="n">
        <v>31151</v>
      </c>
      <c r="B229" t="inlineStr">
        <is>
          <t>Contract Analyst Programmer (Bid Ref 52518-1)</t>
        </is>
      </c>
      <c r="C229" t="n">
        <v>1</v>
      </c>
      <c r="D229" t="inlineStr">
        <is>
          <t>Others</t>
        </is>
      </c>
      <c r="E229" t="inlineStr">
        <is>
          <t>Contract</t>
        </is>
      </c>
      <c r="F229" t="inlineStr">
        <is>
          <t>17 Feb 2025</t>
        </is>
      </c>
      <c r="G229" t="inlineStr">
        <is>
          <t>16 Mar 2025 to 30 Sep 2025 (6 months)</t>
        </is>
      </c>
      <c r="H229" t="inlineStr">
        <is>
          <t>Wan Chai</t>
        </is>
      </c>
      <c r="I229" t="inlineStr">
        <is>
          <t>(T26) To provide day-to-day maintenance, administration and on-going support of the IT Network and its services including network switch, firewall and external gateway systems.</t>
        </is>
      </c>
      <c r="J229" t="inlineStr">
        <is>
          <t>- Serve a contract assignment under InfoTech's headcount, full-time second to serve the Judiciary; 
For this position, a Contract Analyst Programmer is required to provide on-going support as well as
implementation support for enhancing the LAN and WAN networks, firewall systems and external gateway systems
based on latest technology and requirements. S/he shall provide support on existing LAN and WAN on Cisco,
Juniper, Huawei and other brands of routers and switches, various firewall systems, web and email gateways,
security protection equipment and network load balancing systems of the Judiciary. S/he shall also support
new network, firewall and gateway equipment and systems as they are implemented.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prepare documentations and provide
support to users of the IT infrastructure including end-users and other IT staff.</t>
        </is>
      </c>
      <c r="K229" t="n">
        <v>3</v>
      </c>
      <c r="L229" t="n">
        <v>2</v>
      </c>
      <c r="M229" t="inlineStr">
        <is>
          <t>The candidates shall have knowledge and experience in network and firewall systems as well as web and email
gateway systems. They shall possess the skill and experience as stated in the technical and non-technical
skill lists below. 
Technical Skills: 
. At least 3 years' experience in CISCO IOS Software &amp; CISCO Products (CIP); 
. At least 3 years' experience in Internet Firewall Technical Support (IFW); 
. 2 years' experience in Intrusion Prevention System (IPS) is an advantage; 
. 2 years' experience in Metro-Ethernet Network (MNE) is an advantage; 
. 2 years' experience in Proxy Server (PRS) is an advantage; 
. 2 years' experience in Virtual Private Network (VPN) is an advantage; 
. 1 year's experience in Storage Area Network (SAN) is an advantage; 
. 1 year's experience in Network &amp; System Management (NSM)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is>
      </c>
      <c r="N229" t="inlineStr"/>
      <c r="O229" t="inlineStr">
        <is>
          <t>03 Feb 2025</t>
        </is>
      </c>
      <c r="P229" t="inlineStr">
        <is>
          <t>Judiciary</t>
        </is>
      </c>
      <c r="Q229" t="inlineStr">
        <is>
          <t>CAP</t>
        </is>
      </c>
      <c r="R229" t="inlineStr">
        <is>
          <t>52518-1</t>
        </is>
      </c>
      <c r="S229" t="inlineStr">
        <is>
          <t>16 Mar 2025</t>
        </is>
      </c>
      <c r="T229" t="inlineStr">
        <is>
          <t>30 Sep 2025</t>
        </is>
      </c>
      <c r="U229" t="inlineStr">
        <is>
          <t>6 months</t>
        </is>
      </c>
    </row>
    <row r="230">
      <c r="A230" t="n">
        <v>31392</v>
      </c>
      <c r="B230" t="inlineStr">
        <is>
          <t>Contract Senior Systems Analyst (Bid Ref 52656-1)</t>
        </is>
      </c>
      <c r="C230" t="n">
        <v>1</v>
      </c>
      <c r="D230" t="inlineStr">
        <is>
          <t>Others</t>
        </is>
      </c>
      <c r="E230" t="inlineStr">
        <is>
          <t>Contract</t>
        </is>
      </c>
      <c r="F230" t="inlineStr">
        <is>
          <t>18 Feb 2025</t>
        </is>
      </c>
      <c r="G230" t="inlineStr">
        <is>
          <t>01 Apr 2025 to 31 Mar 2026 (12 months)</t>
        </is>
      </c>
      <c r="H230" t="inlineStr">
        <is>
          <t>Offices of the Companies Registry (CR) in Queensway Government Office</t>
        </is>
      </c>
      <c r="I230" t="inlineStr">
        <is>
          <t>(T26) Support and Maintenance of the next generation of Integrated Companies Registry Information System (ICRIS)</t>
        </is>
      </c>
      <c r="J230" t="inlineStr">
        <is>
          <t>- Serve a contract assignment under InfoTech's headcount, full-time second to serve the CR; 
(a) To provide support and maintenance to the ICRIS application, including troubleshooting system problems with contractors, respond to public enquiries on CR e-service, vendor management, conducting capacity planning &amp; disaster recovery, reviewing system documentation, etc.
(b) Carry out any other duties assigned by the supervisor.</t>
        </is>
      </c>
      <c r="K230" t="n">
        <v>8</v>
      </c>
      <c r="L230" t="n">
        <v>4</v>
      </c>
      <c r="M230" t="inlineStr">
        <is>
          <t>Technical skills and experiences for the job above. 
Technical Skills: 
. At least 6 years' experience in Multi-vendor Mission Critical System (MCS); 
. At least 5 years' experience in System Implementation and Maintenance/Support (SIM); 
. At least 4 years' experience in FileNet (FLN); 
. At least 3 years' experience in Electronic Form (EFM); 
. At least 2 years' experience in Disaster Recovery Planning (DRP); 
. 3 years' experience in IT Security (ITS) is an advantage; 
. 3 years' experience in Chinese Computing Standards, eg.HKSCS,Big5,Unicode (CCS) is an advantage; 
. 3 years' experience in Structured Query Language (SQL) is an advantage; 
. 3 years' experience in Oracle RDBMS (ODB) is an advantage; 
. 3 years' experience in UNIX (UNX) is an advantage; 
. 2 years' experience in Tivoli Storage Management (TSM) is an advantage; 
. 2 years' experience in batch job monitoring (BJM) is an advantage; 
. 2 years' experience in EGIS (EGI) is an advantage; 
. 2 years' experience in Infrastructure (INF)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is>
      </c>
      <c r="N230" t="inlineStr"/>
      <c r="O230" t="inlineStr">
        <is>
          <t>04 Feb 2025</t>
        </is>
      </c>
      <c r="P230" t="inlineStr">
        <is>
          <t>CR</t>
        </is>
      </c>
      <c r="Q230" t="inlineStr">
        <is>
          <t>CSSA</t>
        </is>
      </c>
      <c r="R230" t="inlineStr">
        <is>
          <t>52656-1</t>
        </is>
      </c>
      <c r="S230" t="inlineStr">
        <is>
          <t>01 Apr 2025</t>
        </is>
      </c>
      <c r="T230" t="inlineStr">
        <is>
          <t>31 Mar 2026</t>
        </is>
      </c>
      <c r="U230" t="inlineStr">
        <is>
          <t>12 months</t>
        </is>
      </c>
    </row>
    <row r="231">
      <c r="A231" t="n">
        <v>31150</v>
      </c>
      <c r="B231" t="inlineStr">
        <is>
          <t>Contract Systems Analyst (Bid Ref 52516-1)</t>
        </is>
      </c>
      <c r="C231" t="n">
        <v>1</v>
      </c>
      <c r="D231" t="inlineStr">
        <is>
          <t>Others</t>
        </is>
      </c>
      <c r="E231" t="inlineStr">
        <is>
          <t>Contract</t>
        </is>
      </c>
      <c r="F231" t="inlineStr">
        <is>
          <t>17 Feb 2025</t>
        </is>
      </c>
      <c r="G231" t="inlineStr">
        <is>
          <t>16 Mar 2025 to 30 Sep 2025 (6 months)</t>
        </is>
      </c>
      <c r="H231" t="inlineStr">
        <is>
          <t>Wan Chai or various site locations specified by the Judiciary</t>
        </is>
      </c>
      <c r="I231" t="inlineStr">
        <is>
          <t>(T26) To provide on-going support as well as implementation support for enhancing the network and IT security infrastructure based on latest technology and requirements.</t>
        </is>
      </c>
      <c r="J231" t="inlineStr">
        <is>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may further be required to coordinate with users,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 
As for the new infrastructure development, s/he will provide support 
to the development and implementation as well as maintenance of the new infrastructure after implementation.</t>
        </is>
      </c>
      <c r="K231" t="n">
        <v>6</v>
      </c>
      <c r="L231" t="n">
        <v>3</v>
      </c>
      <c r="M231" t="inlineStr">
        <is>
          <t>The candidate shall have knowledge and experience in administration, maintenance and support of network, IT 
security (VPN, firewall, anti-malware, access gateways, IPS/IDS) and other IT infrastructure systems 
(routers, switches, Load balancers). Candidate with procurement experience will have an advantage. 
Preferable Qualification / Experience: 
The candidate should have knowledge and experience in administration, maintenance and support of network and 
IT security (VPN, firewall, anti-malware, access gateways, IPS/IDS) with over 1000 users and multiple number 
of sites.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 At least 1 year's experience in Huawei VRP &amp; Huawei Products (HAU). 
Non-technical Skills: 
. At least 3 years' experience in work with the Government (GOV); 
. Good written English is a must; 
. At least 1 year's experience in tender preparation and administration (TPA); 
. At least 1 year's experience in vendor management (VMG). 
- Bachelor's degree/Higher Diploma in Computer Science, IT or equivalent; 
- At least 6 years' post-qualification experience in which at least 3 years' relevant experience in a similar post and in a comparable capacity.</t>
        </is>
      </c>
      <c r="N231" t="inlineStr"/>
      <c r="O231" t="inlineStr">
        <is>
          <t>03 Feb 2025</t>
        </is>
      </c>
      <c r="P231" t="inlineStr">
        <is>
          <t>Judiciary</t>
        </is>
      </c>
      <c r="Q231" t="inlineStr">
        <is>
          <t>CSA</t>
        </is>
      </c>
      <c r="R231" t="inlineStr">
        <is>
          <t>52516-1</t>
        </is>
      </c>
      <c r="S231" t="inlineStr">
        <is>
          <t>16 Mar 2025</t>
        </is>
      </c>
      <c r="T231" t="inlineStr">
        <is>
          <t>30 Sep 2025</t>
        </is>
      </c>
      <c r="U231" t="inlineStr">
        <is>
          <t>6 months</t>
        </is>
      </c>
    </row>
    <row r="232">
      <c r="A232" t="n">
        <v>31399</v>
      </c>
      <c r="B232" t="inlineStr">
        <is>
          <t>Contract IT Assistant (non-shift duty) (Bid Ref 52663-1)</t>
        </is>
      </c>
      <c r="C232" t="n">
        <v>1</v>
      </c>
      <c r="D232" t="inlineStr">
        <is>
          <t>Others</t>
        </is>
      </c>
      <c r="E232" t="inlineStr">
        <is>
          <t>Contract</t>
        </is>
      </c>
      <c r="F232" t="inlineStr">
        <is>
          <t>18 Feb 2025</t>
        </is>
      </c>
      <c r="G232" t="inlineStr">
        <is>
          <t>01 Apr 2025 to 31 Mar 2026 (12 months)</t>
        </is>
      </c>
      <c r="H232" t="inlineStr">
        <is>
          <t>Offices of the Companies Registry (CR) in Queensway Government Offices</t>
        </is>
      </c>
      <c r="I232" t="inlineStr">
        <is>
          <t>(T26) Support for Integrated Companies Registry Information System (ICRIS) for the CR</t>
        </is>
      </c>
      <c r="J232" t="inlineStr">
        <is>
          <t>- Serve a contract assignment under InfoTech's headcount, full-time second to serve the CR; 
To support for administrative tasks including maintenance of product inventory records, preparation of management reports and statistics, coordination work amongst support teams and outsourced contractors.</t>
        </is>
      </c>
      <c r="K232" t="n">
        <v>2</v>
      </c>
      <c r="L232" t="n">
        <v>2</v>
      </c>
      <c r="M232" t="inlineStr">
        <is>
          <t>Technical skills and experiences for the job above. 
Technical Skills: 
. At least 2 years' experience in Windows 7/8/10 (W10); 
. At least 1 year's experience in Chinese Processing (CHI); 
. At least 1 year's experience in Internet/ Intranet (INT); 
. At least 1 year's experience in PC LAN Support (PLS). 
Non-technical Skills: 
. Good coordination skills is a must; 
. At least 1 year's experience in work with the Government (GOV); 
. Good written English is a must; 
. 1 year's experience in IT procurement (PRO)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232" t="inlineStr"/>
      <c r="O232" t="inlineStr">
        <is>
          <t>04 Feb 2025</t>
        </is>
      </c>
      <c r="P232" t="inlineStr">
        <is>
          <t>CR</t>
        </is>
      </c>
      <c r="Q232" t="inlineStr">
        <is>
          <t>CIA</t>
        </is>
      </c>
      <c r="R232" t="inlineStr">
        <is>
          <t>52663-1</t>
        </is>
      </c>
      <c r="S232" t="inlineStr">
        <is>
          <t>01 Apr 2025</t>
        </is>
      </c>
      <c r="T232" t="inlineStr">
        <is>
          <t>31 Mar 2026</t>
        </is>
      </c>
      <c r="U232" t="inlineStr">
        <is>
          <t>12 months</t>
        </is>
      </c>
    </row>
    <row r="233">
      <c r="A233" t="n">
        <v>31157</v>
      </c>
      <c r="B233" t="inlineStr">
        <is>
          <t>Contract Systems Analyst (Bid Ref 52540-1)</t>
        </is>
      </c>
      <c r="C233" t="n">
        <v>1</v>
      </c>
      <c r="D233" t="inlineStr">
        <is>
          <t>Others</t>
        </is>
      </c>
      <c r="E233" t="inlineStr">
        <is>
          <t>Contract</t>
        </is>
      </c>
      <c r="F233" t="inlineStr">
        <is>
          <t>17 Feb 2025</t>
        </is>
      </c>
      <c r="G233" t="inlineStr">
        <is>
          <t>16 Mar 2025 to 30 Sep 2025 (6 months)</t>
        </is>
      </c>
      <c r="H233" t="inlineStr">
        <is>
          <t>Wan Chai</t>
        </is>
      </c>
      <c r="I233" t="inlineStr">
        <is>
          <t>(T26) To assist the Judiciary in the implementation of new IT infrastructures under the Judiciary IT Strategy Plan; the planning and support of IT sourcing of hardware, software and services; the coordination and quality control of IT services being provided by contractors.</t>
        </is>
      </c>
      <c r="J233" t="inlineStr">
        <is>
          <t>- Serve a contract assignment under InfoTech's headcount, full-time second to serve the Judiciary; 
For this position, a Contract System Analyst is required to provide on-going support as well as
implementation support for the new IT infrastructures (virtualized server, storage systems). S/he shall also
assist to support the planning and various stages of IT procurement for hardware, software and IT services.
S/he shall handle delivery, installation, acceptance and inventory control as well as decommissioning and
disposal of old IT components. S/he will be handle tasks arising day-to-day for the up-keeping of health,
maintainability, security and maintain adequate and accurate documentation of the infrastructure systems for
the system maintenance purposes. S/he is required to work with other team members led by a manager in charge
of the network support and infrastructure planning services.</t>
        </is>
      </c>
      <c r="K233" t="n">
        <v>6</v>
      </c>
      <c r="L233" t="n">
        <v>1</v>
      </c>
      <c r="M233" t="inlineStr">
        <is>
          <t>The candidates shall have knowledge and experience in IT infrastructure implementation particularly on
virtualized servers and SAN storage systems. S/he shall have experience in IT procurement and sourcing,
project management and coordination. Knowledge and experience on server system operation and maintenance
such as Microsoft Windows Server, Red Hat Linux, Active Directory, DNS, DHCP, SCCM, VMware vCenter, NetBackup,
Arcserve is advantageous. 
Technical Skills: 
. At least 5 years' experience in Microsoft Active Directory Administration (ADA); 
. At least 5 years' experience in Server Virtualisation Technology (SVT); 
. At least 4 years' experience in Infrastructure (INF); 
. At least 4 years' experience in System Backup Operation (BKO); 
. At least 4 years' experience in Data/File Backup Technology (DFT); 
. 4 years' experience in Document Management System (DMS) is an advantage; 
. 4 years' experience in Storage Area Network (SAN) is an advantage. 
Non-technical Skills: 
. Good written English is a must; 
. At least 4 years' experience in IT procurement (PRO); 
. At least 4 years' experience in vendor management (VMG); 
. At least 2 years' experience in work with the Government (GOV); 
. At least 2 years' experience in Government procurement/disposal procedures (GPD); 
. 2 years' experience in the management and support of Government systems and services (GSS) is an advantage; 
. 2 years' experience in managing Government IT standards (ITG) is an advantage; 
. Good spoken English is an advantage. 
- Bachelor's degree/Higher Diploma in Computer Science, IT or equivalent; 
- At least 6 years' post-qualification experience in which at least 1 year's relevant experience in a similar post and in a comparable capacity.</t>
        </is>
      </c>
      <c r="N233" t="inlineStr"/>
      <c r="O233" t="inlineStr">
        <is>
          <t>03 Feb 2025</t>
        </is>
      </c>
      <c r="P233" t="inlineStr">
        <is>
          <t>Judiciary</t>
        </is>
      </c>
      <c r="Q233" t="inlineStr">
        <is>
          <t>CSA</t>
        </is>
      </c>
      <c r="R233" t="inlineStr">
        <is>
          <t>52540-1</t>
        </is>
      </c>
      <c r="S233" t="inlineStr">
        <is>
          <t>16 Mar 2025</t>
        </is>
      </c>
      <c r="T233" t="inlineStr">
        <is>
          <t>30 Sep 2025</t>
        </is>
      </c>
      <c r="U233" t="inlineStr">
        <is>
          <t>6 months</t>
        </is>
      </c>
    </row>
    <row r="234">
      <c r="A234" t="n">
        <v>31398</v>
      </c>
      <c r="B234" t="inlineStr">
        <is>
          <t>Contract Senior Systems Analyst (Bid Ref 52662-1)</t>
        </is>
      </c>
      <c r="C234" t="n">
        <v>1</v>
      </c>
      <c r="D234" t="inlineStr">
        <is>
          <t>Application Development</t>
        </is>
      </c>
      <c r="E234" t="inlineStr">
        <is>
          <t>Contract</t>
        </is>
      </c>
      <c r="F234" t="inlineStr">
        <is>
          <t>18 Feb 2025</t>
        </is>
      </c>
      <c r="G234" t="inlineStr">
        <is>
          <t>01 Apr 2025 to 31 Mar 2026 (12 months)</t>
        </is>
      </c>
      <c r="H234" t="inlineStr">
        <is>
          <t>Offices of the Companies Registry (CR) in Queensway Government Office</t>
        </is>
      </c>
      <c r="I234" t="inlineStr">
        <is>
          <t>(T26) Support and Maintenance of the next generation of Integrated Companies Registry Information System (ICRIS)</t>
        </is>
      </c>
      <c r="J234" t="inlineStr">
        <is>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
To be responsible for managing all the system assets, inventory and documentation for ICRIS.</t>
        </is>
      </c>
      <c r="K234" t="n">
        <v>8</v>
      </c>
      <c r="L234" t="n">
        <v>4</v>
      </c>
      <c r="M234" t="inlineStr">
        <is>
          <t>Solid experience in System Design and Development of web-based system, including Databases, Security and Operation Management. Experience in supporting GCIS e-Payment Service is highly preferred. 
Technical Skills: 
. At least 4 years' experience in Enterprise Java Beans Development (EJB); 
. At least 4 years' experience in J2EE Development (JDE); 
. At least 3 years' experience in Oracle RDBMS (ODB); 
. At least 3 years' experience in WebSphere Application Server (WAS); 
. At least 3 years' experience in IT Application Development and Management (ADM); 
. 4 years' experience in FileNet (FLN) is an advantage; 
. 4 years' experience in HTML version before HTML5 (HTM) is an advantage; 
. 4 years' experience in JavaScript Programming (JAP) is an advantage; 
. 3 years' experience in JAVA Programming (JAV) is an advantage; 
. 2 years' experience in EGIS (EGI) is an advantage. 
Non-technical Skills: 
. At least 4 years' experience in IT service/outsourcing management (OUT); 
. At least 3 years' experience in work with the Government (GOV); 
. At least 3 years' experience in the management and support of Government systems and services (GSS); 
. 3 years' experience in vendor management (VMG) is an advantage; 
. 2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is>
      </c>
      <c r="N234" t="inlineStr"/>
      <c r="O234" t="inlineStr">
        <is>
          <t>04 Feb 2025</t>
        </is>
      </c>
      <c r="P234" t="inlineStr">
        <is>
          <t>CR</t>
        </is>
      </c>
      <c r="Q234" t="inlineStr">
        <is>
          <t>CSSA</t>
        </is>
      </c>
      <c r="R234" t="inlineStr">
        <is>
          <t>52662-1</t>
        </is>
      </c>
      <c r="S234" t="inlineStr">
        <is>
          <t>01 Apr 2025</t>
        </is>
      </c>
      <c r="T234" t="inlineStr">
        <is>
          <t>31 Mar 2026</t>
        </is>
      </c>
      <c r="U234" t="inlineStr">
        <is>
          <t>12 months</t>
        </is>
      </c>
    </row>
    <row r="235">
      <c r="A235" t="n">
        <v>31156</v>
      </c>
      <c r="B235" t="inlineStr">
        <is>
          <t>Contract Senior Systems Analyst (Bid Ref 52539-1)</t>
        </is>
      </c>
      <c r="C235" t="n">
        <v>1</v>
      </c>
      <c r="D235" t="inlineStr">
        <is>
          <t>Others</t>
        </is>
      </c>
      <c r="E235" t="inlineStr">
        <is>
          <t>Contract</t>
        </is>
      </c>
      <c r="F235" t="inlineStr">
        <is>
          <t>17 Feb 2025</t>
        </is>
      </c>
      <c r="G235" t="inlineStr">
        <is>
          <t>16 Mar 2025 to 30 Sep 2025 (6 months)</t>
        </is>
      </c>
      <c r="H235" t="inlineStr">
        <is>
          <t>Wan Chai</t>
        </is>
      </c>
      <c r="I235" t="inlineStr">
        <is>
          <t>(T26) To analyze, design, implement, manage and support server, storage and backup systems according to government standards and industrial best practices.</t>
        </is>
      </c>
      <c r="J235" t="inlineStr">
        <is>
          <t>- Serve a contract assignment under InfoTech's headcount, full-time second to serve the Judiciary; 
S/he is required to analyze, design, implement, manage and support server, storage and backup systems
according to government standards and industrial best practices.
S/he is required to work with other team members led by a Project Manager in charge of infrastructure,
virtualization and containerization among server, storage, backup and HSM equipment and technologies.
S/he shall participate in a small team to analyze, design, implement, manage and support a robust and
powerful IT infrastructure across multiple data centers, providing stable and flexible environments for
diverged production and development activities in parallel.
S/he shall participate in a small team to design, implement and maintain enterprise-grade server and storage
equipment powering hypervisors with high availability for virtual machines running Linux and Microsoft
Windows.
S/he shall participate in a small team to design, implement and maintain enterprise-grade hypervisor and
container infrastructure.
S/he shall participate in a small team to design, implement and maintain backup equipment for system and data
backup, and disaster recovery.
S/he shall participate in a small team to design and implement automated provisioning of web server,
application server, middleware, database and other software components for in-house applications.
S/he shall participate in a small team to design and implement security orchestration, automation and
response (SOAR) for infrastructure equipment including, but not limited to, server, storage, backup and HSM.
S/he shall participate in a small team to review application usage and optimize infrastructure utilization
(e.g. network, server, storage...etc) for continuous improvements.
S/he shall participate in a small team to analyze new technologies and drive necessary upgrade/revamp of 
components / solutions / systems for continuous improvements.
S/he will need to perform research, evaluation and other IT professional services facilitating logistics
works (e.g. procurement, disposal, inventory...etc.) for IT infrastructure in the Judiciary.</t>
        </is>
      </c>
      <c r="K235" t="n">
        <v>10</v>
      </c>
      <c r="L235" t="n">
        <v>2</v>
      </c>
      <c r="M235" t="inlineStr">
        <is>
          <t>The Candidates must be familiar with industrial best practices for diverged server, storage and backup
technologies and solutions.
The Candidates must be familiar with government security requirements, interoperability framework and other
relevant IT &amp; Security standards.
The Candidates shall possess at least one year solid working experience on design of enterprise-grade
virtualization (and/or containerization) infrastructure across data centers.
The Candidates shall possess at least five years solid working experience on implementation and support of
enterprise-grade virtualization (and/or containerization) infrastructure across data centers.
The Candidates shall possess at least five years solid working experience in large-scale IT project (&amp;gt; 100
end-users).
The Candidates shall possess necessary knowledge and at least 10 years solid working experience on
enterprise-grade server, storage, virtualization and backup equipment.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2 years' relevant experience in a similar post and in a comparable capacity.</t>
        </is>
      </c>
      <c r="N235" t="inlineStr"/>
      <c r="O235" t="inlineStr">
        <is>
          <t>03 Feb 2025</t>
        </is>
      </c>
      <c r="P235" t="inlineStr">
        <is>
          <t>Judiciary</t>
        </is>
      </c>
      <c r="Q235" t="inlineStr">
        <is>
          <t>CSSA</t>
        </is>
      </c>
      <c r="R235" t="inlineStr">
        <is>
          <t>52539-1</t>
        </is>
      </c>
      <c r="S235" t="inlineStr">
        <is>
          <t>16 Mar 2025</t>
        </is>
      </c>
      <c r="T235" t="inlineStr">
        <is>
          <t>30 Sep 2025</t>
        </is>
      </c>
      <c r="U235" t="inlineStr">
        <is>
          <t>6 months</t>
        </is>
      </c>
    </row>
    <row r="236">
      <c r="A236" t="n">
        <v>31159</v>
      </c>
      <c r="B236" t="inlineStr">
        <is>
          <t>Contract Systems Analyst (Bid Ref 52542-1)</t>
        </is>
      </c>
      <c r="C236" t="n">
        <v>1</v>
      </c>
      <c r="D236" t="inlineStr">
        <is>
          <t>Others</t>
        </is>
      </c>
      <c r="E236" t="inlineStr">
        <is>
          <t>Contract</t>
        </is>
      </c>
      <c r="F236" t="inlineStr">
        <is>
          <t>17 Feb 2025</t>
        </is>
      </c>
      <c r="G236" t="inlineStr">
        <is>
          <t>16 Mar 2025 to 30 Sep 2025 (6 months)</t>
        </is>
      </c>
      <c r="H236" t="inlineStr">
        <is>
          <t>Wan Chai</t>
        </is>
      </c>
      <c r="I236" t="inlineStr">
        <is>
          <t>(T26) To assist the Judiciary to implement and support server, storage and backup systems according to government standards, polices and guidelines.</t>
        </is>
      </c>
      <c r="J236" t="inlineStr">
        <is>
          <t>- Serve a contract assignment under InfoTech's headcount, full-time second to serve the Judiciary; 
S/he is required to implement and support server, storage and backup systems according to government
standards, polices and guidelines.
S/he is required to work with other team members led by a Project Manager in charge of infrastructure and
virtualization support services among server, storage, backup and HSM equipment.
S/he shall participate in a small team to design, implement and maintain a robust and powerful IT
infrastructure across multiple data centers, providing stable and flexible environments for diverged
production and development activities in parallel.
S/he shall participate in a small team to manage enterprise-grade server and storage equipment powering
hypervisors with high availability for virtual machines running Linux and Microsoft Windows.
S/he shall participate in a small team to manage backup equipment for system and data backup, and disaster
recovery.
S/he shall participate in a small team to perform provisioning of web server, application server, middleware,
database and other software components for in-house applications.
S/he shall participate in a small team to monitor status and utilization of infrastructure equipment
including, but not limited to, server, storage, backup and HSM.
S/he shall participate in a small team to review application usage and optimize infrastructure utilization
(e.g. network, server, storage...etc) for continuous improvements.
S/he will need to perform research, evaluation and other IT professional services facilitating logistics
works (e.g. procurement, disposal, inventory...etc.) for IT infrastructure in the Judiciary.</t>
        </is>
      </c>
      <c r="K236" t="n">
        <v>6</v>
      </c>
      <c r="L236" t="n">
        <v>1</v>
      </c>
      <c r="M236" t="inlineStr">
        <is>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possessing solid working experience in large-scale IT project (&amp;gt; 100 end-users) is preferred.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is>
      </c>
      <c r="N236" t="inlineStr"/>
      <c r="O236" t="inlineStr">
        <is>
          <t>03 Feb 2025</t>
        </is>
      </c>
      <c r="P236" t="inlineStr">
        <is>
          <t>Judiciary</t>
        </is>
      </c>
      <c r="Q236" t="inlineStr">
        <is>
          <t>CSA</t>
        </is>
      </c>
      <c r="R236" t="inlineStr">
        <is>
          <t>52542-1</t>
        </is>
      </c>
      <c r="S236" t="inlineStr">
        <is>
          <t>16 Mar 2025</t>
        </is>
      </c>
      <c r="T236" t="inlineStr">
        <is>
          <t>30 Sep 2025</t>
        </is>
      </c>
      <c r="U236" t="inlineStr">
        <is>
          <t>6 months</t>
        </is>
      </c>
    </row>
    <row r="237">
      <c r="A237" t="n">
        <v>31158</v>
      </c>
      <c r="B237" t="inlineStr">
        <is>
          <t>Contract Systems Analyst (Bid Ref 52541-1)</t>
        </is>
      </c>
      <c r="C237" t="n">
        <v>1</v>
      </c>
      <c r="D237" t="inlineStr">
        <is>
          <t>Others</t>
        </is>
      </c>
      <c r="E237" t="inlineStr">
        <is>
          <t>Contract</t>
        </is>
      </c>
      <c r="F237" t="inlineStr">
        <is>
          <t>17 Feb 2025</t>
        </is>
      </c>
      <c r="G237" t="inlineStr">
        <is>
          <t>16 Mar 2025 to 30 Sep 2025 (6 months)</t>
        </is>
      </c>
      <c r="H237" t="inlineStr">
        <is>
          <t>Wan Chai</t>
        </is>
      </c>
      <c r="I237" t="inlineStr">
        <is>
          <t>(T26) To assist the Judiciary to implement and support server, storage and backup systems according to government standards, polices and guidelines.</t>
        </is>
      </c>
      <c r="J237" t="inlineStr">
        <is>
          <t>- Serve a contract assignment under InfoTech's headcount, full-time second to serve the Judiciary; 
S/he is required to implement and support server, storage and backup systems according to government
standards, polices and guidelines.
S/he is required to work with other team members led by a Project Manager in charge of infrastructure and
virtualization support services among server, storage, backup and HSM equipment.
S/he shall participate in a small team to design, implement and maintain a robust and powerful IT
infrastructure across multiple data centers, providing stable and flexible environments for diverged
production and development activities in parallel.
S/he shall participate in a small team to manage enterprise-grade server and storage equipment powering
hypervisors with high availability for virtual machines running Linux and Microsoft Windows.
S/he shall participate in a small team to manage backup equipment for system and data backup, and disaster
recovery.
S/he shall participate in a small team to perform provisioning of web server, application server, middleware,
database and other software components for in-house applications.
S/he shall participate in a small team to monitor status and utilization of infrastructure equipment
including, but not limited to, server, storage, backup and HSM.
S/he shall participate in a small team to review application usage and optimize infrastructure utilization
(e.g. network, server, storage...etc) for continuous improvements.
S/he will need to perform research, evaluation and other IT professional services facilitating logistics
works (e.g. procurement, disposal, inventory...etc.) for IT infrastructure in the Judiciary.</t>
        </is>
      </c>
      <c r="K237" t="n">
        <v>6</v>
      </c>
      <c r="L237" t="n">
        <v>1</v>
      </c>
      <c r="M237" t="inlineStr">
        <is>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possessing solid working experience in large-scale IT project (&amp;gt; 100 end-users) is preferred.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is>
      </c>
      <c r="N237" t="inlineStr"/>
      <c r="O237" t="inlineStr">
        <is>
          <t>03 Feb 2025</t>
        </is>
      </c>
      <c r="P237" t="inlineStr">
        <is>
          <t>Judiciary</t>
        </is>
      </c>
      <c r="Q237" t="inlineStr">
        <is>
          <t>CSA</t>
        </is>
      </c>
      <c r="R237" t="inlineStr">
        <is>
          <t>52541-1</t>
        </is>
      </c>
      <c r="S237" t="inlineStr">
        <is>
          <t>16 Mar 2025</t>
        </is>
      </c>
      <c r="T237" t="inlineStr">
        <is>
          <t>30 Sep 2025</t>
        </is>
      </c>
      <c r="U237" t="inlineStr">
        <is>
          <t>6 months</t>
        </is>
      </c>
    </row>
    <row r="238">
      <c r="A238" t="n">
        <v>31395</v>
      </c>
      <c r="B238" t="inlineStr">
        <is>
          <t>Contract Systems Analyst (Bid Ref 52659-1)</t>
        </is>
      </c>
      <c r="C238" t="n">
        <v>1</v>
      </c>
      <c r="D238" t="inlineStr">
        <is>
          <t>Others</t>
        </is>
      </c>
      <c r="E238" t="inlineStr">
        <is>
          <t>Contract</t>
        </is>
      </c>
      <c r="F238" t="inlineStr">
        <is>
          <t>18 Feb 2025</t>
        </is>
      </c>
      <c r="G238" t="inlineStr">
        <is>
          <t>01 Apr 2025 to 31 Mar 2026 (12 months)</t>
        </is>
      </c>
      <c r="H238" t="inlineStr">
        <is>
          <t>Offices of the Companies Registry (CR) in Queensway Government Offices</t>
        </is>
      </c>
      <c r="I238" t="inlineStr">
        <is>
          <t>(T26) Support and Maintenance of the next generation of Integrated Companies Registry Information System (ICRIS)</t>
        </is>
      </c>
      <c r="J238" t="inlineStr">
        <is>
          <t>- Serve a contract assignment under InfoTech's headcount, full-time second to serve the CR; 
(a) To provide support and maintenance to the ICRIS application, including troubleshooting system problems with contractors, respond to public enquiries on CR e-service, supporting UAT by users, conducting capacity planning &amp; disaster recovery, reviewing system documentation, etc.
(b) Carry out any other duties assigned by the supervisor.</t>
        </is>
      </c>
      <c r="K238" t="n">
        <v>8</v>
      </c>
      <c r="L238" t="n">
        <v>4</v>
      </c>
      <c r="M238" t="inlineStr">
        <is>
          <t>Technical skills and experiences for the job above. 
Technical Skills: 
. At least 5 years' experience in Infrastructure (INF); 
. At least 3 years' experience in Electronic Form (EFM); 
. At least 3 years' experience in FileNet (FLN); 
. At least 3 years' experience in Oracle RDBMS (ODB); 
. At least 3 years' experience in IT Operational Management (OPM); 
. 4 years' experience in System Implementation and Maintenance/Support (SIM) is an advantage; 
. 4 years' experience in Networking (NET) is an advantage; 
. 3 years' experience in Microsoft Active Directory Administration (ADA) is an advantage; 
. 3 years' experience in Document Flow/Workflow Management System (DOC) is an advantage; 
. 3 years' experience in IT Security (ITS) is an advantage; 
. 2 years' experience in Information Security Management (ISM) is an advantage; 
. 2 years' experience in Data Management (DMT) is an advantage. 
Non-technical Skills: 
. At least 4 years' experience in work with the Government (GOV); 
. At least 3 years' experience in the management and support of Government systems and services (GSS); 
. At least 3 years' experience in managing Government IT standards (ITG); 
. At least 3 years' experience in IT service/outsourcing management (OUT); 
. 3 years' experience in vendor management (VMG) is an advantage; 
. Good written English is an advantage. 
- Bachelor's degree/Higher Diploma in Computer Science, IT or equivalent; 
- At least 8 years' post-qualification experience in which at least 4 years' relevant experience in a similar post and in a comparable capacity.</t>
        </is>
      </c>
      <c r="N238" t="inlineStr"/>
      <c r="O238" t="inlineStr">
        <is>
          <t>04 Feb 2025</t>
        </is>
      </c>
      <c r="P238" t="inlineStr">
        <is>
          <t>CR</t>
        </is>
      </c>
      <c r="Q238" t="inlineStr">
        <is>
          <t>CSA</t>
        </is>
      </c>
      <c r="R238" t="inlineStr">
        <is>
          <t>52659-1</t>
        </is>
      </c>
      <c r="S238" t="inlineStr">
        <is>
          <t>01 Apr 2025</t>
        </is>
      </c>
      <c r="T238" t="inlineStr">
        <is>
          <t>31 Mar 2026</t>
        </is>
      </c>
      <c r="U238" t="inlineStr">
        <is>
          <t>12 months</t>
        </is>
      </c>
    </row>
    <row r="239">
      <c r="A239" t="n">
        <v>31153</v>
      </c>
      <c r="B239" t="inlineStr">
        <is>
          <t>Contract Project Manager (Bid Ref 52536-1)</t>
        </is>
      </c>
      <c r="C239" t="n">
        <v>1</v>
      </c>
      <c r="D239" t="inlineStr">
        <is>
          <t>Others</t>
        </is>
      </c>
      <c r="E239" t="inlineStr">
        <is>
          <t>Contract</t>
        </is>
      </c>
      <c r="F239" t="inlineStr">
        <is>
          <t>17 Feb 2025</t>
        </is>
      </c>
      <c r="G239" t="inlineStr">
        <is>
          <t>01 Mar 2025 to 31 Jul 2025 (5 months)</t>
        </is>
      </c>
      <c r="H239" t="inlineStr">
        <is>
          <t>Ho Man Tin</t>
        </is>
      </c>
      <c r="I239" t="inlineStr">
        <is>
          <t>(T26) Provide project management and on-going maintenance support for systems</t>
        </is>
      </c>
      <c r="J239" t="inlineStr">
        <is>
          <t>- Serve a contract assignment under InfoTech's headcount, full-time second to serve the HD; 
Leading a project support team comprising different ranks of IT staff to provide system support, which includes:- 
- Project development and implementation; and 
- On-going operational support and enhancement requests</t>
        </is>
      </c>
      <c r="K239" t="n">
        <v>15</v>
      </c>
      <c r="L239" t="n">
        <v>6</v>
      </c>
      <c r="M239" t="inlineStr">
        <is>
          <t>- MUST have at least fifteen (15) years working experience in one(1) or more of the following fields: 
application system development and implementation, operation management and technical support 
- MUST have an IT Professional Certification obtained on project management (e.g. Project Management Professional (PMP)); 
- MUST have at least six (6) years working experience should be accrued in project management capacity; 
- With working experience in managing Government projects; 
- With working experience in management and support of Government systems &amp; services; 
- With working experience in managing systems with users' size &amp;gt; 1000 is an advantage; 
- With working experience in Agile software development is an advantage; 
- Strong negotiation, communication and interpersonal skills; and 
- Strong analytical ability, people management skills and problem solving skills. 
Technical Skills: 
. At least 2 years' experience in Project Management Professional (PMP) (PMP); 
. 1 year's experience in JBoss Application Server (JAS) is an advantage; 
. 1 year's experience in J2EE Development (JDE) is an advantage; 
. 1 year's experience in Oracle RDBMS (ODB) is an advantage. 
Non-technical Skills: 
. At least 6 years' experience in project management (PRM); 
. At least 2 years' experience in the management and support of Government systems and services (GSS); 
. At least 2 years' experience in managing Government projects (MGP); 
. At least 2 years' experience in IT service/outsourcing management (OUT). 
- Bachelor's degree/Higher Diploma in Computer Science, IT or equivalent; 
- At least 15 years' post-qualification experience in which at least 6 years' relevant experience in a similar post and in a comparable capacity.</t>
        </is>
      </c>
      <c r="N239" t="inlineStr"/>
      <c r="O239" t="inlineStr">
        <is>
          <t>03 Feb 2025</t>
        </is>
      </c>
      <c r="P239" t="inlineStr">
        <is>
          <t>HD</t>
        </is>
      </c>
      <c r="Q239" t="inlineStr">
        <is>
          <t>CPM</t>
        </is>
      </c>
      <c r="R239" t="inlineStr">
        <is>
          <t>52536-1</t>
        </is>
      </c>
      <c r="S239" t="inlineStr">
        <is>
          <t>01 Mar 2025</t>
        </is>
      </c>
      <c r="T239" t="inlineStr">
        <is>
          <t>31 Jul 2025</t>
        </is>
      </c>
      <c r="U239" t="inlineStr">
        <is>
          <t>5 months</t>
        </is>
      </c>
    </row>
    <row r="240">
      <c r="A240" t="n">
        <v>31394</v>
      </c>
      <c r="B240" t="inlineStr">
        <is>
          <t>Contract Systems Analyst (Bid Ref 52658-1)</t>
        </is>
      </c>
      <c r="C240" t="n">
        <v>1</v>
      </c>
      <c r="D240" t="inlineStr">
        <is>
          <t>Others</t>
        </is>
      </c>
      <c r="E240" t="inlineStr">
        <is>
          <t>Contract</t>
        </is>
      </c>
      <c r="F240" t="inlineStr">
        <is>
          <t>18 Feb 2025</t>
        </is>
      </c>
      <c r="G240" t="inlineStr">
        <is>
          <t>01 Apr 2025 to 31 Mar 2026 (12 months)</t>
        </is>
      </c>
      <c r="H240" t="inlineStr">
        <is>
          <t>Offices of the Companies Registry (CR) in Queensway Government Office</t>
        </is>
      </c>
      <c r="I240" t="inlineStr">
        <is>
          <t>(T26) Support and Maintenance of the next generation of Integrated Companies Registry Information System (ICRIS)</t>
        </is>
      </c>
      <c r="J240" t="inlineStr">
        <is>
          <t>- Serve a contract assignment under InfoTech's headcount, full-time second to serve the CR; 
(a) To provide support and maintenance to the ICRIS network infrastructure, including troubleshooting system problems with contractors, surveillance on the abnormal network activities, conducting capacity planning &amp; disaster recovery, reviewing system documentation, etc.
(b) Carry out any other duties assigned by the supervisor.</t>
        </is>
      </c>
      <c r="K240" t="n">
        <v>8</v>
      </c>
      <c r="L240" t="n">
        <v>4</v>
      </c>
      <c r="M240" t="inlineStr">
        <is>
          <t>Technical skills and experiences for the job above. 
Technical Skills: 
. At least 4 years' experience in Internet/ Intranet (INT); 
. At least 4 years' experience in Network &amp; System Management (NSM); 
. At least 3 years' experience in IT Operational Management (OPM); 
. At least 2 years' experience in Tivoli Storage Management (TSM); 
. At least 2 years' experience in Virtual Private Network (VPN); 
. 5 years' experience in Networking (NET) is an advantage; 
. 4 years' experience in Infrastructure (INF) is an advantage; 
. 3 years' experience in IT Security (ITS) is an advantage; 
. 3 years' experience in Wide Area Network (WAN) is an advantage; 
. 2 years' experience in Experience in Datacentre Maintenance (DCM) is an advantage. 
Non-technical Skills: 
. At least 4 years' experience in IT service/outsourcing management (OUT); 
. At least 3 years' experience in work with the Government (GOV); 
. At least 3 years' experience in the management and support of Government systems and services (GSS); 
. At least 3 years' experience in managing Government IT standards (ITG); 
. 4 years' experience in vendor management (VMG)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is>
      </c>
      <c r="N240" t="inlineStr"/>
      <c r="O240" t="inlineStr">
        <is>
          <t>04 Feb 2025</t>
        </is>
      </c>
      <c r="P240" t="inlineStr">
        <is>
          <t>CR</t>
        </is>
      </c>
      <c r="Q240" t="inlineStr">
        <is>
          <t>CSA</t>
        </is>
      </c>
      <c r="R240" t="inlineStr">
        <is>
          <t>52658-1</t>
        </is>
      </c>
      <c r="S240" t="inlineStr">
        <is>
          <t>01 Apr 2025</t>
        </is>
      </c>
      <c r="T240" t="inlineStr">
        <is>
          <t>31 Mar 2026</t>
        </is>
      </c>
      <c r="U240" t="inlineStr">
        <is>
          <t>12 months</t>
        </is>
      </c>
    </row>
    <row r="241">
      <c r="A241" t="n">
        <v>31397</v>
      </c>
      <c r="B241" t="inlineStr">
        <is>
          <t>Contract Senior Systems Analyst (Bid Ref 52661-1)</t>
        </is>
      </c>
      <c r="C241" t="n">
        <v>1</v>
      </c>
      <c r="D241" t="inlineStr">
        <is>
          <t>Application Development</t>
        </is>
      </c>
      <c r="E241" t="inlineStr">
        <is>
          <t>Contract</t>
        </is>
      </c>
      <c r="F241" t="inlineStr">
        <is>
          <t>18 Feb 2025</t>
        </is>
      </c>
      <c r="G241" t="inlineStr">
        <is>
          <t>01 Apr 2025 to 31 Mar 2026 (12 months)</t>
        </is>
      </c>
      <c r="H241" t="inlineStr">
        <is>
          <t>Offices of the Companies Registry (CR) in Queensway Government Office</t>
        </is>
      </c>
      <c r="I241" t="inlineStr">
        <is>
          <t>(T26) Support and Maintenance of the next generation of Integrated Companies Registry Information System (ICRIS)</t>
        </is>
      </c>
      <c r="J241" t="inlineStr">
        <is>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
To be responsible for managing all the system assets, inventory and documentation for ICRIS.</t>
        </is>
      </c>
      <c r="K241" t="n">
        <v>8</v>
      </c>
      <c r="L241" t="n">
        <v>4</v>
      </c>
      <c r="M241" t="inlineStr">
        <is>
          <t>Solid experience in System Design and Development of web-based system, including Databases, Security and Operation Management. Experience in supporting GCIS e-Payment Service is highly preferred. 
Technical Skills: 
. At least 8 years' experience in J2EE Development (JDE); 
. At least 4 years' experience in Oracle RDBMS (ODB); 
. At least 4 years' experience in WebSphere Application Server (WAS); 
. At least 4 years' experience in IT Application Development and Management (ADM); 
. At least 4 years' experience in Enterprise Java Beans Development (EJB); 
. 8 years' experience in HTML version before HTML5 (HTM) is an advantage; 
. 8 years' experience in JavaScript Programming (JAP) is an advantage; 
. 4 years' experience in JAVA Programming (JAV) is an advantage; 
. 4 years' experience in FileNet (FLN) is an advantage; 
. 4 years' experience in EGIS (EGI) is an advantage. 
Non-technical Skills: 
. At least 4 years' experience in work with the Government (GOV); 
. At least 4 years' experience in the management and support of Government systems and services (GSS); 
. At least 4 years' experience in IT service/outsourcing management (OUT); 
. 4 years' experience in vendor management (VMG) is an advantage. 
- Bachelor's degree/Higher Diploma in Computer Science, IT or equivalent; 
- At least 8 years' post-qualification experience in which at least 4 years' relevant experience in a similar post and in a comparable capacity.</t>
        </is>
      </c>
      <c r="N241" t="inlineStr"/>
      <c r="O241" t="inlineStr">
        <is>
          <t>04 Feb 2025</t>
        </is>
      </c>
      <c r="P241" t="inlineStr">
        <is>
          <t>CR</t>
        </is>
      </c>
      <c r="Q241" t="inlineStr">
        <is>
          <t>CSSA</t>
        </is>
      </c>
      <c r="R241" t="inlineStr">
        <is>
          <t>52661-1</t>
        </is>
      </c>
      <c r="S241" t="inlineStr">
        <is>
          <t>01 Apr 2025</t>
        </is>
      </c>
      <c r="T241" t="inlineStr">
        <is>
          <t>31 Mar 2026</t>
        </is>
      </c>
      <c r="U241" t="inlineStr">
        <is>
          <t>12 months</t>
        </is>
      </c>
    </row>
    <row r="242">
      <c r="A242" t="n">
        <v>31155</v>
      </c>
      <c r="B242" t="inlineStr">
        <is>
          <t>Contract Systems Analyst (Bid Ref 52538-1)</t>
        </is>
      </c>
      <c r="C242" t="n">
        <v>1</v>
      </c>
      <c r="D242" t="inlineStr">
        <is>
          <t>Others</t>
        </is>
      </c>
      <c r="E242" t="inlineStr">
        <is>
          <t>Contract</t>
        </is>
      </c>
      <c r="F242" t="inlineStr">
        <is>
          <t>17 Feb 2025</t>
        </is>
      </c>
      <c r="G242" t="inlineStr">
        <is>
          <t>16 Mar 2025 to 30 Sep 2025 (6 months)</t>
        </is>
      </c>
      <c r="H242" t="inlineStr">
        <is>
          <t>Wan Chai</t>
        </is>
      </c>
      <c r="I242" t="inlineStr">
        <is>
          <t>(T26) To assist the Judiciary in the implementation of new IT infrastructures under the Judiciary IT Strategy Plan; the day-to-day maintenance and administration of the IT infrastructure and its services including server and system monitoring services.</t>
        </is>
      </c>
      <c r="J242" t="inlineStr">
        <is>
          <t>- Serve a contract assignment under InfoTech's headcount, full-time second to serve the Judiciary; 
For this position, a Contract System Analyst is required to provide on-going support as well as 
implementation support for enhancing the IT infrastructure based on latest technology and requirements. S/he 
shall oversee the Judiciary IT systems to maintain a stable and flexible system environment on which the IT 
development of the Judiciary can be accommodated. S/he will also be responsible for performing planning, 
implementation and monitoring to protect the integrity, confidentiality and availability of the Judiciary 
systems and data. S/he is required to work with other team members led by a Project Manager in charge of the 
infrastructure support services. S/he will need to monitor the health of the servers and systems, handle 
incidents and problems, conduct maintenance updates, prepare documentations and provide support to users of 
the IT infrastructure including end-users and other IT staff. 
In addition, s/he shall maintain and keep up-to-date a complete inventory of all hardware and software 
located within the Judiciary premises. As for the new infrastructure development, s/he will provide support 
to the development and implementation as well as maintenance of the new infrastructure after implementation.</t>
        </is>
      </c>
      <c r="K242" t="n">
        <v>4</v>
      </c>
      <c r="L242" t="n">
        <v>2</v>
      </c>
      <c r="M242" t="inlineStr">
        <is>
          <t>The candidate shall have knowledge and experience in administration, maintenance and support of IT 
infrastructure systems (servers and server virtualization). 
S/he shall have knowledge and experience in working with VMware vSphere 5.x and later version, Red Hat 
Enterprise server 6.x and later version , Red-hat Satellite Server technologies. 
Candidates who have knowledge and experience on the following products will be advantageous: 
- Linux systems 
- F5 Load Balancer and Global Traffic Manager 
- Symantec NetBackup Appliance 52xx 
Technical Skills: 
. At least 3 years' experience in Linux System Administration (LIN); 
. At least 3 years' experience in Server Virtualisation Technology (SVT); 
. At least 2 years' experience in Red Hat Advanced Server (RHS); 
. 2 years' experience in Security Incident Detection and Handling (SDH) is an advantage; 
. 2 years' experience in Technical Architectural Support (TAS) is an advantage; 
. 2 years' experience in TCP/IP (TCP) is an advantage; 
. 2 years' experience in Lotus Notes Mail Admin. &amp; Technical Support (LNM) is an advantage; 
. 2 years' experience in Microsoft Officer SharePoint Server Administration (MSP) is an advantage; 
. 2 years' experience in Networking (NET) is an advantage; 
. 2 years' experience in Office Automation (OAN) is an advantage; 
. 2 years' experience in PC LAN Support (PLS) is an advantage; 
. 2 years' experience in Proxy Server (PRS) is an advantage; 
. 2 years' experience in Remote Access Server (RAS) is an advantage; 
. 2 years' experience in Microsoft Active Directory Administration (ADA) is an advantage; 
. 2 years' experience in System Backup Operation (BKO) is an advantage; 
. 2 years' experience in Checkpoint Firewall Administration (CFA) is an advantage; 
. 2 years' experience in Domino and Lotus Script (DLS) is an advantage; 
. 2 years' experience in Ethernet (ETH) is an advantage; 
. 2 years' experience in Intruder Detection/Alert Technology (IDA) is an advantage; 
. 2 years' experience in Internet Firewall Technical Support (IFW) is an advantage; 
. 2 years' experience in Intrusion Prevention System (IPS) is an advantage; 
. 2 years' experience in IT Security (ITS) is an advantage; 
. 2 years' experience in JBoss Application Server (JAS) is an advantage. 
Non-technical Skills: 
. At least 2 years' experience in the management and support of Government systems and services (GSS); 
. At least 2 years' experience in work with the Government (GOV); 
. 2 years' experience in Government procurement/disposal procedures (GPD) is an advantage; 
. Good coordination skills is an advantage; 
. Good spoken English is an advantage; 
. 2 years' experience in managing Government projects (MGP) is an advantage; 
. Good written English is an advantage; 
. 2 years' experience in presentation (PRT) is an advantage; 
. 2 years' experience in quality assurance (QAS) is an advantage; 
. 2 years' experience in site preparation (SPE) is an advantage; 
. 2 years' experience in vendor management (VMG) is an advantage. 
- Bachelor's degree/Higher Diploma in Computer Science, IT or equivalent; 
- At least 4 years' post-qualification experience in which at least 2 years' relevant experience in a similar post and in a comparable capacity.</t>
        </is>
      </c>
      <c r="N242" t="inlineStr"/>
      <c r="O242" t="inlineStr">
        <is>
          <t>03 Feb 2025</t>
        </is>
      </c>
      <c r="P242" t="inlineStr">
        <is>
          <t>Judiciary</t>
        </is>
      </c>
      <c r="Q242" t="inlineStr">
        <is>
          <t>CSA</t>
        </is>
      </c>
      <c r="R242" t="inlineStr">
        <is>
          <t>52538-1</t>
        </is>
      </c>
      <c r="S242" t="inlineStr">
        <is>
          <t>16 Mar 2025</t>
        </is>
      </c>
      <c r="T242" t="inlineStr">
        <is>
          <t>30 Sep 2025</t>
        </is>
      </c>
      <c r="U242" t="inlineStr">
        <is>
          <t>6 months</t>
        </is>
      </c>
    </row>
    <row r="243">
      <c r="A243" t="n">
        <v>31396</v>
      </c>
      <c r="B243" t="inlineStr">
        <is>
          <t>Contract Analyst Programmer (Bid Ref 52660-1)</t>
        </is>
      </c>
      <c r="C243" t="n">
        <v>1</v>
      </c>
      <c r="D243" t="inlineStr">
        <is>
          <t>Others</t>
        </is>
      </c>
      <c r="E243" t="inlineStr">
        <is>
          <t>Contract</t>
        </is>
      </c>
      <c r="F243" t="inlineStr">
        <is>
          <t>18 Feb 2025</t>
        </is>
      </c>
      <c r="G243" t="inlineStr">
        <is>
          <t>01 Apr 2025 to 31 Mar 2026 (12 months)</t>
        </is>
      </c>
      <c r="H243" t="inlineStr">
        <is>
          <t>Offices of the Companies Registry (CR) in Queensway Government Office</t>
        </is>
      </c>
      <c r="I243" t="inlineStr">
        <is>
          <t>(T26) Support and Maintenance of the next generation of Integrated Companies Registry Information System (ICRIS)</t>
        </is>
      </c>
      <c r="J243" t="inlineStr">
        <is>
          <t>- Serve a contract assignment under InfoTech's headcount, full-time second to serve the CR; 
The candidate is required to assist his/ her supervisor to provide application and technical support for the above project.</t>
        </is>
      </c>
      <c r="K243" t="n">
        <v>5</v>
      </c>
      <c r="L243" t="n">
        <v>3</v>
      </c>
      <c r="M243" t="inlineStr">
        <is>
          <t>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Technical Skills: 
. At least 3 years' experience in Electronic Form (EFM); 
. At least 3 years' experience in J2EE Development (JDE); 
. At least 3 years' experience in Oracle RDBMS (ODB); 
. At least 3 years' experience in XML (XML); 
. 3 years' experience in FileNet (FLN) is an advantage; 
. 3 years' experience in Chinese Computing Standards, eg.HKSCS,Big5,Unicode (CCS) is an advantage; 
. 2 years' experience in Document Management System (DMS) is an advantage; 
. 2 years' experience in IT Operational Management (OPM) is an advantage; 
. 2 years' experience in Technical Architectural Support (TAS) is an advantage; 
. 2 years' experience in Multi-vendor Mission Critical System (MCS) is an advantage. 
Non-technical Skills: 
. At least 3 years' experience in work with the Government (GOV); 
. At least 3 years' experience in the management and support of Government systems and services (GSS); 
. At least 3 years' experience in managing Government projects (IEG); 
. At least 3 years' experience in IT service/outsourcing management (OUT); 
. 2 years' experience in vendor management (VMG) is an advantage; 
. 2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is>
      </c>
      <c r="N243" t="inlineStr"/>
      <c r="O243" t="inlineStr">
        <is>
          <t>04 Feb 2025</t>
        </is>
      </c>
      <c r="P243" t="inlineStr">
        <is>
          <t>CR</t>
        </is>
      </c>
      <c r="Q243" t="inlineStr">
        <is>
          <t>CAP</t>
        </is>
      </c>
      <c r="R243" t="inlineStr">
        <is>
          <t>52660-1</t>
        </is>
      </c>
      <c r="S243" t="inlineStr">
        <is>
          <t>01 Apr 2025</t>
        </is>
      </c>
      <c r="T243" t="inlineStr">
        <is>
          <t>31 Mar 2026</t>
        </is>
      </c>
      <c r="U243" t="inlineStr">
        <is>
          <t>12 months</t>
        </is>
      </c>
    </row>
    <row r="244">
      <c r="A244" t="n">
        <v>31154</v>
      </c>
      <c r="B244" t="inlineStr">
        <is>
          <t>Contract Analyst Programmer (Bid Ref 52537-1)</t>
        </is>
      </c>
      <c r="C244" t="n">
        <v>1</v>
      </c>
      <c r="D244" t="inlineStr">
        <is>
          <t>Others</t>
        </is>
      </c>
      <c r="E244" t="inlineStr">
        <is>
          <t>Contract</t>
        </is>
      </c>
      <c r="F244" t="inlineStr">
        <is>
          <t>17 Feb 2025</t>
        </is>
      </c>
      <c r="G244" t="inlineStr">
        <is>
          <t>16 Mar 2025 to 30 Sep 2025 (6 months)</t>
        </is>
      </c>
      <c r="H244" t="inlineStr">
        <is>
          <t>Wan Chai</t>
        </is>
      </c>
      <c r="I244" t="inlineStr">
        <is>
          <t>(T26) To assist the Judiciary in the implementation of new IT infrastructures under the Judiciary IT Strategy Plan; the day-to-day maintenance and administration of the virtualized IT infrastructure and its services including servers, backup and storage systems.</t>
        </is>
      </c>
      <c r="J244" t="inlineStr">
        <is>
          <t>- Serve a contract assignment under InfoTech's headcount, full-time second to serve the Judiciary; 
For this position, a Contract Analyst Programmer is required to provide on-going support as well as
implementation support for enhancing the servers, backup and storage system in the production and
non-production environment. S/he shall maintain the virtualized IT infrastructure environment, Linux servers,
Linux patch management system and backup system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server support
services. S/he will need to monitor the healthiness of the systems, handle incidents and problems, conduct
maintenance updates, prepare documentations and provide support to users of the IT infrastructure including
end-users and other IT staff. In addition, s/he shall maintain and keep up-to-date a complete inventory of
all hardware and software located within the Judiciary premises.</t>
        </is>
      </c>
      <c r="K244" t="n">
        <v>3</v>
      </c>
      <c r="L244" t="n">
        <v>3</v>
      </c>
      <c r="M244" t="inlineStr">
        <is>
          <t>The candidate shall has knowledge and minimum 3 years experience in administration, maintenance and support
of Linux servers (Red hat Enterprise Server) and virtualization technologies (VMware vSphere 5 and later).
Candidates who have knowledge and experience on the following products will be advantageous:
- Netbackup / BackupExec / ArcServe
- Linux Patch management system (Red Hat Satellite, Ansible)
The candidates shall be aware that the job duties involve working in various site locations in Hong Kong to
conduct the support service, and work in non-office hour will be required. 
Technical Skills: 
. At least 3 years' experience in Linux System Administration (LIN); 
. At least 3 years' experience in Server Virtualisation Technology (SVT); 
. At least 2 years' experience in System Backup Operation (BKO); 
. 3 years' experience in Microsoft Active Directory Administration (ADA) is an advantage; 
. 2 years' experience in Anti-Virus Technology (AVT) is an advantage; 
. 2 years' experience in Endpoint Security Solutions (ESS) is an advantage; 
. 2 years' experience in Lotus Notes Mail Admin. &amp; Technical Support (LNM) is an advantage; 
. 2 years' experience in PC LAN Support (PLS) is an advantage; 
. 2 years' experience in Storage Area Network (SAN)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is>
      </c>
      <c r="N244" t="inlineStr"/>
      <c r="O244" t="inlineStr">
        <is>
          <t>03 Feb 2025</t>
        </is>
      </c>
      <c r="P244" t="inlineStr">
        <is>
          <t>Judiciary</t>
        </is>
      </c>
      <c r="Q244" t="inlineStr">
        <is>
          <t>CAP</t>
        </is>
      </c>
      <c r="R244" t="inlineStr">
        <is>
          <t>52537-1</t>
        </is>
      </c>
      <c r="S244" t="inlineStr">
        <is>
          <t>16 Mar 2025</t>
        </is>
      </c>
      <c r="T244" t="inlineStr">
        <is>
          <t>30 Sep 2025</t>
        </is>
      </c>
      <c r="U244" t="inlineStr">
        <is>
          <t>6 months</t>
        </is>
      </c>
    </row>
    <row r="245">
      <c r="A245" t="n">
        <v>31380</v>
      </c>
      <c r="B245" t="inlineStr">
        <is>
          <t>Contract Analyst Programmer (Bid Ref 52987-1)</t>
        </is>
      </c>
      <c r="C245" t="n">
        <v>1</v>
      </c>
      <c r="D245" t="inlineStr">
        <is>
          <t>Others</t>
        </is>
      </c>
      <c r="E245" t="inlineStr">
        <is>
          <t>Contract</t>
        </is>
      </c>
      <c r="F245" t="inlineStr">
        <is>
          <t>18 Feb 2025</t>
        </is>
      </c>
      <c r="G245" t="inlineStr">
        <is>
          <t>16 Mar 2025 to 30 Sep 2025 (6 months)</t>
        </is>
      </c>
      <c r="H245" t="inlineStr">
        <is>
          <t>Admiralty or various courts around Hong Kong</t>
        </is>
      </c>
      <c r="I245" t="inlineStr">
        <is>
          <t>(T26) To help enhance the existing application of Audio-Visual ("AV") facilities in the courtrooms of the Judiciary and explore the opportunities and approach in adopting AV and Information Technology ("IT") technologies as a future courtroom provision.</t>
        </is>
      </c>
      <c r="J245" t="inlineStr">
        <is>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is>
      </c>
      <c r="K245" t="n">
        <v>4</v>
      </c>
      <c r="L245" t="n">
        <v>3</v>
      </c>
      <c r="M245" t="inlineStr">
        <is>
          <t>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Technical Skills: 
. At least 2 years' experience in JAVA Programming (JAV); 
. At least 2 years' experience in Video Conference Technology (VCT); 
. At least 1 year's experience in Web Services (WSV); 
. 3 years' experience in IT Application Development and Management (ADM) is an advantage; 
. 2 years' experience in Multimedia (MUL) is an advantage; 
. 1 year's experience in HTML5 (HT5) is an advantage; 
. 1 year's experience in Web Hosting, Design and Maintenance (WED) is an advantage. 
Non-technical Skills: 
. At least 3 years' experience in work with the Government (GOV); 
. At least 1 year's experience in site preparation (SPE); 
. 2 years' experience in customer service (CLS) is an advantage. 
- Bachelor's degree/Higher Diploma in Computer Science, IT or equivalent; 
- At least 4 years' post-qualification experience in which at least 3 years' relevant experience in a similar post and in a comparable capacity.</t>
        </is>
      </c>
      <c r="N245" t="inlineStr"/>
      <c r="O245" t="inlineStr">
        <is>
          <t>04 Feb 2025</t>
        </is>
      </c>
      <c r="P245" t="inlineStr">
        <is>
          <t>Judiciary</t>
        </is>
      </c>
      <c r="Q245" t="inlineStr">
        <is>
          <t>CAP</t>
        </is>
      </c>
      <c r="R245" t="inlineStr">
        <is>
          <t>52987-1</t>
        </is>
      </c>
      <c r="S245" t="inlineStr">
        <is>
          <t>16 Mar 2025</t>
        </is>
      </c>
      <c r="T245" t="inlineStr">
        <is>
          <t>30 Sep 2025</t>
        </is>
      </c>
      <c r="U245" t="inlineStr">
        <is>
          <t>6 months</t>
        </is>
      </c>
    </row>
    <row r="246">
      <c r="A246" t="n">
        <v>31382</v>
      </c>
      <c r="B246" t="inlineStr">
        <is>
          <t>Contract Analyst Programmer (Bid Ref 52993-1)</t>
        </is>
      </c>
      <c r="C246" t="n">
        <v>1</v>
      </c>
      <c r="D246" t="inlineStr">
        <is>
          <t>Others</t>
        </is>
      </c>
      <c r="E246" t="inlineStr">
        <is>
          <t>Contract</t>
        </is>
      </c>
      <c r="F246" t="inlineStr">
        <is>
          <t>18 Feb 2025</t>
        </is>
      </c>
      <c r="G246" t="inlineStr">
        <is>
          <t>01 Apr 2025 to 31 Mar 2026 (12 months)</t>
        </is>
      </c>
      <c r="H246" t="inlineStr">
        <is>
          <t>Tsim Sha Tsui</t>
        </is>
      </c>
      <c r="I246" t="inlineStr">
        <is>
          <t>(T26) Provide programming support for implementing the new and replacement long range LIDARs</t>
        </is>
      </c>
      <c r="J246" t="inlineStr">
        <is>
          <t>- Serve a contract assignment under InfoTech's headcount, full-time second to serve the HKO; 
1. Refine computer code to process new LIDAR data in GLYGA;
2. Support the fine tuning of GLYGA parameters (e.g. spike removal, SNR thresholds, etc.) for new LIDAR in coordination with internal staff;
3. Adjust LIDAR priority settings and integration scheme for GLYGA;
4. Review GLYGA system and implement system changes as necessary; 
5. Experiment with multiple-LIDAR wind retrieval algorithm; and
6. Produce or update system documentations.</t>
        </is>
      </c>
      <c r="K246" t="n">
        <v>3</v>
      </c>
      <c r="L246" t="n">
        <v>1</v>
      </c>
      <c r="M246" t="inlineStr">
        <is>
          <t>1. Experience in Python and C/C++;
2. Experience in data analytics;
3. Experience in GIS web programming and javascript, and
4. Experience in meteorological applications will be an advantage.
A criminal record check will be required, and the offer is subject to the criminal record check results. 
Technical Skills: 
. At least 1 year's experience in JavaScript Programming (JAP); 
. At least 1 year's experience in Web Programming (WEB); 
. At least 6 months' experience in Geographic Information System (GIS); 
. 1 year's experience in Unix/Linux Shell Scripting (ULS) is an advantage; 
. 6 months' experience in PHP programming (PHP) is an advantage. 
- Bachelor's degree/Higher Diploma in Computer Science, IT or equivalent; 
- At least 3 years' post-qualification experience in which at least 1 year's relevant experience in a similar post and in a comparable capacity.</t>
        </is>
      </c>
      <c r="N246" t="inlineStr"/>
      <c r="O246" t="inlineStr">
        <is>
          <t>04 Feb 2025</t>
        </is>
      </c>
      <c r="P246" t="inlineStr">
        <is>
          <t>HKO</t>
        </is>
      </c>
      <c r="Q246" t="inlineStr">
        <is>
          <t>CAP</t>
        </is>
      </c>
      <c r="R246" t="inlineStr">
        <is>
          <t>52993-1</t>
        </is>
      </c>
      <c r="S246" t="inlineStr">
        <is>
          <t>01 Apr 2025</t>
        </is>
      </c>
      <c r="T246" t="inlineStr">
        <is>
          <t>31 Mar 2026</t>
        </is>
      </c>
      <c r="U246" t="inlineStr">
        <is>
          <t>12 months</t>
        </is>
      </c>
    </row>
    <row r="247">
      <c r="A247" t="n">
        <v>31140</v>
      </c>
      <c r="B247" t="inlineStr">
        <is>
          <t>Contract Systems Analyst (Bid Ref 52480-1)</t>
        </is>
      </c>
      <c r="C247" t="n">
        <v>1</v>
      </c>
      <c r="D247" t="inlineStr">
        <is>
          <t>Others</t>
        </is>
      </c>
      <c r="E247" t="inlineStr">
        <is>
          <t>Contract</t>
        </is>
      </c>
      <c r="F247" t="inlineStr">
        <is>
          <t>17 Feb 2025</t>
        </is>
      </c>
      <c r="G247" t="inlineStr">
        <is>
          <t>16 Mar 2025 to 30 Sep 2025 (6 months)</t>
        </is>
      </c>
      <c r="H247" t="inlineStr">
        <is>
          <t>Wan Chai</t>
        </is>
      </c>
      <c r="I247" t="inlineStr">
        <is>
          <t>(T26)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t>
        </is>
      </c>
      <c r="J247" t="inlineStr">
        <is>
          <t>- Serve a contract assignment under InfoTech's headcount, full-time second to serve the Judiciary; 
For this position, a Contract System Analyst is required to provide on-going support as well as
implementation support for enhancing the network and IT infrastructure based on latest technology and
requirements. S/he shall oversee the Judiciary network and IT systems to maintain a stable and flexible load
balanced system environment on which the IT development of the Judiciary can be accommodated. S/he will also
be responsible for performing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shall also assist to support the GSLB, GTM and LTM.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t>
        </is>
      </c>
      <c r="K247" t="n">
        <v>5</v>
      </c>
      <c r="L247" t="n">
        <v>1</v>
      </c>
      <c r="M247" t="inlineStr">
        <is>
          <t>The candidate shall have knowledge and experience in administration, maintenance and support of network and
IT infrastructure and shall have at least one year experience in managing and developing scripts in F5 load
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1 year's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is>
      </c>
      <c r="N247" t="inlineStr"/>
      <c r="O247" t="inlineStr">
        <is>
          <t>03 Feb 2025</t>
        </is>
      </c>
      <c r="P247" t="inlineStr">
        <is>
          <t>Judiciary</t>
        </is>
      </c>
      <c r="Q247" t="inlineStr">
        <is>
          <t>CSA</t>
        </is>
      </c>
      <c r="R247" t="inlineStr">
        <is>
          <t>52480-1</t>
        </is>
      </c>
      <c r="S247" t="inlineStr">
        <is>
          <t>16 Mar 2025</t>
        </is>
      </c>
      <c r="T247" t="inlineStr">
        <is>
          <t>30 Sep 2025</t>
        </is>
      </c>
      <c r="U247" t="inlineStr">
        <is>
          <t>6 months</t>
        </is>
      </c>
    </row>
    <row r="248">
      <c r="A248" t="n">
        <v>31381</v>
      </c>
      <c r="B248" t="inlineStr">
        <is>
          <t>Contract Analyst Programmer (Bid Ref 52989-1)</t>
        </is>
      </c>
      <c r="C248" t="n">
        <v>1</v>
      </c>
      <c r="D248" t="inlineStr">
        <is>
          <t>Others</t>
        </is>
      </c>
      <c r="E248" t="inlineStr">
        <is>
          <t>Contract</t>
        </is>
      </c>
      <c r="F248" t="inlineStr">
        <is>
          <t>18 Feb 2025</t>
        </is>
      </c>
      <c r="G248" t="inlineStr">
        <is>
          <t>16 Mar 2025 to 30 Sep 2025 (6 months)</t>
        </is>
      </c>
      <c r="H248" t="inlineStr">
        <is>
          <t>Admiralty or various courts around Hong Kong</t>
        </is>
      </c>
      <c r="I248" t="inlineStr">
        <is>
          <t>(T26) To help enhance the existing application of Audio-Visual ("AV") facilities in the courtrooms of the Judiciary and explore the opportunities and approach in adopting AV and Information Technology ("IT") technologies as a future courtroom provision.</t>
        </is>
      </c>
      <c r="J248" t="inlineStr">
        <is>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is>
      </c>
      <c r="K248" t="n">
        <v>4</v>
      </c>
      <c r="L248" t="n">
        <v>3</v>
      </c>
      <c r="M248" t="inlineStr">
        <is>
          <t>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Preference will be given to those with experience in WebRTC and WebSocket implementation, full-stack web application development, video streaming, and wide exposure to the integration of AV and IT technologies. 
Technical Skills: 
. At least 4 years' experience in IT Application Development and Management (ADM); 
. At least 3 years' experience in JavaScript Programming (JAP); 
. At least 3 years' experience in Web Programming (WEB); 
. 2 years' experience in HTML5 (HT5) is an advantage; 
. 1 year's experience in Web Services (WSV) is an advantage. 
Non-technical Skills: 
. At least 1 year's experience in the management and support of Government systems and services (GSS); 
. 2 years' experience in project development in specified business areas (PDE) is an advantage; 
. 1 year's experience in site preparation (SPE) is an advantage. 
- Bachelor's degree/Higher Diploma in Computer Science, IT or equivalent; 
- At least 4 years' post-qualification experience in which at least 3 years' relevant experience in a similar post and in a comparable capacity.</t>
        </is>
      </c>
      <c r="N248" t="inlineStr"/>
      <c r="O248" t="inlineStr">
        <is>
          <t>04 Feb 2025</t>
        </is>
      </c>
      <c r="P248" t="inlineStr">
        <is>
          <t>Judiciary</t>
        </is>
      </c>
      <c r="Q248" t="inlineStr">
        <is>
          <t>CAP</t>
        </is>
      </c>
      <c r="R248" t="inlineStr">
        <is>
          <t>52989-1</t>
        </is>
      </c>
      <c r="S248" t="inlineStr">
        <is>
          <t>16 Mar 2025</t>
        </is>
      </c>
      <c r="T248" t="inlineStr">
        <is>
          <t>30 Sep 2025</t>
        </is>
      </c>
      <c r="U248" t="inlineStr">
        <is>
          <t>6 months</t>
        </is>
      </c>
    </row>
    <row r="249">
      <c r="A249" t="n">
        <v>31388</v>
      </c>
      <c r="B249" t="inlineStr">
        <is>
          <t>Contract Programmer (Bid Ref 52576-1)</t>
        </is>
      </c>
      <c r="C249" t="n">
        <v>1</v>
      </c>
      <c r="D249" t="inlineStr">
        <is>
          <t>Others</t>
        </is>
      </c>
      <c r="E249" t="inlineStr">
        <is>
          <t>Contract</t>
        </is>
      </c>
      <c r="F249" t="inlineStr">
        <is>
          <t>17 Feb 2025</t>
        </is>
      </c>
      <c r="G249" t="inlineStr">
        <is>
          <t>16 Mar 2025 to 15 Mar 2026 (12 months)</t>
        </is>
      </c>
      <c r="H249" t="inlineStr">
        <is>
          <t>Hong Kong Wetland Park, Tin Shui Wai</t>
        </is>
      </c>
      <c r="I249" t="inlineStr">
        <is>
          <t>(T26) Application implementation, on-going support of file server, PC LAN and application, website maintenance, and operation of interactive exhibits.</t>
        </is>
      </c>
      <c r="J249" t="inlineStr">
        <is>
          <t>- Serve a contract assignment under InfoTech's headcount, full-time second to serve the AFCD; 
1. to provide PC LAN support;
2. to implement, support and administer PC/LAN system including file server, workstations and interactive exhibits;
3. to assist procurement of the computer equipment and services;
4. to co-ordinate installation, configuration and acceptance of computer related equipment and services;
5. to provide technical support to end-user applications;
6. to perform system administration of equipment and services such as account administration and patch installation etc; 
7. to assist maintenance of website content; 
8. to write programs and enhance / maintain existing programs; and
9. to carry out any other duties as assigned by the supervisor.</t>
        </is>
      </c>
      <c r="K249" t="n">
        <v>3</v>
      </c>
      <c r="L249" t="n">
        <v>3</v>
      </c>
      <c r="M249" t="inlineStr">
        <is>
          <t>The staff is required to have at least 2 years of past working experience in the bureaux or departments of Hong Kong Government. He / she is required to have solid experience in the followings:
1. Windows Server 2008 or above
2. MS Access
Note: Shift duty on Saturday, Sunday and Public holiday is required. 
Technical Skills: 
. At least 2.5 years' experience in System Backup Operation (BKO); 
. At least 2.5 years' experience in HTML5 (HT5); 
. At least 2.5 years' experience in PHP programming (PHP); 
. At least 2.5 years' experience in PC LAN Support (PLS); 
. At least 2.5 years' experience in Windows Server 2008/2012 (W12); 
. At least 2.5 years' experience in Web Programming (WEB). 
Non-technical Skills: 
. Good coordination skills is a must; 
. At least 2 years' experience in work with the Government (GOV). 
- Bachelor's degree/Higher Diploma in Computer Science, IT or equivalent; 
- At least 3 years' post-qualification experience in which at least 3 years' relevant experience in a similar post and in a comparable capacity.</t>
        </is>
      </c>
      <c r="N249" t="inlineStr"/>
      <c r="O249" t="inlineStr">
        <is>
          <t>04 Feb 2025</t>
        </is>
      </c>
      <c r="P249" t="inlineStr">
        <is>
          <t>AFCD</t>
        </is>
      </c>
      <c r="Q249" t="inlineStr">
        <is>
          <t>CP</t>
        </is>
      </c>
      <c r="R249" t="inlineStr">
        <is>
          <t>52576-1</t>
        </is>
      </c>
      <c r="S249" t="inlineStr">
        <is>
          <t>16 Mar 2025</t>
        </is>
      </c>
      <c r="T249" t="inlineStr">
        <is>
          <t>15 Mar 2026</t>
        </is>
      </c>
      <c r="U249" t="inlineStr">
        <is>
          <t>12 months</t>
        </is>
      </c>
    </row>
    <row r="250">
      <c r="A250" t="n">
        <v>31146</v>
      </c>
      <c r="B250" t="inlineStr">
        <is>
          <t>Contract Senior Systems Analyst (Bid Ref 52511-1)</t>
        </is>
      </c>
      <c r="C250" t="n">
        <v>1</v>
      </c>
      <c r="D250" t="inlineStr">
        <is>
          <t>Others</t>
        </is>
      </c>
      <c r="E250" t="inlineStr">
        <is>
          <t>Contract</t>
        </is>
      </c>
      <c r="F250" t="inlineStr">
        <is>
          <t>17 Feb 2025</t>
        </is>
      </c>
      <c r="G250" t="inlineStr">
        <is>
          <t>16 Mar 2025 to 30 Sep 2025 (6 months)</t>
        </is>
      </c>
      <c r="H250" t="inlineStr">
        <is>
          <t>Wan Chai</t>
        </is>
      </c>
      <c r="I250" t="inlineStr">
        <is>
          <t>(T26) To review the existing Judiciary network infrastructure and propose an overall network design for the IT and AV systems.</t>
        </is>
      </c>
      <c r="J250" t="inlineStr">
        <is>
          <t>- Serve a contract assignment under InfoTech's headcount, full-time second to serve the Judiciary; 
For this position, a Contract Senior Systems Analyst is required to work independently with other team
members led by Systems Managers in charge of the coordination, planning, design, implementation, testing and
commission of new IT &amp; AV infrastructures.
The staff will be responsible for review and design for things like network analysis, IP addressing, network
segmentation and access control, security architecture, internet and WAN connections, network management and
monitoring, hardware &amp; software selection and implementation. The staff will take the leading role in various
stages, e.g. planning and design, acquisition, implementation, testing, acceptance and other stages for
setting up the IT infrastructures for development and production purposes. S/he will be required to
coordinate with users, contractors and relevant parties to carry out the duties. S/he will be required to
prepare documentations including requirement specifications, diagram, illustration, presentation materials,
system manuals and etc..</t>
        </is>
      </c>
      <c r="K250" t="n">
        <v>10</v>
      </c>
      <c r="L250" t="n">
        <v>3</v>
      </c>
      <c r="M250" t="inlineStr">
        <is>
          <t>The candidates shall have knowledge and experience in
- design, implementation and support of enterprise network infrastructure in enterprise with over 1,000 users
and 10 remote offices.
- planning, acquisition, implementation, maintenance and support of network security for IT systems or AV
systems.
- system administration, problem trouble-shooting, system performance monitoring
- network design, network &amp; system management and have working experience with CISCO routers, switches,
mobile/wireless technologies, firewalls, intruder 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Non-technical Skills: 
. Good coordination skills is a must; 
. At least 2 years' experience in work with the Government (GOV);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is>
      </c>
      <c r="N250" t="inlineStr"/>
      <c r="O250" t="inlineStr">
        <is>
          <t>03 Feb 2025</t>
        </is>
      </c>
      <c r="P250" t="inlineStr">
        <is>
          <t>Judiciary</t>
        </is>
      </c>
      <c r="Q250" t="inlineStr">
        <is>
          <t>CSSA</t>
        </is>
      </c>
      <c r="R250" t="inlineStr">
        <is>
          <t>52511-1</t>
        </is>
      </c>
      <c r="S250" t="inlineStr">
        <is>
          <t>16 Mar 2025</t>
        </is>
      </c>
      <c r="T250" t="inlineStr">
        <is>
          <t>30 Sep 2025</t>
        </is>
      </c>
      <c r="U250" t="inlineStr">
        <is>
          <t>6 months</t>
        </is>
      </c>
    </row>
    <row r="251">
      <c r="A251" t="n">
        <v>31387</v>
      </c>
      <c r="B251" t="inlineStr">
        <is>
          <t>Contract Analyst Programmer (Bid Ref 52575-1)</t>
        </is>
      </c>
      <c r="C251" t="n">
        <v>1</v>
      </c>
      <c r="D251" t="inlineStr">
        <is>
          <t>Others</t>
        </is>
      </c>
      <c r="E251" t="inlineStr">
        <is>
          <t>Contract</t>
        </is>
      </c>
      <c r="F251" t="inlineStr">
        <is>
          <t>17 Feb 2025</t>
        </is>
      </c>
      <c r="G251" t="inlineStr">
        <is>
          <t>16 Mar 2025 to 15 Mar 2026 (12 months)</t>
        </is>
      </c>
      <c r="H251" t="inlineStr">
        <is>
          <t>Unit 01 and 09, 22/F, CDW Building, Tsuen Wan</t>
        </is>
      </c>
      <c r="I251" t="inlineStr">
        <is>
          <t>(T26) Project co-ordination and monitoring for outsourced system implementation.</t>
        </is>
      </c>
      <c r="J251" t="inlineStr">
        <is>
          <t>- Serve a contract assignment under InfoTech's headcount, full-time second to serve the AFCD; 
1. To conduct program testing, system testing and user acceptance;
2. To prepare and maintain program documentation;
3. To assist in the systems design of computer applications;
4. To liaise with related parties for project activities;
5. To provide technical support and advice on IT matters; and
6. To carry out any other duties as assigned by the supervisor.</t>
        </is>
      </c>
      <c r="K251" t="n">
        <v>10</v>
      </c>
      <c r="L251" t="n">
        <v>1</v>
      </c>
      <c r="M251" t="inlineStr">
        <is>
          <t>The staff will be responsible for multiple outsourcing project implementations. The staff is required to have at least 5 years of past working experience with the bureaux or departments of Hong Kong Government. 
Technical Skills: 
. At least 5 years' experience in IT Application Development and Management (ADM); 
. At least 5 years' experience in Windows 7/8/10 (W10); 
. At least 3 years' experience in Geographic Information System (GIS). 
Non-technical Skills: 
. Good coordination skills is a must; 
. At least 5 years' experience in work with the Government (GOV); 
. At least 3 years' experience in IT service/outsourcing management (OUT). 
- Bachelor's degree/Higher Diploma in Computer Science, IT or equivalent; 
- At least 10 years' post-qualification experience in which at least 1 year's relevant experience in a similar post and in a comparable capacity.</t>
        </is>
      </c>
      <c r="N251" t="inlineStr"/>
      <c r="O251" t="inlineStr">
        <is>
          <t>04 Feb 2025</t>
        </is>
      </c>
      <c r="P251" t="inlineStr">
        <is>
          <t>AFCD</t>
        </is>
      </c>
      <c r="Q251" t="inlineStr">
        <is>
          <t>CAP</t>
        </is>
      </c>
      <c r="R251" t="inlineStr">
        <is>
          <t>52575-1</t>
        </is>
      </c>
      <c r="S251" t="inlineStr">
        <is>
          <t>16 Mar 2025</t>
        </is>
      </c>
      <c r="T251" t="inlineStr">
        <is>
          <t>15 Mar 2026</t>
        </is>
      </c>
      <c r="U251" t="inlineStr">
        <is>
          <t>12 months</t>
        </is>
      </c>
    </row>
    <row r="252">
      <c r="A252" t="n">
        <v>31148</v>
      </c>
      <c r="B252" t="inlineStr">
        <is>
          <t>Contract Systems Analyst (Bid Ref 52513-1)</t>
        </is>
      </c>
      <c r="C252" t="n">
        <v>1</v>
      </c>
      <c r="D252" t="inlineStr">
        <is>
          <t>Others</t>
        </is>
      </c>
      <c r="E252" t="inlineStr">
        <is>
          <t>Contract</t>
        </is>
      </c>
      <c r="F252" t="inlineStr">
        <is>
          <t>17 Feb 2025</t>
        </is>
      </c>
      <c r="G252" t="inlineStr">
        <is>
          <t>16 Mar 2025 to 30 Sep 2025 (6 months)</t>
        </is>
      </c>
      <c r="H252" t="inlineStr">
        <is>
          <t>Wan Chai</t>
        </is>
      </c>
      <c r="I252" t="inlineStr">
        <is>
          <t>(T26) To design and implement a new network architecture comprising of data centre network, WAN, building backbone, network management system, network load balancer, firewall, intrusion detection systems and to plan for the integration of the new architecture and the existing Judiciary network and system.</t>
        </is>
      </c>
      <c r="J252" t="inlineStr">
        <is>
          <t>- Serve a contract assignment under InfoTech's headcount, full-time second to serve the Judiciary; 
For this position, a Contract System Analyst is required to perform planning and design of new network
infrastructure and to provide on-going support as well as implementation support for enhancing the network
based on latest technology and requirements.
S/he shall oversee the Judiciary network and IT security systems to maintain a stable and flexible system
environment on which the IT development of the Judiciary can be accommodated.
S/he will be responsible for integration planning, performing change implementation and monitoring to protect
the integrity, confidentiality and availability of the Judiciary systems and data. S/he is required to work
with other team members led by his/her supervisor. S/he will be responsible for inventory control, record
keeping, documentation, cleanliness and tidiness of IT facilities. S/he will sometimes be required to work
outside office hours, weekends or public holidays.</t>
        </is>
      </c>
      <c r="K252" t="n">
        <v>4</v>
      </c>
      <c r="L252" t="n">
        <v>1</v>
      </c>
      <c r="M252" t="inlineStr">
        <is>
          <t>The candidate shall have good knowledge and experience in the design, administration and management of large
scale enterprise network, multiple data centres. The candidate shall have prior hands on experience in IP
address planning, Interior Gateway Protocol OSPF, network troubleshooting, structured cabling. The candidate
shall be responsible to plan and arrange the rack and stack of equipment, structure cabling as well as data
communication services in Judiciary Data Centre. The candidate shall be aware that the job duties involve
working in various site locations in Hong Kong to perform his/her duties. 
Technical Skills: 
. At least 4 years' experience in CISCO IOS Software &amp; CISCO Products (CIP); 
. At least 4 years' experience in Router Configuration (ROU); 
. At least 3 years' experience in Network Design (NDN); 
. At least 3 years' experience in Network &amp; System Management (NSM); 
. At least 3 years' experience in Open Shortest Path First (OPF); 
. At least 2 years' experience in Metro-Ethernet Network (MNE); 
. At least 2 years' experience in Internet Firewall Technical Support (IFW); 
. 3 years' experience in Huawei VRP &amp; Huawei Products (HAU) is an advantage; 
. 2 years' experience in Intruder Detection/Alert Technology (IDA) is an advantage; 
. 2 years' experience in Intrusion Prevention System (IPS) is an advantage. 
Non-technical Skills: 
. At least 3 years' experience in site preparation (SPE); 
. Good written English is an advantage; 
. 3 years' experience in tender preparation and administration (TPA) is an advantage; 
. 2 years' experience in vendor management (VMG) is an advantage; 
. 2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252" t="inlineStr"/>
      <c r="O252" t="inlineStr">
        <is>
          <t>03 Feb 2025</t>
        </is>
      </c>
      <c r="P252" t="inlineStr">
        <is>
          <t>Judiciary</t>
        </is>
      </c>
      <c r="Q252" t="inlineStr">
        <is>
          <t>CSA</t>
        </is>
      </c>
      <c r="R252" t="inlineStr">
        <is>
          <t>52513-1</t>
        </is>
      </c>
      <c r="S252" t="inlineStr">
        <is>
          <t>16 Mar 2025</t>
        </is>
      </c>
      <c r="T252" t="inlineStr">
        <is>
          <t>30 Sep 2025</t>
        </is>
      </c>
      <c r="U252" t="inlineStr">
        <is>
          <t>6 months</t>
        </is>
      </c>
    </row>
    <row r="253">
      <c r="A253" t="n">
        <v>31389</v>
      </c>
      <c r="B253" t="inlineStr">
        <is>
          <t>Contract Programmer (Bid Ref 52577-1)</t>
        </is>
      </c>
      <c r="C253" t="n">
        <v>1</v>
      </c>
      <c r="D253" t="inlineStr">
        <is>
          <t>Others</t>
        </is>
      </c>
      <c r="E253" t="inlineStr">
        <is>
          <t>Contract</t>
        </is>
      </c>
      <c r="F253" t="inlineStr">
        <is>
          <t>17 Feb 2025</t>
        </is>
      </c>
      <c r="G253" t="inlineStr">
        <is>
          <t>16 Mar 2025 to 15 Mar 2026 (12 months)</t>
        </is>
      </c>
      <c r="H253" t="inlineStr">
        <is>
          <t>Hong Kong Wetland Park, Tin Shui Wai</t>
        </is>
      </c>
      <c r="I253" t="inlineStr">
        <is>
          <t>(T26) Application implementation, on-going support of file server, PC LAN and application, website maintenance, and operation of interactive exhibits.</t>
        </is>
      </c>
      <c r="J253" t="inlineStr">
        <is>
          <t>- Serve a contract assignment under InfoTech's headcount, full-time second to serve the AFCD; 
1. to provide PC LAN support;
2. to implement, support and administer PC/LAN system including file server, workstations and interactive exhibits;
3. to assist procurement of the computer equipment and services;
4. to co-ordinate installation, configuration and acceptance of computer related equipment and services;
5. to provide technical support to end-user applications;
6. to perform system administration of equipment and services such as account administration and patch installation etc; 
7. to assist maintenance of website content; 
8. to write programs and enhance / maintain existing programs; and
9. to carry out any other duties as assigned by the supervisor.</t>
        </is>
      </c>
      <c r="K253" t="n">
        <v>4</v>
      </c>
      <c r="L253" t="n">
        <v>4</v>
      </c>
      <c r="M253" t="inlineStr">
        <is>
          <t>The staff is required to have at least 3 year of past working experience in the bureaux or departments of Hong Kong Government. He / she is required to have solid experience in the followings:
1. Windows Server latest version
2. MS Access
Note: Shift duty on Saturday, Sunday and Public holiday is required 
Technical Skills: 
. At least 3 years' experience in System Backup Operation (BKO); 
. At least 3 years' experience in HTML5 (HT5); 
. At least 3 years' experience in PHP programming (PHP); 
. At least 3 years' experience in PC LAN Support (PLS); 
. At least 3 years' experience in Windows Server 2008/2012 (W12); 
. At least 3 years' experience in Web Programming (WEB). 
Non-technical Skills: 
. Good coordination skills is a must; 
. At least 3 years' experience in work with the Government (GOV). 
- Bachelor's degree/Higher Diploma in Computer Science, IT or equivalent; 
- At least 4 years' post-qualification experience in which at least 4 years' relevant experience in a similar post and in a comparable capacity.</t>
        </is>
      </c>
      <c r="N253" t="inlineStr"/>
      <c r="O253" t="inlineStr">
        <is>
          <t>04 Feb 2025</t>
        </is>
      </c>
      <c r="P253" t="inlineStr">
        <is>
          <t>AFCD</t>
        </is>
      </c>
      <c r="Q253" t="inlineStr">
        <is>
          <t>CP</t>
        </is>
      </c>
      <c r="R253" t="inlineStr">
        <is>
          <t>52577-1</t>
        </is>
      </c>
      <c r="S253" t="inlineStr">
        <is>
          <t>16 Mar 2025</t>
        </is>
      </c>
      <c r="T253" t="inlineStr">
        <is>
          <t>15 Mar 2026</t>
        </is>
      </c>
      <c r="U253" t="inlineStr">
        <is>
          <t>12 months</t>
        </is>
      </c>
    </row>
    <row r="254">
      <c r="A254" t="n">
        <v>30058</v>
      </c>
      <c r="B254" t="inlineStr">
        <is>
          <t>Contract Systems Analyst (Bid Ref 51413-2)</t>
        </is>
      </c>
      <c r="C254" t="n">
        <v>1</v>
      </c>
      <c r="D254" t="inlineStr">
        <is>
          <t>Application Development</t>
        </is>
      </c>
      <c r="E254" t="inlineStr">
        <is>
          <t>Contract</t>
        </is>
      </c>
      <c r="F254" t="inlineStr">
        <is>
          <t>17 Feb 2025</t>
        </is>
      </c>
      <c r="G254" t="inlineStr">
        <is>
          <t>16 Mar 2025 to 30 Nov 2025 (8 months)</t>
        </is>
      </c>
      <c r="H254" t="inlineStr">
        <is>
          <t>Cheung Sha Wan</t>
        </is>
      </c>
      <c r="I254" t="inlineStr">
        <is>
          <t>(T26) Solution Architecture, Strategy Advisory and common foundation services</t>
        </is>
      </c>
      <c r="J254" t="inlineStr">
        <is>
          <t>- Serve a contract assignment under InfoTech's headcount, full-time second to serve the DH; 
1. To develop and maintain the departmental Enterprise Architecture framework; 
2. To provide technical advices and architectural review to new project initiatives / enhancement items; 
3. To prepare technical specifications, work assignment briefs and project-related documents; 
4. To collect and analyse user requirements, prepare screen prototype and perform system analysis and design; 
5. To ensure compliance of the system design and architectural solutions with the relevant frameworks, standards, policies and guidelines as set out for the government IT projects; 
6. To conduct feasibility study and impact analysis, evaluate implementation options, perform system sizing, undertake physical design, produce and maintain system documentation; 
7. To perform database design and administration, configuration and performance tuning; 
8. To develop and enhance application programs and common foundation services with quality assurance; 
9. To assist in project management, supervise and monitor the progress and performance of subordinates, contractors and subcontractors; 
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11. To prepare and deliver presentations/demonstration on all deliverables to internal teams and end users; and 
12. To perform any other duties as assigned by the supervisor.</t>
        </is>
      </c>
      <c r="K254" t="n">
        <v>5</v>
      </c>
      <c r="L254" t="n">
        <v>3</v>
      </c>
      <c r="M254" t="inlineStr">
        <is>
          <t>- Minimum 5 years of IT working experience with at least 3 years of experience in performing a system analyst role; 
- At least 4 years of consolidated experience in analysis, design, development and implementation of IT application and system; 
- At least 3 years experience in using HTML5; 
- At least 3 years experience in Javascript programming; 
- At least 2 years experience in Data Modeling; 
- Application development experience in clinical information system is preferred; 
- Experience in implementing Enterprise Architecture using TOGAF is preferred; 
- At least 3 years experience in working with/in the Government; 
- Strong team player and capable to work under pressure independently and proactively; 
- Excellent interpersonal, communication and time management skills. 
Technical Skills: 
. At least 4 years' experience in IT Application Development and Management (ADM); 
. At least 3 years' experience in HTML5 (HT5); 
. At least 3 years' experience in JavaScript Programming (JAP); 
. At least 2 years' experience in Data Modeling (DMO); 
. 1 year's experience in SSADM (SDM) is an advantage. 
Non-technical Skills: 
. At least 3 years' experience in work with the Government (GOV); 
. 6 months' experience in Clinical Related Information System (CRS) is an advantage. 
- Bachelor's degree/Higher Diploma in Computer Science, IT or equivalent; 
- At least 5 years' post-qualification experience in which at least 3 years' relevant experience in a similar post and in a comparable capacity.</t>
        </is>
      </c>
      <c r="N254" t="inlineStr"/>
      <c r="O254" t="inlineStr">
        <is>
          <t>03 Feb 2025</t>
        </is>
      </c>
      <c r="P254" t="inlineStr">
        <is>
          <t>DH</t>
        </is>
      </c>
      <c r="Q254" t="inlineStr">
        <is>
          <t>CSA</t>
        </is>
      </c>
      <c r="R254" t="inlineStr">
        <is>
          <t>51413-2</t>
        </is>
      </c>
      <c r="S254" t="inlineStr">
        <is>
          <t>16 Mar 2025</t>
        </is>
      </c>
      <c r="T254" t="inlineStr">
        <is>
          <t>30 Nov 2025</t>
        </is>
      </c>
      <c r="U254" t="inlineStr">
        <is>
          <t>8 months</t>
        </is>
      </c>
    </row>
    <row r="255">
      <c r="A255" t="n">
        <v>31147</v>
      </c>
      <c r="B255" t="inlineStr">
        <is>
          <t>Contract Systems Analyst (Bid Ref 52512-1)</t>
        </is>
      </c>
      <c r="C255" t="n">
        <v>1</v>
      </c>
      <c r="D255" t="inlineStr">
        <is>
          <t>Others</t>
        </is>
      </c>
      <c r="E255" t="inlineStr">
        <is>
          <t>Contract</t>
        </is>
      </c>
      <c r="F255" t="inlineStr">
        <is>
          <t>17 Feb 2025</t>
        </is>
      </c>
      <c r="G255" t="inlineStr">
        <is>
          <t>16 Mar 2025 to 30 Sep 2025 (6 months)</t>
        </is>
      </c>
      <c r="H255" t="inlineStr">
        <is>
          <t>Wan Chai</t>
        </is>
      </c>
      <c r="I255" t="inlineStr">
        <is>
          <t>(T26) To provide day-to-day maintenance and administration of the IT infrastructure and its services including intrusion detection systems, network detection systems and firewall and assist in the implementation of new IT infrastructures in Judiciary.</t>
        </is>
      </c>
      <c r="J255" t="inlineStr">
        <is>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accommodated.S/he shall have
good knowledge and experience in the administration and management of network security products.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is>
      </c>
      <c r="K255" t="n">
        <v>6</v>
      </c>
      <c r="L255" t="n">
        <v>2</v>
      </c>
      <c r="M255" t="inlineStr">
        <is>
          <t>The candidate shall have knowledge and experience in administration, maintenance and support of network and
IT security (firewall, anti-malware, access gateways, IPS/IDS) with over 1000 users and multiple number of
sites. The candidates shall be aware that the job duties involve working in various site locations in Hong
Kong to conduct the network support.
They shall possess the skill and experience as stated in the technical and non-technical skill lists below.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2 years' relevant experience in a similar post and in a comparable capacity.</t>
        </is>
      </c>
      <c r="N255" t="inlineStr"/>
      <c r="O255" t="inlineStr">
        <is>
          <t>03 Feb 2025</t>
        </is>
      </c>
      <c r="P255" t="inlineStr">
        <is>
          <t>Judiciary</t>
        </is>
      </c>
      <c r="Q255" t="inlineStr">
        <is>
          <t>CSA</t>
        </is>
      </c>
      <c r="R255" t="inlineStr">
        <is>
          <t>52512-1</t>
        </is>
      </c>
      <c r="S255" t="inlineStr">
        <is>
          <t>16 Mar 2025</t>
        </is>
      </c>
      <c r="T255" t="inlineStr">
        <is>
          <t>30 Sep 2025</t>
        </is>
      </c>
      <c r="U255" t="inlineStr">
        <is>
          <t>6 months</t>
        </is>
      </c>
    </row>
    <row r="256">
      <c r="A256" t="n">
        <v>31384</v>
      </c>
      <c r="B256" t="inlineStr">
        <is>
          <t>Contract Analyst Programmer (Bid Ref 52572-1)</t>
        </is>
      </c>
      <c r="C256" t="n">
        <v>1</v>
      </c>
      <c r="D256" t="inlineStr">
        <is>
          <t>Others</t>
        </is>
      </c>
      <c r="E256" t="inlineStr">
        <is>
          <t>Contract</t>
        </is>
      </c>
      <c r="F256" t="inlineStr">
        <is>
          <t>17 Feb 2025</t>
        </is>
      </c>
      <c r="G256" t="inlineStr">
        <is>
          <t>16 Mar 2025 to 15 Mar 2026 (12 months)</t>
        </is>
      </c>
      <c r="H256" t="inlineStr">
        <is>
          <t>Cheung Sha Wan</t>
        </is>
      </c>
      <c r="I256" t="inlineStr">
        <is>
          <t>(T26) Application maintenance and support</t>
        </is>
      </c>
      <c r="J256" t="inlineStr">
        <is>
          <t>- Serve a contract assignment under InfoTech's headcount, full-time second to serve the AFCD; 
1. To implement web application systems with tasks including system designs, coding, testing, and preparing documentation;
2. To support application maintenance activities including procurement, user requirement study, system installation, programming, data conversion, user acceptance and training;
3. To provide IT support and advice related to application systems;
4. To conduct system and user acceptance testing and recommend acceptance; and
5. To carry out any other duties as assigned by the supervisor.</t>
        </is>
      </c>
      <c r="K256" t="n">
        <v>5</v>
      </c>
      <c r="L256" t="n">
        <v>3</v>
      </c>
      <c r="M256" t="inlineStr">
        <is>
          <t>The staff is required to have at least 5 years of past working experience in the bureaux or departments of Hong Kong Government. Adept in SQL Server, ASP.NET and Windows Server. Solid experience in Crystal Report and development of licensing application systems is a plus. 
Technical Skills: 
. At least 7 years' experience in System Implementation and Maintenance/Support (SIM); 
. At least 6 years' experience in Crystal Report (CRE); 
. At least 6 years' experience in MS ASP.NET (MSA); 
. At least 6 years' experience in Microsoft SQL Server (MSS); 
. At least 5 years' experience in Windows Server 2008/2012 (W12). 
Non-technical Skills: 
. At least 5 years' experience in work with the Government (GOV); 
. At least 5 years' experience in IT procurement (PRO); 
. At least 3 years' experience in vendor management (VMG). 
- Bachelor's degree/Higher Diploma in Computer Science, IT or equivalent; 
- At least 5 years' post-qualification experience in which at least 3 years' relevant experience in a similar post and in a comparable capacity.</t>
        </is>
      </c>
      <c r="N256" t="inlineStr"/>
      <c r="O256" t="inlineStr">
        <is>
          <t>04 Feb 2025</t>
        </is>
      </c>
      <c r="P256" t="inlineStr">
        <is>
          <t>AFCD</t>
        </is>
      </c>
      <c r="Q256" t="inlineStr">
        <is>
          <t>CAP</t>
        </is>
      </c>
      <c r="R256" t="inlineStr">
        <is>
          <t>52572-1</t>
        </is>
      </c>
      <c r="S256" t="inlineStr">
        <is>
          <t>16 Mar 2025</t>
        </is>
      </c>
      <c r="T256" t="inlineStr">
        <is>
          <t>15 Mar 2026</t>
        </is>
      </c>
      <c r="U256" t="inlineStr">
        <is>
          <t>12 months</t>
        </is>
      </c>
    </row>
    <row r="257">
      <c r="A257" t="n">
        <v>31142</v>
      </c>
      <c r="B257" t="inlineStr">
        <is>
          <t>Contract Analyst Programmer (Bid Ref 52484-1)</t>
        </is>
      </c>
      <c r="C257" t="n">
        <v>1</v>
      </c>
      <c r="D257" t="inlineStr">
        <is>
          <t>Others</t>
        </is>
      </c>
      <c r="E257" t="inlineStr">
        <is>
          <t>Contract</t>
        </is>
      </c>
      <c r="F257" t="inlineStr">
        <is>
          <t>17 Feb 2025</t>
        </is>
      </c>
      <c r="G257" t="inlineStr">
        <is>
          <t>15 Mar 2025 to 30 Sep 2025 (6 months)</t>
        </is>
      </c>
      <c r="H257" t="inlineStr">
        <is>
          <t>Wan Chai</t>
        </is>
      </c>
      <c r="I257" t="inlineStr">
        <is>
          <t>(T26) To provide day-to-day maintenance and administration of the IT infrastructure and its services including load balancers, firewall and external gateway systems and assist in the implementation of new IT infrastructures in Judiciary.</t>
        </is>
      </c>
      <c r="J257" t="inlineStr">
        <is>
          <t>- Serve a contract assignment under InfoTech's headcount, full-time second to serve the Judiciary; 
For this position, a Contract Analyst Programmer is required to provide on-going support as well as 
implementation support for enhancing the LAN and WAN networks, firewall systems, load balancing and external 
gateway systems based on latest technology and requirements. S/he shall provide support on existing network 
load balancing and security protection equipment of the Judiciary. S/he shall have good knowledge and 
experience in the administration and management of F5 load balancers.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is>
      </c>
      <c r="K257" t="n">
        <v>3</v>
      </c>
      <c r="L257" t="n">
        <v>2</v>
      </c>
      <c r="M257" t="inlineStr">
        <is>
          <t>The candidates shall have knowledge and at least 2 years working experience in supporting load balancer and 
network firewall. 
They shall possess the skill and experience as stated in the technical and non-technical skill lists below. 
The candidates shall be aware that the job duties involve working in various site locations in Hong Kong to 
conduct the network support. 
Technical Skills: 
. At least 2 years' experience in CISCO IOS Software &amp; CISCO Products (CIP); 
. At least 2 years' experience in Internet Firewall Technical Support (IFW); 
. At least 2 years' experience in Networking (NET); 
. At least 2 years' experience in Wide Area Network (WAN); 
. 2 years' experience in Proxy Server (PRS) is an advantage; 
. 2 years' experience in Virtual Private Network (VPN) is an advantage; 
. 2 years' experience in Intrusion Prevention System (IPS) is an advantage; 
. 2 years' experience in Metro-Ethernet Network (MNE)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is>
      </c>
      <c r="N257" t="inlineStr"/>
      <c r="O257" t="inlineStr">
        <is>
          <t>03 Feb 2025</t>
        </is>
      </c>
      <c r="P257" t="inlineStr">
        <is>
          <t>Judiciary</t>
        </is>
      </c>
      <c r="Q257" t="inlineStr">
        <is>
          <t>CAP</t>
        </is>
      </c>
      <c r="R257" t="inlineStr">
        <is>
          <t>52484-1</t>
        </is>
      </c>
      <c r="S257" t="inlineStr">
        <is>
          <t>15 Mar 2025</t>
        </is>
      </c>
      <c r="T257" t="inlineStr">
        <is>
          <t>30 Sep 2025</t>
        </is>
      </c>
      <c r="U257" t="inlineStr">
        <is>
          <t>6 months</t>
        </is>
      </c>
    </row>
    <row r="258">
      <c r="A258" t="n">
        <v>31383</v>
      </c>
      <c r="B258" t="inlineStr">
        <is>
          <t>Contract Analyst Programmer (Bid Ref 52571-1)</t>
        </is>
      </c>
      <c r="C258" t="n">
        <v>1</v>
      </c>
      <c r="D258" t="inlineStr">
        <is>
          <t>Others</t>
        </is>
      </c>
      <c r="E258" t="inlineStr">
        <is>
          <t>Contract</t>
        </is>
      </c>
      <c r="F258" t="inlineStr">
        <is>
          <t>17 Feb 2025</t>
        </is>
      </c>
      <c r="G258" t="inlineStr">
        <is>
          <t>16 Mar 2025 to 15 Mar 2026 (12 months)</t>
        </is>
      </c>
      <c r="H258" t="inlineStr">
        <is>
          <t>Shing Mun Country Park Ranger Head Office, Tsuen Wan.</t>
        </is>
      </c>
      <c r="I258" t="inlineStr">
        <is>
          <t>(T26) Application implementation, on-going support of PC LAN and application, and website maintenance.</t>
        </is>
      </c>
      <c r="J258" t="inlineStr">
        <is>
          <t>- Serve a contract assignment under InfoTech's headcount, full-time second to serve the AFCD; 
1. To implement application systems with tasks including system designs, coding, testing, and preparing documentation; 
2. To implement, support and administer PC/LAN system including file server and workstations; 
3. To assist procurement of the computer equipment and services; 
4. To co-ordinate the installation, configuration and acceptance of the related equipment and services; 
5. To provide technical support to end-user applications; 
6. To perform system administration of equipment and services such as account administration and patch installation etc; 
7. To assist maintenance of website content; and 
8. To carry out any other duties as assigned by the supervisor.</t>
        </is>
      </c>
      <c r="K258" t="n">
        <v>10</v>
      </c>
      <c r="L258" t="n">
        <v>7</v>
      </c>
      <c r="M258" t="inlineStr">
        <is>
          <t>The staff is required to have at least 10 years of past working experience in the bureaux or departments of Hong Kong Government. 
Technical Skills: 
. At least 6 years' experience in Microsoft SQL Server (MSS); 
. At least 6 years' experience in Windows Server 2008/2012 (W12); 
. At least 6 years' experience in Web Programming (WEB); 
. At least 6 years' experience in Web Hosting, Design and Maintenance (WED); 
. At least 6 years' experience in Wireless and Mobile (WLM). 
Non-technical Skills: 
. At least 10 years' experience in work with the Government (GOV); 
. At least 6 years' experience in vendor management (VMG). 
- Bachelor's degree/Higher Diploma in Computer Science, IT or equivalent; 
- At least 10 years' post-qualification experience in which at least 7 years' relevant experience in a similar post and in a comparable capacity.</t>
        </is>
      </c>
      <c r="N258" t="inlineStr"/>
      <c r="O258" t="inlineStr">
        <is>
          <t>04 Feb 2025</t>
        </is>
      </c>
      <c r="P258" t="inlineStr">
        <is>
          <t>AFCD</t>
        </is>
      </c>
      <c r="Q258" t="inlineStr">
        <is>
          <t>CAP</t>
        </is>
      </c>
      <c r="R258" t="inlineStr">
        <is>
          <t>52571-1</t>
        </is>
      </c>
      <c r="S258" t="inlineStr">
        <is>
          <t>16 Mar 2025</t>
        </is>
      </c>
      <c r="T258" t="inlineStr">
        <is>
          <t>15 Mar 2026</t>
        </is>
      </c>
      <c r="U258" t="inlineStr">
        <is>
          <t>12 months</t>
        </is>
      </c>
    </row>
    <row r="259">
      <c r="A259" t="n">
        <v>30052</v>
      </c>
      <c r="B259" t="inlineStr">
        <is>
          <t>Contract Analyst Programmer (Bid Ref 51398-4)</t>
        </is>
      </c>
      <c r="C259" t="n">
        <v>1</v>
      </c>
      <c r="D259" t="inlineStr">
        <is>
          <t>Application Development</t>
        </is>
      </c>
      <c r="E259" t="inlineStr">
        <is>
          <t>Contract</t>
        </is>
      </c>
      <c r="F259" t="inlineStr">
        <is>
          <t>17 Feb 2025</t>
        </is>
      </c>
      <c r="G259" t="inlineStr">
        <is>
          <t>18 Feb 2025 to 30 Sep 2025 (7 months)</t>
        </is>
      </c>
      <c r="H259" t="inlineStr">
        <is>
          <t>Wan Chai</t>
        </is>
      </c>
      <c r="I259" t="inlineStr">
        <is>
          <t>(T26) Implementation and system maintenance support for web and mobile applications / systems in HKPF</t>
        </is>
      </c>
      <c r="J259" t="inlineStr">
        <is>
          <t>- Serve a contract assignment under InfoTech's headcount, full-time second to serve the HKPF; 
- Implement enhancements and ad-hoc user requests 
- Work with outsourced contractors to perform implementation and support tasks 
- Provide technical and operational support, perform system administration work and handle user enquires 
- Provide on-call support for urgent system issues 
- Perform troubleshooting and problem resolution 
- Other tasks as assigned by supervisors</t>
        </is>
      </c>
      <c r="K259" t="n">
        <v>3</v>
      </c>
      <c r="L259" t="n">
        <v>1</v>
      </c>
      <c r="M259" t="inlineStr">
        <is>
          <t>- Experienced in web and mobile application development using technologies such as HTML, Javascript, Java, Objective C, Kotlin and Swift 
- Experienced in system administration and support 
- Good verbal and written communication skill in both Chinese and English 
- Experienced in Javascript frameworks, such as Vue and React, is an advantage 
- Experienced in webcasting system using OpenText Multimedia Management or equivalent is an advantage 
- Experienced in SQL queries is an advantage 
- Experienced in Artificial Intelligence and Machine Learning is an advantage 
- Experienced in mini app / mini program is an advantage 
- Experienced in working with outsourced contractors is an advantage 
- Security vetting is required 
Technical Skills: 
. At least 1 year's experience in HTML5 (HT5); 
. At least 1 year's experience in HTML version before HTML5 (HTM); 
. At least 1 year's experience in Web Programming (WEB). 
- Bachelor's degree/Higher Diploma in Computer Science, IT or equivalent; 
- At least 3 years' post-qualification experience in which at least 1 year's relevant experience in a similar post and in a comparable capacity.</t>
        </is>
      </c>
      <c r="N259" t="inlineStr"/>
      <c r="O259" t="inlineStr">
        <is>
          <t>03 Feb 2025</t>
        </is>
      </c>
      <c r="P259" t="inlineStr">
        <is>
          <t>HKPF</t>
        </is>
      </c>
      <c r="Q259" t="inlineStr">
        <is>
          <t>CAP</t>
        </is>
      </c>
      <c r="R259" t="inlineStr">
        <is>
          <t>51398-4</t>
        </is>
      </c>
      <c r="S259" t="inlineStr">
        <is>
          <t>18 Feb 2025</t>
        </is>
      </c>
      <c r="T259" t="inlineStr">
        <is>
          <t>30 Sep 2025</t>
        </is>
      </c>
      <c r="U259" t="inlineStr">
        <is>
          <t>7 months</t>
        </is>
      </c>
    </row>
    <row r="260">
      <c r="A260" t="n">
        <v>31141</v>
      </c>
      <c r="B260" t="inlineStr">
        <is>
          <t>Contract Systems Analyst (Bid Ref 52482-1)</t>
        </is>
      </c>
      <c r="C260" t="n">
        <v>1</v>
      </c>
      <c r="D260" t="inlineStr">
        <is>
          <t>Others</t>
        </is>
      </c>
      <c r="E260" t="inlineStr">
        <is>
          <t>Contract</t>
        </is>
      </c>
      <c r="F260" t="inlineStr">
        <is>
          <t>17 Feb 2025</t>
        </is>
      </c>
      <c r="G260" t="inlineStr">
        <is>
          <t>16 Mar 2025 to 30 Sep 2025 (6 months)</t>
        </is>
      </c>
      <c r="H260" t="inlineStr">
        <is>
          <t>Wan Chai</t>
        </is>
      </c>
      <c r="I260" t="inlineStr">
        <is>
          <t>(T26) To assist the Judiciary in the implementation of new IT infrastructures under the Judiciary IT Strategy Plan; the day-to-day maintenance and administration of the IT infrastructure and its services including network, server and system monitoring services.</t>
        </is>
      </c>
      <c r="J260" t="inlineStr">
        <is>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is required to work with other team
members led by a Project Manager in charge of the infrastructure support services. S/he will need to monitor
the health of the network systems, handle incidents and problems, conduct maintenance updates, prepare
documentations and provide support to users of the IT infrastructure including end-users and other IT staff.
In addition, s/he shall maintain and keep up-to-date a complete inventory of all hardware and software
located within the Judiciary premises. As for the new infrastructure development, s/he will provide support
to the development and implementation as well as maintenance of the new infrastructure after implementation.</t>
        </is>
      </c>
      <c r="K260" t="n">
        <v>5</v>
      </c>
      <c r="L260" t="n">
        <v>2</v>
      </c>
      <c r="M260" t="inlineStr">
        <is>
          <t>The candidate shall have knowledge and experience in administration, maintenance and support of network, IT
security (firewall, anti-malware, access gateways, IPS/IDS) and other IT infrastructure systems (servers and
server virtualization). They shall possess the skill and experience as stated in the technical and
non-technical skill lists below. 
Technical Skills: 
. At least 4 years' experience in CISCO IOS Software &amp; CISCO Products (CIP); 
. At least 4 years' experience in Internet Firewall Technical Support (IFW); 
. At least 4 years' experience in Infrastructure (INF); 
. At least 4 years' experience in Networking (NET); 
. At least 4 years' experience in TCP/IP (TCP); 
. At least 3 years' experience in Authentication Server (AUS); 
. 2 years' experience in Checkpoint Firewall Administration (CFA) is an advantage. 
Non-technical Skills: 
. At least 6 months' experience in work with the Government (GOV); 
. At least 6 months' experience in the management and support of Government systems and services (GSS); 
. At least 6 months' experience in managing Government IT standards (ITG); 
. 2 years' experience in site preparation (SPE) is an advantage; 
. 2 years' experience in Government procurement/disposal procedures (GPD) is an advantage. 
- Bachelor's degree/Higher Diploma in Computer Science, IT or equivalent; 
- At least 5 years' post-qualification experience in which at least 2 years' relevant experience in a similar post and in a comparable capacity.</t>
        </is>
      </c>
      <c r="N260" t="inlineStr"/>
      <c r="O260" t="inlineStr">
        <is>
          <t>03 Feb 2025</t>
        </is>
      </c>
      <c r="P260" t="inlineStr">
        <is>
          <t>Judiciary</t>
        </is>
      </c>
      <c r="Q260" t="inlineStr">
        <is>
          <t>CSA</t>
        </is>
      </c>
      <c r="R260" t="inlineStr">
        <is>
          <t>52482-1</t>
        </is>
      </c>
      <c r="S260" t="inlineStr">
        <is>
          <t>16 Mar 2025</t>
        </is>
      </c>
      <c r="T260" t="inlineStr">
        <is>
          <t>30 Sep 2025</t>
        </is>
      </c>
      <c r="U260" t="inlineStr">
        <is>
          <t>6 months</t>
        </is>
      </c>
    </row>
    <row r="261">
      <c r="A261" t="n">
        <v>31386</v>
      </c>
      <c r="B261" t="inlineStr">
        <is>
          <t>Contract Analyst Programmer (Bid Ref 52574-1)</t>
        </is>
      </c>
      <c r="C261" t="n">
        <v>1</v>
      </c>
      <c r="D261" t="inlineStr">
        <is>
          <t>Others</t>
        </is>
      </c>
      <c r="E261" t="inlineStr">
        <is>
          <t>Contract</t>
        </is>
      </c>
      <c r="F261" t="inlineStr">
        <is>
          <t>17 Feb 2025</t>
        </is>
      </c>
      <c r="G261" t="inlineStr">
        <is>
          <t>16 Mar 2025 to 15 Sep 2025 (6 months)</t>
        </is>
      </c>
      <c r="H261" t="inlineStr">
        <is>
          <t>Tai Lung Veterinary Laboratory, Lin Tong Mei, Fan Kam Road, Sheung Shui</t>
        </is>
      </c>
      <c r="I261" t="inlineStr">
        <is>
          <t>(T26) Application maintenance and support</t>
        </is>
      </c>
      <c r="J261" t="inlineStr">
        <is>
          <t>- Serve a contract assignment under InfoTech's headcount, full-time second to serve the AFCD;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conduct system and user acceptance testing and recommend acceptance; 
5. To provide IT support and advice related to application systems; 
6. To provide helpdesk service to computer end users and carry out on-site support and provide recovery action according to prescribed procedures; 
7. To assist in workstation or networked equipment setup, scheduling and monitoring computer equipment installation/relocation and perform site preparation work; 
8. To maintain inventory records of end-user computer hardware, perform physical checks and maintain procedure manuals and documentation; and 
9. To carry out any other duties as assigned by the supervisor.</t>
        </is>
      </c>
      <c r="K261" t="n">
        <v>6</v>
      </c>
      <c r="L261" t="n">
        <v>3</v>
      </c>
      <c r="M261" t="inlineStr">
        <is>
          <t>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Technical Skills: 
. At least 4 years' experience in MS ASP.NET (MSA); 
. At least 4 years' experience in Microsoft SQL Server (MSS); 
. At least 3 years' experience in Network &amp; System Management (NSM); 
. At least 3 years' experience in Windows 7/8/10 (W10). 
Non-technical Skills: 
. At least 6 years' experience in work with the Government (GOV); 
. Good coordination skills is a must. 
- Bachelor's degree/Higher Diploma in Computer Science, IT or equivalent; 
- At least 6 years' post-qualification experience in which at least 3 years' relevant experience in a similar post and in a comparable capacity.</t>
        </is>
      </c>
      <c r="N261" t="inlineStr"/>
      <c r="O261" t="inlineStr">
        <is>
          <t>04 Feb 2025</t>
        </is>
      </c>
      <c r="P261" t="inlineStr">
        <is>
          <t>AFCD</t>
        </is>
      </c>
      <c r="Q261" t="inlineStr">
        <is>
          <t>CAP</t>
        </is>
      </c>
      <c r="R261" t="inlineStr">
        <is>
          <t>52574-1</t>
        </is>
      </c>
      <c r="S261" t="inlineStr">
        <is>
          <t>16 Mar 2025</t>
        </is>
      </c>
      <c r="T261" t="inlineStr">
        <is>
          <t>15 Sep 2025</t>
        </is>
      </c>
      <c r="U261" t="inlineStr">
        <is>
          <t>6 months</t>
        </is>
      </c>
    </row>
    <row r="262">
      <c r="A262" t="n">
        <v>31144</v>
      </c>
      <c r="B262" t="inlineStr">
        <is>
          <t>Contract Analyst Programmer (Bid Ref 52487-1)</t>
        </is>
      </c>
      <c r="C262" t="n">
        <v>1</v>
      </c>
      <c r="D262" t="inlineStr">
        <is>
          <t>Others</t>
        </is>
      </c>
      <c r="E262" t="inlineStr">
        <is>
          <t>Contract</t>
        </is>
      </c>
      <c r="F262" t="inlineStr">
        <is>
          <t>17 Feb 2025</t>
        </is>
      </c>
      <c r="G262" t="inlineStr">
        <is>
          <t>16 Mar 2025 to 30 Sep 2025 (6 months)</t>
        </is>
      </c>
      <c r="H262" t="inlineStr">
        <is>
          <t>Wan Chai</t>
        </is>
      </c>
      <c r="I262" t="inlineStr">
        <is>
          <t>(T26) To assist the Judiciary in the implementation of new IT infrastructures under the Judiciary IT Strategy Plan; the day-to-day maintenance and administration of the IT infrastructure and its services including network, firewall and external gateway systems.</t>
        </is>
      </c>
      <c r="J262" t="inlineStr">
        <is>
          <t>- Serve a contract assignment under InfoTech's headcount, full-time second to serve the Judiciary; 
For this position, a Contract Analyst Programmer is required to provide on-going support as well as
implementation support for enhancing the LAN and WAN networks, firewall systems, external gateway systems and
monitoring systems based on latest technology and requirements. S/he shall provide support on existing LAN
and WAN on Cisco, Juniper and other brands of routers and switches, various firewall systems, web and email
gateways, security protection equipment and network load balancing systems of the Judiciary. S/he shall also
support new network, firewall and gateway equipment and systems as they are implemented.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prepare documentations and provide
support to users of the IT infrastructure including end-users and other IT staff.</t>
        </is>
      </c>
      <c r="K262" t="n">
        <v>3</v>
      </c>
      <c r="L262" t="n">
        <v>1</v>
      </c>
      <c r="M262" t="inlineStr">
        <is>
          <t>The candidates shall have knowledge and experience in network and firewall systems as well as web and email
gateway systems. They shall possess the skill and experience as stated in the technical and non-technical
skill lists below.
The candidates shall be aware that the job duties involve working in various site locations in Hong Kong to
conduct the network support. 
Technical Skills: 
. At least 3 years' experience in CISCO IOS Software &amp; CISCO Products (CIP); 
. At least 3 years' experience in Internet Firewall Technical Support (IFW); 
. 3 years' experience in Intrusion Prevention System (IPS) is an advantage; 
. 3 years' experience in Metro-Ethernet Network (MNE) is an advantage; 
. 3 years' experience in Virtual Private Network (VPN) is an advantage; 
. 2 years' experience in Network &amp; System Management (NSM) is an advantage; 
. 2 years' experience in Proxy Server (PRS) is an advantage; 
. 1 year's experience in Storage Area Network (SAN) is an advantage; 
. 1 year's experience in Server Virtualisation Technology (SVT)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is>
      </c>
      <c r="N262" t="inlineStr"/>
      <c r="O262" t="inlineStr">
        <is>
          <t>03 Feb 2025</t>
        </is>
      </c>
      <c r="P262" t="inlineStr">
        <is>
          <t>Judiciary</t>
        </is>
      </c>
      <c r="Q262" t="inlineStr">
        <is>
          <t>CAP</t>
        </is>
      </c>
      <c r="R262" t="inlineStr">
        <is>
          <t>52487-1</t>
        </is>
      </c>
      <c r="S262" t="inlineStr">
        <is>
          <t>16 Mar 2025</t>
        </is>
      </c>
      <c r="T262" t="inlineStr">
        <is>
          <t>30 Sep 2025</t>
        </is>
      </c>
      <c r="U262" t="inlineStr">
        <is>
          <t>6 months</t>
        </is>
      </c>
    </row>
    <row r="263">
      <c r="A263" t="n">
        <v>31385</v>
      </c>
      <c r="B263" t="inlineStr">
        <is>
          <t>Contract Analyst Programmer (Bid Ref 52573-1)</t>
        </is>
      </c>
      <c r="C263" t="n">
        <v>1</v>
      </c>
      <c r="D263" t="inlineStr">
        <is>
          <t>Others</t>
        </is>
      </c>
      <c r="E263" t="inlineStr">
        <is>
          <t>Contract</t>
        </is>
      </c>
      <c r="F263" t="inlineStr">
        <is>
          <t>17 Feb 2025</t>
        </is>
      </c>
      <c r="G263" t="inlineStr">
        <is>
          <t>16 Mar 2025 to 15 Mar 2026 (12 months)</t>
        </is>
      </c>
      <c r="H263" t="inlineStr">
        <is>
          <t>Hong Kong Wetland Park, Tin Shui Wai</t>
        </is>
      </c>
      <c r="I263" t="inlineStr">
        <is>
          <t>(T26) Exhibit information system and infrastructure study, development and support</t>
        </is>
      </c>
      <c r="J263" t="inlineStr">
        <is>
          <t>- Serve a contract assignment under InfoTech's headcount, full-time second to serve the AFCD; 
1. to conduct research and evaluate the performance of exhibit hardware, software, networking and technologies;
2. to assist in the procurement and management of exhibit information systems and services;
3. to provide support and advice in the implementation of initiatives and programmes for exhibit applications;
4. to provide support on installation and testing of hardware and software, conduct user requirement study, user acceptance testing, and recommend acceptance;
5. to liaise with related parties for related exhibit project activities including users, contractors and other support teams; and
6. to carry out any other duties as assigned by the supervisors.</t>
        </is>
      </c>
      <c r="K263" t="n">
        <v>4</v>
      </c>
      <c r="L263" t="n">
        <v>3</v>
      </c>
      <c r="M263" t="inlineStr">
        <is>
          <t>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
[Note: Shift duty on Saturday, Sunday and Public holiday is required] 
Technical Skills: 
. At least 3 years' experience in Data/File Backup Technology (DFT); 
. At least 3 years' experience in Internet Firewall Technical Support (IFW); 
. At least 3 years' experience in Storage Area Network (SAN); 
. At least 3 years' experience in Virtual Private Network (VPN); 
. At least 3 years' experience in Wireless Technology (WLT). 
Non-technical Skills: 
. At least 3 years' experience in the management and support of Government systems and services (GSS); 
. At least 3 years' experience in site preparation (SPE); 
. At least 3 years' experience in vendor management (VMG). 
- Bachelor's degree/Higher Diploma in Computer Science, IT or equivalent; 
- At least 4 years' post-qualification experience in which at least 3 years' relevant experience in a similar post and in a comparable capacity.</t>
        </is>
      </c>
      <c r="N263" t="inlineStr"/>
      <c r="O263" t="inlineStr">
        <is>
          <t>04 Feb 2025</t>
        </is>
      </c>
      <c r="P263" t="inlineStr">
        <is>
          <t>AFCD</t>
        </is>
      </c>
      <c r="Q263" t="inlineStr">
        <is>
          <t>CAP</t>
        </is>
      </c>
      <c r="R263" t="inlineStr">
        <is>
          <t>52573-1</t>
        </is>
      </c>
      <c r="S263" t="inlineStr">
        <is>
          <t>16 Mar 2025</t>
        </is>
      </c>
      <c r="T263" t="inlineStr">
        <is>
          <t>15 Mar 2026</t>
        </is>
      </c>
      <c r="U263" t="inlineStr">
        <is>
          <t>12 months</t>
        </is>
      </c>
    </row>
    <row r="264">
      <c r="A264" t="n">
        <v>31143</v>
      </c>
      <c r="B264" t="inlineStr">
        <is>
          <t>Contract Systems Analyst (Bid Ref 52486-1)</t>
        </is>
      </c>
      <c r="C264" t="n">
        <v>1</v>
      </c>
      <c r="D264" t="inlineStr">
        <is>
          <t>Others</t>
        </is>
      </c>
      <c r="E264" t="inlineStr">
        <is>
          <t>Contract</t>
        </is>
      </c>
      <c r="F264" t="inlineStr">
        <is>
          <t>17 Feb 2025</t>
        </is>
      </c>
      <c r="G264" t="inlineStr">
        <is>
          <t>16 Mar 2025 to 30 Sep 2025 (6 months)</t>
        </is>
      </c>
      <c r="H264" t="inlineStr">
        <is>
          <t>Wan Chai</t>
        </is>
      </c>
      <c r="I264" t="inlineStr">
        <is>
          <t>(T26) To assist the Judiciary on application programming and development work.</t>
        </is>
      </c>
      <c r="J264" t="inlineStr">
        <is>
          <t>- Serve a contract assignment under InfoTech's headcount, full-time second to serve the Judiciary; 
The candidate will be responsible for
- Maximize network performance by monitoring performance, troubleshooting network problems and outages and
scheduling upgrades
- Monitor &amp; review the network environment closely and pro-actively to propose improvement plan
- Provide technical expertise in supporting the cooperate network and managing network security</t>
        </is>
      </c>
      <c r="K264" t="n">
        <v>4</v>
      </c>
      <c r="L264" t="n">
        <v>2</v>
      </c>
      <c r="M264" t="inlineStr">
        <is>
          <t>Other than the requirements specified in the 'Technical' and 'non-Technical'
- Familiar with Network Monitoring Tools and Security Products
- Expert knowledge and proven track record in network engineering, architecture and protocols
- In-depth knowledge of routers, switches, load balancers and firewalls
- SolarWinds administration experience of the following components:
1. Network Performance Monitor (NPM)
2. Server and Application Monitor (SAM)
3. Web Performance Monitor (WPM)
4. NetFlow Traffic Analyzer (NTA)
-Knowledge with monitoring tools such as Prometheus, Datadog and Grafana 
Technical Skills: 
. At least 2 years' experience in Internet Firewall Technical Support (IFW); 
. At least 2 years' experience in Network Design (NDN); 
. At least 2 years' experience in Networking (NET).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264" t="inlineStr"/>
      <c r="O264" t="inlineStr">
        <is>
          <t>03 Feb 2025</t>
        </is>
      </c>
      <c r="P264" t="inlineStr">
        <is>
          <t>Judiciary</t>
        </is>
      </c>
      <c r="Q264" t="inlineStr">
        <is>
          <t>CSA</t>
        </is>
      </c>
      <c r="R264" t="inlineStr">
        <is>
          <t>52486-1</t>
        </is>
      </c>
      <c r="S264" t="inlineStr">
        <is>
          <t>16 Mar 2025</t>
        </is>
      </c>
      <c r="T264" t="inlineStr">
        <is>
          <t>30 Sep 2025</t>
        </is>
      </c>
      <c r="U264" t="inlineStr">
        <is>
          <t>6 months</t>
        </is>
      </c>
    </row>
    <row r="265">
      <c r="A265" t="n">
        <v>31149</v>
      </c>
      <c r="B265" t="inlineStr">
        <is>
          <t>Contract Senior Systems Analyst (Bid Ref 52514-1)</t>
        </is>
      </c>
      <c r="C265" t="n">
        <v>1</v>
      </c>
      <c r="D265" t="inlineStr">
        <is>
          <t>Others</t>
        </is>
      </c>
      <c r="E265" t="inlineStr">
        <is>
          <t>Contract</t>
        </is>
      </c>
      <c r="F265" t="inlineStr">
        <is>
          <t>17 Feb 2025</t>
        </is>
      </c>
      <c r="G265" t="inlineStr">
        <is>
          <t>16 Mar 2025 to 30 Sep 2025 (6 months)</t>
        </is>
      </c>
      <c r="H265" t="inlineStr">
        <is>
          <t>Wan Chai</t>
        </is>
      </c>
      <c r="I265" t="inlineStr">
        <is>
          <t>(T26) To review the existing Judiciary network infrastructure and propose an overall network design for the IT and AV systems.</t>
        </is>
      </c>
      <c r="J265" t="inlineStr">
        <is>
          <t>- Serve a contract assignment under InfoTech's headcount, full-time second to serve the Judiciary; 
For this position, a Contract Senior Systems Analyst is required to work independently with other team
members led by Systems Managers in charge of the coordination, planning, design, implementation, testing and
commission of new IT &amp; AV infrastructures.
The staff will be responsible for review and design for things like network analysis, IP addressing, network
segmentation and access control, security architecture, internet and WAN connections, network management and
monitoring, hardware &amp; software selection and implementation. The staff will take the leading role in various
stages, e.g. planning and design, acquisition, implementation, testing, acceptance and other stages for
setting up the IT infrastructures for development and production purposes. S/he will be required to
coordinate with users, contractors and relevant parties to carry out the duties. S/he will be required to
prepare documentations including requirement specifications, diagram, illustration, presentation materials, system manuals and etc..</t>
        </is>
      </c>
      <c r="K265" t="n">
        <v>10</v>
      </c>
      <c r="L265" t="n">
        <v>3</v>
      </c>
      <c r="M265" t="inlineStr">
        <is>
          <t>The candidates shall have knowledge and experience in
- design, implementation and support of enterprise network infrastructure in enterprise with over 1,000 users and 10 remote offices.
- planning, acquisition, implementation, maintenance and support of network security for IT systems or AV systems.
- system administration, problem trouble-shooting, system performance monitoring
Details:
-Knowledge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5 years' experience in Border Gateway Protocol (BGP); 
. At least 5 years' experience in CISCO IOS Software &amp; CISCO Products (CIP); 
. At least 5 years' experience in Infrastructure (INF); 
. At least 5 years' experience in IT Security (ITS); 
. At least 5 years' experience in Network Design (NDN); 
. At least 5 years' experience in Wide Area Network (WAN); 
. At least 4 years' experience in Internet/ Intranet (INT). 
Non-technical Skills: 
. At least 2 years' experience in work with the Government (GOV); 
. At least 1 year's experience in Government tendering procedures (GTP);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is>
      </c>
      <c r="N265" t="inlineStr"/>
      <c r="O265" t="inlineStr">
        <is>
          <t>03 Feb 2025</t>
        </is>
      </c>
      <c r="P265" t="inlineStr">
        <is>
          <t>Judiciary</t>
        </is>
      </c>
      <c r="Q265" t="inlineStr">
        <is>
          <t>CSSA</t>
        </is>
      </c>
      <c r="R265" t="inlineStr">
        <is>
          <t>52514-1</t>
        </is>
      </c>
      <c r="S265" t="inlineStr">
        <is>
          <t>16 Mar 2025</t>
        </is>
      </c>
      <c r="T265" t="inlineStr">
        <is>
          <t>30 Sep 2025</t>
        </is>
      </c>
      <c r="U265" t="inlineStr">
        <is>
          <t>6 months</t>
        </is>
      </c>
    </row>
    <row r="266">
      <c r="A266" t="n">
        <v>31371</v>
      </c>
      <c r="B266" t="inlineStr">
        <is>
          <t>Contract Systems Analyst (Bid Ref 52566-1)</t>
        </is>
      </c>
      <c r="C266" t="n">
        <v>1</v>
      </c>
      <c r="D266" t="inlineStr">
        <is>
          <t>Others</t>
        </is>
      </c>
      <c r="E266" t="inlineStr">
        <is>
          <t>Contract</t>
        </is>
      </c>
      <c r="F266" t="inlineStr">
        <is>
          <t>18 Feb 2025</t>
        </is>
      </c>
      <c r="G266" t="inlineStr">
        <is>
          <t>16 Mar 2025 to 30 Sep 2025 (6 months)</t>
        </is>
      </c>
      <c r="H266" t="inlineStr">
        <is>
          <t>Wan Chai</t>
        </is>
      </c>
      <c r="I266" t="inlineStr">
        <is>
          <t>(T26) To assist the Judiciary in implementing and supporting its network infrastructure in accordance with government standards, policies, and guidelines.</t>
        </is>
      </c>
      <c r="J266" t="inlineStr">
        <is>
          <t>- Serve a contract assignment under InfoTech's headcount, full-time second to serve the Judiciary; 
The successful candidate will be responsible for: 
- Providing ongoing support and implementation of enhancements to the network and IT infrastructure based on 
the latest technologies and requirements. 
- Overseeing the network and IT systems to maintain a stable and flexible load-balanced environment that 
supports the Judiciary's IT development. 
- Planning, implementing, and monitoring to protect the integrity, confidentiality, and availability of 
Judiciary systems and data. 
- Collaborating with outsourcing contractors and team members, under the guidance of a Project Manager, to 
support network infrastructure services. 
- Implementing and supporting routers, switches, firewalls, GSLB/GTM, and LTM of Judiciary's network 
infrastructure. 
- Monitoring network system health, managing incidents and problems, conducting maintenance updates, 
preparing documentation, and providing support to IT infrastructure users, including end-users and IT staff. 
- Analyzing application usage patterns to optimize network infrastructure utilization and drive continuous 
improvements. 
- Preparing documentation, including procurement specifications, diagrams, presentation materials, and system 
manuals. 
- Coordinating with IT procurement, disposal, and inventory management teams to facilitate logistics related 
to infrastructure services. 
- Researching and evaluating new technologies and industry best practices to enhance network infrastructure 
capabilities.</t>
        </is>
      </c>
      <c r="K266" t="n">
        <v>5</v>
      </c>
      <c r="L266" t="n">
        <v>1</v>
      </c>
      <c r="M266" t="inlineStr">
        <is>
          <t>A minimum of 5 years of proven experience in the implementation and support of large-scale enterprise network 
infrastructure across multiple remote offices and data centers. 
Hands-on experience with managing routers, switches, and firewalls. 
Comprehensive knowledge of network protocols such as OSPF, HSRP/VRRP, RSTP, LACP, M-LACP and 
Knowledge of IDS/IPS, GSLB/GTM, LTM, and Web Proxy services. 
Familiarity with SDN and VXLAN is preferred. 
Solid expertise in performance tuning and troubleshooting of network infrastructure. 
A thorough understanding of government security requirements and relevant IT and security standards. 
Technical Skills: 
. At least 5 years' experience in Ethernet (ETH); 
. At least 5 years' experience in Internet/ Intranet (INT); 
. At least 5 years' experience in Networking (NET); 
. At least 5 years' experience in Open Shortest Path First (OPF); 
. At least 5 years' experience in Router Configuration (ROU); 
. At least 5 years' experience in TCP/IP (TCP); 
. At least 3 years' experience in Huawei VRP &amp; Huawei Products (HAU); 
. At least 2 years' experience in Internet Firewall Technical Support (IFW); 
. 5 years' experience in CISCO IOS Software &amp; CISCO Products (CIP) is an advantage; 
. 2 years' experience in Security Risk Assessment and Audit (SAA) is an advantage; 
. 2 years' experience in Infrastructure (INF) is an advantage; 
. 2 years' experience in Network &amp; System Management (NSM) is an advantage; 
. 2 years' experience in Intrusion Prevention System (IPS) is an advantage; 
. 2 years' experience in Metro-Ethernet Network (MNE)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1 year's relevant experience in a similar post and in a comparable capacity.</t>
        </is>
      </c>
      <c r="N266" t="inlineStr"/>
      <c r="O266" t="inlineStr">
        <is>
          <t>04 Feb 2025</t>
        </is>
      </c>
      <c r="P266" t="inlineStr">
        <is>
          <t>Judiciary</t>
        </is>
      </c>
      <c r="Q266" t="inlineStr">
        <is>
          <t>CSA</t>
        </is>
      </c>
      <c r="R266" t="inlineStr">
        <is>
          <t>52566-1</t>
        </is>
      </c>
      <c r="S266" t="inlineStr">
        <is>
          <t>16 Mar 2025</t>
        </is>
      </c>
      <c r="T266" t="inlineStr">
        <is>
          <t>30 Sep 2025</t>
        </is>
      </c>
      <c r="U266" t="inlineStr">
        <is>
          <t>6 months</t>
        </is>
      </c>
    </row>
    <row r="267">
      <c r="A267" t="n">
        <v>31370</v>
      </c>
      <c r="B267" t="inlineStr">
        <is>
          <t>Contract Systems Analyst (Bid Ref 52532-1)</t>
        </is>
      </c>
      <c r="C267" t="n">
        <v>1</v>
      </c>
      <c r="D267" t="inlineStr">
        <is>
          <t>Others</t>
        </is>
      </c>
      <c r="E267" t="inlineStr">
        <is>
          <t>Contract</t>
        </is>
      </c>
      <c r="F267" t="inlineStr">
        <is>
          <t>18 Feb 2025</t>
        </is>
      </c>
      <c r="G267" t="inlineStr">
        <is>
          <t>01 Apr 2025 to 30 Sep 2025 (5 months)</t>
        </is>
      </c>
      <c r="H267" t="inlineStr">
        <is>
          <t>Kai Tak</t>
        </is>
      </c>
      <c r="I267" t="inlineStr">
        <is>
          <t>(T26) Support workstations, printers and PC/LAN of the IRD.</t>
        </is>
      </c>
      <c r="J267" t="inlineStr">
        <is>
          <t>- Serve a contract assignment under InfoTech's headcount, full-time second to serve the IRD; 
1. Support the IRD workstations, notebook computers and printers. 
2. Provide on-going support on Microsoft File Server, Active Directory Domain Services and Active Directory Federation Services. 
3. Manage endpoint protection service. 
4. Conduct patch management and vulnerability mitigation for workstations and notebook computers. 
5. Maintain custom images of operating systems. 
6. Assist the implementation of Endpoint Detection and Response of the IRD. 
7. Co-ordinate with users and other project teams for the above project. 
8. Perform any other tasks assigned by supervisors. 
9. Need to take up on-call duty. 
10. Occasionally need to work after office hours including Saturday, Sunday and public holidays.</t>
        </is>
      </c>
      <c r="K267" t="n">
        <v>8</v>
      </c>
      <c r="L267" t="n">
        <v>4</v>
      </c>
      <c r="M267" t="inlineStr">
        <is>
          <t>1. Have solid experience in technical support of workstations, printers, desktop application and services, TCP/IP, DHCP and DNS. 
2. Have solid skills in Microsoft File Server, Active Directory Domain Services, Active Directory Federation Services, Distributed File System and Failover Clustering in Windows Server. 
3. Experience in endpoint security solutions. 
4. Familiar with PowerShell scripting for automation of Windows desktop management. 
5. Proficiency in patch management software. 
6. Have good knowledge on the IT security policy and guidelines adopted in the Government of HKSAR. 
Technical Skills: 
. At least 8 years' experience in Microsoft Active Directory Administration (ADA); 
. At least 5 years' experience in Anti-Virus Technology (AVT); 
. At least 5 years' experience in PC LAN Support (PLS); 
. At least 4 years' experience in Server Virtualisation Technology (SVT); 
. At least 3 years' experience in Storage Area Network (SAN); 
. At least 2 years' experience in Proxy Server (PRS); 
. At least 2 years' experience in Security Risk Assessment and Audit (SAA); 
. At least 2 years' experience in Anti-Spam Technology (AST); 
. At least 1 year's experience in Virtual LAN/LAN Switching (VLS); 
. 1 year's experience in Endpoint Security Solutions (ESS) is an advantage. 
Non-technical Skills: 
. At least 3 years' experience in work with the Government (GOV); 
. Good written English is a must; 
. At least 3 years' experience in vendor management (VMG); 
. 2 years' experience in the management and support of Government systems and services (GSS) is an advantage; 
. 2 years' experience in managing Government projects (MGP) is an advantage; 
. 6 months'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is>
      </c>
      <c r="N267" t="inlineStr"/>
      <c r="O267" t="inlineStr">
        <is>
          <t>04 Feb 2025</t>
        </is>
      </c>
      <c r="P267" t="inlineStr">
        <is>
          <t>IRD</t>
        </is>
      </c>
      <c r="Q267" t="inlineStr">
        <is>
          <t>CSA</t>
        </is>
      </c>
      <c r="R267" t="inlineStr">
        <is>
          <t>52532-1</t>
        </is>
      </c>
      <c r="S267" t="inlineStr">
        <is>
          <t>01 Apr 2025</t>
        </is>
      </c>
      <c r="T267" t="inlineStr">
        <is>
          <t>30 Sep 2025</t>
        </is>
      </c>
      <c r="U267" t="inlineStr">
        <is>
          <t>5 months</t>
        </is>
      </c>
    </row>
    <row r="268">
      <c r="A268" t="n">
        <v>31135</v>
      </c>
      <c r="B268" t="inlineStr">
        <is>
          <t>Contract IT Assistant (non-shift duty) (Bid Ref 52472-1)</t>
        </is>
      </c>
      <c r="C268" t="n">
        <v>1</v>
      </c>
      <c r="D268" t="inlineStr">
        <is>
          <t>Others</t>
        </is>
      </c>
      <c r="E268" t="inlineStr">
        <is>
          <t>Contract</t>
        </is>
      </c>
      <c r="F268" t="inlineStr">
        <is>
          <t>17 Feb 2025</t>
        </is>
      </c>
      <c r="G268" t="inlineStr">
        <is>
          <t>16 Mar 2025 to 30 Sep 2025 (6 months)</t>
        </is>
      </c>
      <c r="H268" t="inlineStr">
        <is>
          <t>Admiralty or various Courts around Hong Kong</t>
        </is>
      </c>
      <c r="I268" t="inlineStr">
        <is>
          <t>(T26) To help enhance the existing application of Audio-Visual ("AV") facilities in the courtrooms of the Judiciary and explore the opportunities and approach in adopting AV and Information Technology ("IT") technologies as a future courtroom provision.</t>
        </is>
      </c>
      <c r="J268" t="inlineStr">
        <is>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is>
      </c>
      <c r="K268" t="n">
        <v>0</v>
      </c>
      <c r="L268" t="n">
        <v>2</v>
      </c>
      <c r="M268" t="inlineStr">
        <is>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268" t="inlineStr"/>
      <c r="O268" t="inlineStr">
        <is>
          <t>03 Feb 2025</t>
        </is>
      </c>
      <c r="P268" t="inlineStr">
        <is>
          <t>Judiciary</t>
        </is>
      </c>
      <c r="Q268" t="inlineStr">
        <is>
          <t>CIA</t>
        </is>
      </c>
      <c r="R268" t="inlineStr">
        <is>
          <t>52472-1</t>
        </is>
      </c>
      <c r="S268" t="inlineStr">
        <is>
          <t>16 Mar 2025</t>
        </is>
      </c>
      <c r="T268" t="inlineStr">
        <is>
          <t>30 Sep 2025</t>
        </is>
      </c>
      <c r="U268" t="inlineStr">
        <is>
          <t>6 months</t>
        </is>
      </c>
    </row>
    <row r="269">
      <c r="A269" t="n">
        <v>31134</v>
      </c>
      <c r="B269" t="inlineStr">
        <is>
          <t>Contract Junior Programmer (Bid Ref 52471-1)</t>
        </is>
      </c>
      <c r="C269" t="n">
        <v>1</v>
      </c>
      <c r="D269" t="inlineStr">
        <is>
          <t>Others</t>
        </is>
      </c>
      <c r="E269" t="inlineStr">
        <is>
          <t>Contract</t>
        </is>
      </c>
      <c r="F269" t="inlineStr">
        <is>
          <t>17 Feb 2025</t>
        </is>
      </c>
      <c r="G269" t="inlineStr">
        <is>
          <t>16 Mar 2025 to 30 Sep 2025 (6 months)</t>
        </is>
      </c>
      <c r="H269" t="inlineStr">
        <is>
          <t>Sai Wan Ho</t>
        </is>
      </c>
      <c r="I269" t="inlineStr">
        <is>
          <t>(T26) To assist the Judiciary on application deployment and environment setup work.</t>
        </is>
      </c>
      <c r="J269" t="inlineStr">
        <is>
          <t>- Serve a contract assignment under InfoTech's headcount, full-time second to serve the Judiciary; 
- Perform application deployment activities for various environments 
- Assist on the environment setup and system upgrade 
- Perform any duties assigned by the supervisor</t>
        </is>
      </c>
      <c r="K269" t="n">
        <v>0</v>
      </c>
      <c r="L269" t="n">
        <v>0</v>
      </c>
      <c r="M269" t="inlineStr">
        <is>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is>
      </c>
      <c r="N269" t="inlineStr"/>
      <c r="O269" t="inlineStr">
        <is>
          <t>03 Feb 2025</t>
        </is>
      </c>
      <c r="P269" t="inlineStr">
        <is>
          <t>Judiciary</t>
        </is>
      </c>
      <c r="Q269" t="inlineStr">
        <is>
          <t>CJP</t>
        </is>
      </c>
      <c r="R269" t="inlineStr">
        <is>
          <t>52471-1</t>
        </is>
      </c>
      <c r="S269" t="inlineStr">
        <is>
          <t>16 Mar 2025</t>
        </is>
      </c>
      <c r="T269" t="inlineStr">
        <is>
          <t>30 Sep 2025</t>
        </is>
      </c>
      <c r="U269" t="inlineStr">
        <is>
          <t>6 months</t>
        </is>
      </c>
    </row>
    <row r="270">
      <c r="A270" t="n">
        <v>31379</v>
      </c>
      <c r="B270" t="inlineStr">
        <is>
          <t>Contract Analyst Programmer (Bid Ref 52952-1)</t>
        </is>
      </c>
      <c r="C270" t="n">
        <v>1</v>
      </c>
      <c r="D270" t="inlineStr">
        <is>
          <t>Others</t>
        </is>
      </c>
      <c r="E270" t="inlineStr">
        <is>
          <t>Contract</t>
        </is>
      </c>
      <c r="F270" t="inlineStr">
        <is>
          <t>18 Feb 2025</t>
        </is>
      </c>
      <c r="G270" t="inlineStr">
        <is>
          <t>31 Mar 2025 to 31 Mar 2026 (12 months)</t>
        </is>
      </c>
      <c r="H270" t="inlineStr">
        <is>
          <t>West Kowloon Government Offices (Yau Ma Tei)</t>
        </is>
      </c>
      <c r="I270" t="inlineStr">
        <is>
          <t>(T26) 1) Implementation of IT projects; 2) Support and maintenance of IT systems; and 3) Design and development of IT applications.</t>
        </is>
      </c>
      <c r="J270" t="inlineStr">
        <is>
          <t>- Serve a contract assignment under InfoTech's headcount, full-time second to serve the TD; 
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t>
        </is>
      </c>
      <c r="K270" t="n">
        <v>3</v>
      </c>
      <c r="L270" t="n">
        <v>3</v>
      </c>
      <c r="M270" t="inlineStr">
        <is>
          <t>1) Degree holder or equivalent in computer science or information technology;
2) At least 3 years' post-qualification IT experience in application system development and maintenance of the following: MSSQL, MySQL, Windows servers, Linux, Python, PHP, JavaScript, Node.js, HTML, JSON and Apache;
3) Good IT experience and knowledge in Mobile application development and maintenance of the following: iOS, Android, Flutter and Soti; 
4) Knowledge in RPA and UI Path will be an advantage;
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
7) Good communication and English writing skill. 
Technical Skills: 
. At least 3 years' experience in Web Programming (WEB); 
. At least 2 years' experience in Linux System Administration (LIN); 
. At least 2 years' experience in MySQL (MSQ); 
. At least 2 years' experience in Microsoft SQL Server (MSS); 
. At least 2 years' experience in Mobile / Wireless Communication (MWC); 
. At least 2 years' experience in JavaScript Programming (JAP); 
. At least 2 years' experience in PHP programming (PHP); 
. 2 years' experience in Tomcat Application Server (TOM) is an advantage; 
. 2 years' experience in JAVA Programming (JAV) is an advantage; 
. 2 years' experience in .Net Development (NDE) is an advantage; 
. 2 years' experience in Network &amp; System Management (NSM) is an advantage; 
. 1 year's experience in Office Automation (OAN) is an advantage. 
Non-technical Skills: 
. Good written English is an advantage;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is>
      </c>
      <c r="N270" t="inlineStr"/>
      <c r="O270" t="inlineStr">
        <is>
          <t>04 Feb 2025</t>
        </is>
      </c>
      <c r="P270" t="inlineStr">
        <is>
          <t>TD</t>
        </is>
      </c>
      <c r="Q270" t="inlineStr">
        <is>
          <t>CAP</t>
        </is>
      </c>
      <c r="R270" t="inlineStr">
        <is>
          <t>52952-1</t>
        </is>
      </c>
      <c r="S270" t="inlineStr">
        <is>
          <t>31 Mar 2025</t>
        </is>
      </c>
      <c r="T270" t="inlineStr">
        <is>
          <t>31 Mar 2026</t>
        </is>
      </c>
      <c r="U270" t="inlineStr">
        <is>
          <t>12 months</t>
        </is>
      </c>
    </row>
    <row r="271">
      <c r="A271" t="n">
        <v>31137</v>
      </c>
      <c r="B271" t="inlineStr">
        <is>
          <t>Contract Junior Programmer (Bid Ref 52474-1)</t>
        </is>
      </c>
      <c r="C271" t="n">
        <v>1</v>
      </c>
      <c r="D271" t="inlineStr">
        <is>
          <t>Others</t>
        </is>
      </c>
      <c r="E271" t="inlineStr">
        <is>
          <t>Contract</t>
        </is>
      </c>
      <c r="F271" t="inlineStr">
        <is>
          <t>17 Feb 2025</t>
        </is>
      </c>
      <c r="G271" t="inlineStr">
        <is>
          <t>16 Mar 2025 to 30 Sep 2025 (6 months)</t>
        </is>
      </c>
      <c r="H271" t="inlineStr">
        <is>
          <t>Sai Wan Ho</t>
        </is>
      </c>
      <c r="I271" t="inlineStr">
        <is>
          <t>(T26) To assist the Judiciary on application deployment and environment setup work.</t>
        </is>
      </c>
      <c r="J271" t="inlineStr">
        <is>
          <t>- Serve a contract assignment under InfoTech's headcount, full-time second to serve the Judiciary; 
- Perform application deployment activities for various environments
- Assist on the environment setup and system upgrade
- Perform any duties assigned by the supervisor</t>
        </is>
      </c>
      <c r="K271" t="n">
        <v>0</v>
      </c>
      <c r="L271" t="n">
        <v>0</v>
      </c>
      <c r="M271" t="inlineStr">
        <is>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is>
      </c>
      <c r="N271" t="inlineStr"/>
      <c r="O271" t="inlineStr">
        <is>
          <t>03 Feb 2025</t>
        </is>
      </c>
      <c r="P271" t="inlineStr">
        <is>
          <t>Judiciary</t>
        </is>
      </c>
      <c r="Q271" t="inlineStr">
        <is>
          <t>CJP</t>
        </is>
      </c>
      <c r="R271" t="inlineStr">
        <is>
          <t>52474-1</t>
        </is>
      </c>
      <c r="S271" t="inlineStr">
        <is>
          <t>16 Mar 2025</t>
        </is>
      </c>
      <c r="T271" t="inlineStr">
        <is>
          <t>30 Sep 2025</t>
        </is>
      </c>
      <c r="U271" t="inlineStr">
        <is>
          <t>6 months</t>
        </is>
      </c>
    </row>
    <row r="272">
      <c r="A272" t="n">
        <v>31378</v>
      </c>
      <c r="B272" t="inlineStr">
        <is>
          <t>Contract Analyst Programmer (Bid Ref 52970-1)</t>
        </is>
      </c>
      <c r="C272" t="n">
        <v>1</v>
      </c>
      <c r="D272" t="inlineStr">
        <is>
          <t>Application Development</t>
        </is>
      </c>
      <c r="E272" t="inlineStr">
        <is>
          <t>Contract</t>
        </is>
      </c>
      <c r="F272" t="inlineStr">
        <is>
          <t>18 Feb 2025</t>
        </is>
      </c>
      <c r="G272" t="inlineStr">
        <is>
          <t>01 Apr 2025 to 30 Apr 2026 (12 months)</t>
        </is>
      </c>
      <c r="H272" t="inlineStr">
        <is>
          <t>Yau Tsim Mong</t>
        </is>
      </c>
      <c r="I272" t="inlineStr">
        <is>
          <t>(T26)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t>
        </is>
      </c>
      <c r="J272" t="inlineStr">
        <is>
          <t>- Serve a contract assignment under InfoTech's headcount, full-time second to serve the TD; 
1) Support on implementation of HKeMobility enhancements; 
2) Create visual elements of mobile and web applications, such as icon, buttons, visual effect of functions; 
3) Prepare UI / UX graphic design for integrating to program source codes of functions including mini-programs; 
4) Responsible for enhancing usability and user satisfaction of TD mobile and web applications; 
5) Responsible for continuous improvements in the accessibility of website and mobile application to satisfy user requirements and based on findings from the accessibility compliance audit; 
6) Prepare presentation and promotional materials including but not limited to demonstration on mobile application and website, graphical design on poster, slides with visual effect, demonstration video and animation on Powerpoint; and 
7) Support to analyse app usage and user activity statistics.</t>
        </is>
      </c>
      <c r="K272" t="n">
        <v>5</v>
      </c>
      <c r="L272" t="n">
        <v>3</v>
      </c>
      <c r="M272" t="inlineStr">
        <is>
          <t>1) Experience on web and mobile application development &amp; project coordination involving multi-vendors; 
2) Experience on participating UI, UX design and web / mobile application development cycle including mini-programs 
3) Hands-on skills on using Adobe Illustrator, Adobe XD, Adobe After Effects, Figma or other software tools on graphical design UI design and prototyping; 
4) Experience on Swift, SwiftUI, Kotlin, Java, C#, Javascript, Python, HTML 5 or other programming languages for web and mobile application development is an advantage; 
5) Experience on using SQL programming language for data analysis; 
6) Experience on conformance with the accessibility standards as required by Digital Policy Office&amp;;#8217;s Base Accessibility Criteria for Government Mobile App; 
7) Good communication skill; and 
8) Good in Chinese and English writing skills. 
Technical Skills: 
. At least 4 years' experience in Client/Server Application Development (C/S); 
. At least 4 years' experience in HTML5 (HT5); 
. At least 4 years' experience in JavaScript Programming (JAP); 
. At least 4 years' experience in Multimedia (MUL); 
. At least 4 years' experience in Web Programming (WEB); 
. 2 years' experience in Structured Query Language (SQL) is an advantage; 
. 2 years' experience in Adobe Illustrator (ADI) is an advantage; 
. 2 years' experience in Adobe Photoshop (APH) is an advantage; 
. 2 years' experience in Experience in C# programming (C#P) is an advantage; 
. 2 years' experience in JAVA Programming (JAV) is an advantage. 
Non-technical Skills: 
. At least 2 years' experience in software testing (STM); 
. 2 years' experience in vendor management (VMG) is an advantage; 
. Good coordination skills is an advantage; 
. 1 year's experience in work with the Government (GOV) is an advantage. 
- Bachelor's degree/Higher Diploma in Computer Science, IT or equivalent; 
- At least 5 years' post-qualification experience in which at least 3 years' relevant experience in a similar post and in a comparable capacity.</t>
        </is>
      </c>
      <c r="N272" t="inlineStr"/>
      <c r="O272" t="inlineStr">
        <is>
          <t>04 Feb 2025</t>
        </is>
      </c>
      <c r="P272" t="inlineStr">
        <is>
          <t>TD</t>
        </is>
      </c>
      <c r="Q272" t="inlineStr">
        <is>
          <t>CAP</t>
        </is>
      </c>
      <c r="R272" t="inlineStr">
        <is>
          <t>52970-1</t>
        </is>
      </c>
      <c r="S272" t="inlineStr">
        <is>
          <t>01 Apr 2025</t>
        </is>
      </c>
      <c r="T272" t="inlineStr">
        <is>
          <t>30 Apr 2026</t>
        </is>
      </c>
      <c r="U272" t="inlineStr">
        <is>
          <t>12 months</t>
        </is>
      </c>
    </row>
    <row r="273">
      <c r="A273" t="n">
        <v>31136</v>
      </c>
      <c r="B273" t="inlineStr">
        <is>
          <t>Contract IT Assistant (non-shift duty) (Bid Ref 52473-1)</t>
        </is>
      </c>
      <c r="C273" t="n">
        <v>1</v>
      </c>
      <c r="D273" t="inlineStr">
        <is>
          <t>Others</t>
        </is>
      </c>
      <c r="E273" t="inlineStr">
        <is>
          <t>Contract</t>
        </is>
      </c>
      <c r="F273" t="inlineStr">
        <is>
          <t>17 Feb 2025</t>
        </is>
      </c>
      <c r="G273" t="inlineStr">
        <is>
          <t>16 Mar 2025 to 30 Sep 2025 (6 months)</t>
        </is>
      </c>
      <c r="H273" t="inlineStr">
        <is>
          <t>Admiralty or various Courts around Hong Kong</t>
        </is>
      </c>
      <c r="I273" t="inlineStr">
        <is>
          <t>(T26) To help enhance the existing application of Audio-Visual ("AV") facilities in the courtrooms of the Judiciary and explore the opportunities and approach in adopting AV and Information Technology ("IT") technologies as a future courtroom provision.</t>
        </is>
      </c>
      <c r="J273" t="inlineStr">
        <is>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is>
      </c>
      <c r="K273" t="n">
        <v>0</v>
      </c>
      <c r="L273" t="n">
        <v>2</v>
      </c>
      <c r="M273" t="inlineStr">
        <is>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273" t="inlineStr"/>
      <c r="O273" t="inlineStr">
        <is>
          <t>03 Feb 2025</t>
        </is>
      </c>
      <c r="P273" t="inlineStr">
        <is>
          <t>Judiciary</t>
        </is>
      </c>
      <c r="Q273" t="inlineStr">
        <is>
          <t>CIA</t>
        </is>
      </c>
      <c r="R273" t="inlineStr">
        <is>
          <t>52473-1</t>
        </is>
      </c>
      <c r="S273" t="inlineStr">
        <is>
          <t>16 Mar 2025</t>
        </is>
      </c>
      <c r="T273" t="inlineStr">
        <is>
          <t>30 Sep 2025</t>
        </is>
      </c>
      <c r="U273" t="inlineStr">
        <is>
          <t>6 months</t>
        </is>
      </c>
    </row>
    <row r="274">
      <c r="A274" t="n">
        <v>31373</v>
      </c>
      <c r="B274" t="inlineStr">
        <is>
          <t>Contract Systems Analyst (Bid Ref 52604-1)</t>
        </is>
      </c>
      <c r="C274" t="n">
        <v>1</v>
      </c>
      <c r="D274" t="inlineStr">
        <is>
          <t>Others</t>
        </is>
      </c>
      <c r="E274" t="inlineStr">
        <is>
          <t>Contract</t>
        </is>
      </c>
      <c r="F274" t="inlineStr">
        <is>
          <t>18 Feb 2025</t>
        </is>
      </c>
      <c r="G274" t="inlineStr">
        <is>
          <t>01 Apr 2025 to 31 Dec 2025 (9 months)</t>
        </is>
      </c>
      <c r="H274" t="inlineStr">
        <is>
          <t>Wanchai</t>
        </is>
      </c>
      <c r="I274" t="inlineStr">
        <is>
          <t>(T26) Implementation, maintenance and support on web and mobile applications and webcasting systems, including information system to the Media, Departmental Internet site and Mobile Applications in Hong Kong Police Force (HKPF) and government cloud platform.</t>
        </is>
      </c>
      <c r="J274" t="inlineStr">
        <is>
          <t>- Serve a contract assignment under InfoTech's headcount, full-time second to serve the HKPF; 
Responsible for maintaining and implementing web and mobile applications and webcasting systems including: 
- System design, development and testing of system enhancements and ad-hoc user requests 
- System administration work and handling of user enquires 
- Technical, operational and advisory support 
- On-call support for urgent system issues 
- Troubleshooting and problem resolution 
- Coordinating and monitoring outsourced contractors</t>
        </is>
      </c>
      <c r="K274" t="n">
        <v>10</v>
      </c>
      <c r="L274" t="n">
        <v>5</v>
      </c>
      <c r="M274" t="inlineStr">
        <is>
          <t>- Experienced in system design, programming and implementation of websites, mobile apps and IT systems 
- Experience in system design and implementation using responsive web design framework 
- Experienced in maintenance support of websites and mobile applications 
- Experience in implementation and/or maintenance of content management systems 
- Experienced in design, implementation and maintenance support of IT web applications using Microsoft SharePoint 
- Experience in system implementation and/or maintenance using collaboration software solution 
- Experienced in web design and development using HTML5, JavaScript and CSS 
- Experienced in maintenance support of webcasting system using Postgre, OpenText Multimedia Management or equivalent 
- Experienced in mobile app development using native code including Objective-C, Swift, Java and Kotlin 
- Experienced in video streaming technology is an advantage 
- Security vetting is required 
Technical Skills: 
. At least 5 years' experience in Microsoft Officer SharePoint Server Administration (MSP); 
. At least 5 years' experience in PHP programming (PHP); 
. At least 5 years' experience in Website Administration (WEA); 
. At least 4 years' experience in HTML5 (HT5); 
. At least 4 years' experience in JavaScript Programming (JAP); 
. At least 4 years' experience in JAVA Programming (JAV); 
. At least 3 years' experience in Microsoft SQL Server (MSS); 
. At least 2 years' experience in .NET C# (NEC). 
Non-technical Skills: 
. At least 5 years' experience in work with the Government (GOV); 
. At least 3 years' experience in vendor management (VMG). 
- Bachelor's degree/Higher Diploma in Computer Science, IT or equivalent; 
- At least 10 years' post-qualification experience in which at least 5 years' relevant experience in a similar post and in a comparable capacity.</t>
        </is>
      </c>
      <c r="N274" t="inlineStr"/>
      <c r="O274" t="inlineStr">
        <is>
          <t>04 Feb 2025</t>
        </is>
      </c>
      <c r="P274" t="inlineStr">
        <is>
          <t>HKPF</t>
        </is>
      </c>
      <c r="Q274" t="inlineStr">
        <is>
          <t>CSA</t>
        </is>
      </c>
      <c r="R274" t="inlineStr">
        <is>
          <t>52604-1</t>
        </is>
      </c>
      <c r="S274" t="inlineStr">
        <is>
          <t>01 Apr 2025</t>
        </is>
      </c>
      <c r="T274" t="inlineStr">
        <is>
          <t>31 Dec 2025</t>
        </is>
      </c>
      <c r="U274" t="inlineStr">
        <is>
          <t>9 months</t>
        </is>
      </c>
    </row>
    <row r="275">
      <c r="A275" t="n">
        <v>31131</v>
      </c>
      <c r="B275" t="inlineStr">
        <is>
          <t>Contract IT Assistant (non-shift duty) (Bid Ref 52468-1)</t>
        </is>
      </c>
      <c r="C275" t="n">
        <v>1</v>
      </c>
      <c r="D275" t="inlineStr">
        <is>
          <t>Others</t>
        </is>
      </c>
      <c r="E275" t="inlineStr">
        <is>
          <t>Contract</t>
        </is>
      </c>
      <c r="F275" t="inlineStr">
        <is>
          <t>17 Feb 2025</t>
        </is>
      </c>
      <c r="G275" t="inlineStr">
        <is>
          <t>16 Mar 2025 to 30 Sep 2025 (6 months)</t>
        </is>
      </c>
      <c r="H275" t="inlineStr">
        <is>
          <t>Admiralty or Various Courts in Hong Kong</t>
        </is>
      </c>
      <c r="I275" t="inlineStr">
        <is>
          <t>(T26) This role needs to support various projects includes: a) Improvement Works of Court rooms in District Court, Seven Magistrates and High Court; b) Court Technology video and audio system installation, video, wireless and wired network installation in court premises, digital signage installation, etc.; and c) Cabling Works support cabling installation in court facilities.</t>
        </is>
      </c>
      <c r="J275" t="inlineStr">
        <is>
          <t>- Serve a contract assignment under InfoTech's headcount, full-time second to serve the Judiciary; 
For this position, a Contract Information Technology Assistance is required to provide support for the following tasks:
a) Onsite support for various IT infrastructure activities including cabling services, installation of network equipment and installation of the video cabling system;
b) Support various kinds of testings including unit testing, integration testing, users acceptance testing, load testing, etc. for various kinds of systems and solution for these projects; and
e) Need occasionally work in weekend and public holiday to monitor the outsource vendor's infrastructure activities.
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t>
        </is>
      </c>
      <c r="K275" t="n">
        <v>3</v>
      </c>
      <c r="L275" t="n">
        <v>2</v>
      </c>
      <c r="M275" t="inlineStr">
        <is>
          <t>The candidates shall have knowledge and experience in network setup. They shall possess the skill and experience as stated in the technical and non-technical skill lists below.
The candidates shall be aware that the job duties involve working in various site locations in Hong Kong to conduct the support of the project(s). 
Technical Skills: 
. At least 6 months' experience in Networking (NET); 
. At least 6 months' experience in Windows 7/8/10 (W10).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3 years' post-qualification experience in which at least 2 years' relevant experience in a similar post and in a comparable capacity.</t>
        </is>
      </c>
      <c r="N275" t="inlineStr"/>
      <c r="O275" t="inlineStr">
        <is>
          <t>03 Feb 2025</t>
        </is>
      </c>
      <c r="P275" t="inlineStr">
        <is>
          <t>Judiciary</t>
        </is>
      </c>
      <c r="Q275" t="inlineStr">
        <is>
          <t>CIA</t>
        </is>
      </c>
      <c r="R275" t="inlineStr">
        <is>
          <t>52468-1</t>
        </is>
      </c>
      <c r="S275" t="inlineStr">
        <is>
          <t>16 Mar 2025</t>
        </is>
      </c>
      <c r="T275" t="inlineStr">
        <is>
          <t>30 Sep 2025</t>
        </is>
      </c>
      <c r="U275" t="inlineStr">
        <is>
          <t>6 months</t>
        </is>
      </c>
    </row>
    <row r="276">
      <c r="A276" t="n">
        <v>31372</v>
      </c>
      <c r="B276" t="inlineStr">
        <is>
          <t>Contract Systems Analyst (Bid Ref 52601-1)</t>
        </is>
      </c>
      <c r="C276" t="n">
        <v>1</v>
      </c>
      <c r="D276" t="inlineStr">
        <is>
          <t>Others</t>
        </is>
      </c>
      <c r="E276" t="inlineStr">
        <is>
          <t>Contract</t>
        </is>
      </c>
      <c r="F276" t="inlineStr">
        <is>
          <t>18 Feb 2025</t>
        </is>
      </c>
      <c r="G276" t="inlineStr">
        <is>
          <t>01 Apr 2025 to 31 Dec 2025 (9 months)</t>
        </is>
      </c>
      <c r="H276" t="inlineStr">
        <is>
          <t>Wanchai</t>
        </is>
      </c>
      <c r="I276" t="inlineStr">
        <is>
          <t>(T26) Implementation, System Maintenance and Support for the departmental Internet websites and mobile applications / systems in HKPF</t>
        </is>
      </c>
      <c r="J276" t="inlineStr">
        <is>
          <t>- Serve a contract assignment under InfoTech's headcount, full-time second to serve the HKPF; 
Responsible for development and system support for Internet website and mobile applications including: 
- UI and UX design, prototyping, development, implementation and testing for system enhancements and ad hoc requests 
- Deliver mockups, task flows, wireframes, prototypes, interactive demos, development-ready UX design specifications, or visual assets based on project stage and needs 
- Work with outsourced contractors to perform implementation and support tasks 
- Technical, operational and advisory support 
- On-call support for urgent system issues 
- Troubleshooting and problem resolution</t>
        </is>
      </c>
      <c r="K276" t="n">
        <v>8</v>
      </c>
      <c r="L276" t="n">
        <v>5</v>
      </c>
      <c r="M276" t="inlineStr">
        <is>
          <t>- Experienced in webpage design and implementation of websites and applications 
- Experienced in maintenance support of websites and mobile web applications 
- Experienced in multimedia software such as Photoshop and Illustrator 
- Experienced in mobile app design and implementation 
- Experienced in Design Sprint and prototyping 
- Experienced in video editing and animation for web and mobile applications 
- Experienced in managing outsourced contractors 
- Security vetting is required 
Technical Skills: 
. At least 5 years' experience in Adobe Illustrator (ADI); 
. At least 5 years' experience in Adobe Photoshop (APH); 
. At least 5 years' experience in Website Administration (WEA); 
. At least 5 years' experience in Web Hosting, Design and Maintenance (WED); 
. At least 4 years' experience in HTML5 (HT5). 
Non-technical Skills: 
. At least 4 years' experience in work with the Government (GOV); 
. At least 3 years' experience in vendor management (VMG); 
. 1 year's experience in IT procurement (PRO) is an advantage. 
- Bachelor's degree/Higher Diploma in Computer Science, IT or equivalent; 
- At least 8 years' post-qualification experience in which at least 5 years' relevant experience in a similar post and in a comparable capacity.</t>
        </is>
      </c>
      <c r="N276" t="inlineStr"/>
      <c r="O276" t="inlineStr">
        <is>
          <t>04 Feb 2025</t>
        </is>
      </c>
      <c r="P276" t="inlineStr">
        <is>
          <t>HKPF</t>
        </is>
      </c>
      <c r="Q276" t="inlineStr">
        <is>
          <t>CSA</t>
        </is>
      </c>
      <c r="R276" t="inlineStr">
        <is>
          <t>52601-1</t>
        </is>
      </c>
      <c r="S276" t="inlineStr">
        <is>
          <t>01 Apr 2025</t>
        </is>
      </c>
      <c r="T276" t="inlineStr">
        <is>
          <t>31 Dec 2025</t>
        </is>
      </c>
      <c r="U276" t="inlineStr">
        <is>
          <t>9 months</t>
        </is>
      </c>
    </row>
    <row r="277">
      <c r="A277" t="n">
        <v>31130</v>
      </c>
      <c r="B277" t="inlineStr">
        <is>
          <t>Contract Senior IT Assistant (Bid Ref 52465-1)</t>
        </is>
      </c>
      <c r="C277" t="n">
        <v>1</v>
      </c>
      <c r="D277" t="inlineStr">
        <is>
          <t>Others</t>
        </is>
      </c>
      <c r="E277" t="inlineStr">
        <is>
          <t>Contract</t>
        </is>
      </c>
      <c r="F277" t="inlineStr">
        <is>
          <t>17 Feb 2025</t>
        </is>
      </c>
      <c r="G277" t="inlineStr">
        <is>
          <t>16 Mar 2025 to 30 Sep 2025 (6 months)</t>
        </is>
      </c>
      <c r="H277" t="inlineStr">
        <is>
          <t>Admiralty or various courts around Hong Kong</t>
        </is>
      </c>
      <c r="I277" t="inlineStr">
        <is>
          <t>(T26) To help enhance the existing application of Audio-Visual ("AV") facilities in the courtrooms of the Judiciary and explore the opportunities and approach in adopting AV and Information Technology ("IT") technologies as a future courtroom provision.</t>
        </is>
      </c>
      <c r="J277"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277" t="n">
        <v>5</v>
      </c>
      <c r="L277" t="n">
        <v>5</v>
      </c>
      <c r="M277" t="inlineStr">
        <is>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277" t="inlineStr"/>
      <c r="O277" t="inlineStr">
        <is>
          <t>03 Feb 2025</t>
        </is>
      </c>
      <c r="P277" t="inlineStr">
        <is>
          <t>Judiciary</t>
        </is>
      </c>
      <c r="Q277" t="inlineStr">
        <is>
          <t>CSIA</t>
        </is>
      </c>
      <c r="R277" t="inlineStr">
        <is>
          <t>52465-1</t>
        </is>
      </c>
      <c r="S277" t="inlineStr">
        <is>
          <t>16 Mar 2025</t>
        </is>
      </c>
      <c r="T277" t="inlineStr">
        <is>
          <t>30 Sep 2025</t>
        </is>
      </c>
      <c r="U277" t="inlineStr">
        <is>
          <t>6 months</t>
        </is>
      </c>
    </row>
    <row r="278">
      <c r="A278" t="n">
        <v>31375</v>
      </c>
      <c r="B278" t="inlineStr">
        <is>
          <t>Contract Programmer (Bid Ref 52904-1)</t>
        </is>
      </c>
      <c r="C278" t="n">
        <v>1</v>
      </c>
      <c r="D278" t="inlineStr">
        <is>
          <t>Others</t>
        </is>
      </c>
      <c r="E278" t="inlineStr">
        <is>
          <t>Contract</t>
        </is>
      </c>
      <c r="F278" t="inlineStr">
        <is>
          <t>18 Feb 2025</t>
        </is>
      </c>
      <c r="G278" t="inlineStr">
        <is>
          <t>01 Apr 2025 to 30 Sep 2025 (5 months)</t>
        </is>
      </c>
      <c r="H278" t="inlineStr">
        <is>
          <t>Kai Tak</t>
        </is>
      </c>
      <c r="I278" t="inlineStr">
        <is>
          <t>(T26) Provide on-going support and enhancement services for crucial systems of the IRD, and assist in the implementation the Hotel Accommodation Tax Information System</t>
        </is>
      </c>
      <c r="J278" t="inlineStr">
        <is>
          <t>- Serve a contract assignment under InfoTech's headcount, full-time second to serve the IRD; 
(1) Perform program development and enhancement; 
(2) Conduct tests including system tests, load tests, resilience tests, backup and recovery tests, disaster recovery drills, etc. and assist users in conducting user acceptance tests; 
(3) Prepare program deployment and perform system roll-out; 
(4) Take up on-call duty if necessary; and 
(5) Perform any other duties assigned by the supervisor.</t>
        </is>
      </c>
      <c r="K278" t="n">
        <v>2</v>
      </c>
      <c r="L278" t="n">
        <v>1</v>
      </c>
      <c r="M278" t="inlineStr">
        <is>
          <t>The candidate shall possess: 
(1) Solid experience in development and implementing applications using Java; 
(2) at least 2 years&amp;;#8217; work experience in Java Programming; 
(3) at least 2 years&amp;;#8217; work experience in JavaScript Programming; 
(4) at least 2 years&amp;;#8217; work experience in Structured Query Language (SQL); 
(5) Knowledge in application servers, e.g. JBoss; and 
(6) Good communication and interpersonal skills. 
Technical Skills: 
. At least 2 years' experience in HTML version before HTML5 (HTM); 
. At least 2 years' experience in JavaScript Programming (JAP); 
. At least 2 years' experience in JAVA Programming (JAV); 
. At least 2 years' experience in Structured Query Language (SQL); 
. 2 years' experience in DB2 (DB2) is an advantage; 
. 2 years' experience in MySQL (MSQ) is an advantage; 
. 2 years' experience in Java Application Framework (e.g. Struts (Apache)) (JAF)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is>
      </c>
      <c r="N278" t="inlineStr"/>
      <c r="O278" t="inlineStr">
        <is>
          <t>04 Feb 2025</t>
        </is>
      </c>
      <c r="P278" t="inlineStr">
        <is>
          <t>IRD</t>
        </is>
      </c>
      <c r="Q278" t="inlineStr">
        <is>
          <t>CP</t>
        </is>
      </c>
      <c r="R278" t="inlineStr">
        <is>
          <t>52904-1</t>
        </is>
      </c>
      <c r="S278" t="inlineStr">
        <is>
          <t>01 Apr 2025</t>
        </is>
      </c>
      <c r="T278" t="inlineStr">
        <is>
          <t>30 Sep 2025</t>
        </is>
      </c>
      <c r="U278" t="inlineStr">
        <is>
          <t>5 months</t>
        </is>
      </c>
    </row>
    <row r="279">
      <c r="A279" t="n">
        <v>31133</v>
      </c>
      <c r="B279" t="inlineStr">
        <is>
          <t>Contract Systems Analyst (Bid Ref 52470-1)</t>
        </is>
      </c>
      <c r="C279" t="n">
        <v>1</v>
      </c>
      <c r="D279" t="inlineStr">
        <is>
          <t>Others</t>
        </is>
      </c>
      <c r="E279" t="inlineStr">
        <is>
          <t>Contract</t>
        </is>
      </c>
      <c r="F279" t="inlineStr">
        <is>
          <t>17 Feb 2025</t>
        </is>
      </c>
      <c r="G279" t="inlineStr">
        <is>
          <t>16 Mar 2025 to 30 Sep 2025 (6 months)</t>
        </is>
      </c>
      <c r="H279" t="inlineStr">
        <is>
          <t>Admiralty</t>
        </is>
      </c>
      <c r="I279" t="inlineStr">
        <is>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is>
      </c>
      <c r="J279" t="inlineStr">
        <is>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t>
        </is>
      </c>
      <c r="K279" t="n">
        <v>6</v>
      </c>
      <c r="L279" t="n">
        <v>3</v>
      </c>
      <c r="M279" t="inlineStr">
        <is>
          <t>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Technical Skills: 
. At least 3 years' experience in System Implementation and Maintenance/Support (SIM); 
. 3 years' experience in Video Conference Technology (VCT) is an advantage; 
. 3 years' experience in Multimedia (MUL) is an advantage; 
. 2 years' experience in Network &amp; System Management (NSM) is an advantage; 
. 2 years' experience in IT Operational Management (OPM) is an advantage. 
Non-technical Skills: 
. Good coordination skills is a must; 
. At least 2 years' experience in site preparation (SPE); 
. 1 year's experience in people management (PMG) is an advantage. 
- Bachelor's degree/Higher Diploma in Computer Science, IT or equivalent; 
- At least 6 years' post-qualification experience in which at least 3 years' relevant experience in a similar post and in a comparable capacity.</t>
        </is>
      </c>
      <c r="N279" t="inlineStr"/>
      <c r="O279" t="inlineStr">
        <is>
          <t>03 Feb 2025</t>
        </is>
      </c>
      <c r="P279" t="inlineStr">
        <is>
          <t>Judiciary</t>
        </is>
      </c>
      <c r="Q279" t="inlineStr">
        <is>
          <t>CSA</t>
        </is>
      </c>
      <c r="R279" t="inlineStr">
        <is>
          <t>52470-1</t>
        </is>
      </c>
      <c r="S279" t="inlineStr">
        <is>
          <t>16 Mar 2025</t>
        </is>
      </c>
      <c r="T279" t="inlineStr">
        <is>
          <t>30 Sep 2025</t>
        </is>
      </c>
      <c r="U279" t="inlineStr">
        <is>
          <t>6 months</t>
        </is>
      </c>
    </row>
    <row r="280">
      <c r="A280" t="n">
        <v>31374</v>
      </c>
      <c r="B280" t="inlineStr">
        <is>
          <t>Contract Systems Analyst (Bid Ref 52852-1)</t>
        </is>
      </c>
      <c r="C280" t="n">
        <v>1</v>
      </c>
      <c r="D280" t="inlineStr">
        <is>
          <t>Others</t>
        </is>
      </c>
      <c r="E280" t="inlineStr">
        <is>
          <t>Contract</t>
        </is>
      </c>
      <c r="F280" t="inlineStr">
        <is>
          <t>18 Feb 2025</t>
        </is>
      </c>
      <c r="G280" t="inlineStr">
        <is>
          <t>01 Apr 2025 to 30 Sep 2025 (5 months)</t>
        </is>
      </c>
      <c r="H280" t="inlineStr">
        <is>
          <t>North Point</t>
        </is>
      </c>
      <c r="I280" t="inlineStr">
        <is>
          <t>(T26) On-going Administrative, System, Technical and database support of computer systems in Customs &amp; Excise Department (C&amp;ED)</t>
        </is>
      </c>
      <c r="J280" t="inlineStr">
        <is>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is>
      </c>
      <c r="K280" t="n">
        <v>7</v>
      </c>
      <c r="L280" t="n">
        <v>6</v>
      </c>
      <c r="M280" t="inlineStr">
        <is>
          <t>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The candidate is required to have knowledge and experience in systems analysis and design; and preferably with experience in feasibility/technical studies and team leading/supervision;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Oracle RDBMS (ODB); 
. At least 6.5 years' experience in Server Virtualisation Technology (SVT); 
. At least 6.5 years' experience in Windows Server 2008/2012 (W12). 
Non-technical Skills: 
. Good spoken English is a must; 
. Good written English is a must; 
. 2 years' experience in vendor management (VMG) is an advantage; 
. 2 years' experience in work with the Government (GOV) is an advantage; 
. 2 years' experience in IT audit (ITA) is an advantage. 
- Bachelor's degree/Higher Diploma in Computer Science, IT or equivalent; 
- At least 7 years' post-qualification experience in which at least 6 years' relevant experience in a similar post and in a comparable capacity.</t>
        </is>
      </c>
      <c r="N280" t="inlineStr"/>
      <c r="O280" t="inlineStr">
        <is>
          <t>04 Feb 2025</t>
        </is>
      </c>
      <c r="P280" t="inlineStr">
        <is>
          <t>C&amp;ED</t>
        </is>
      </c>
      <c r="Q280" t="inlineStr">
        <is>
          <t>CSA</t>
        </is>
      </c>
      <c r="R280" t="inlineStr">
        <is>
          <t>52852-1</t>
        </is>
      </c>
      <c r="S280" t="inlineStr">
        <is>
          <t>01 Apr 2025</t>
        </is>
      </c>
      <c r="T280" t="inlineStr">
        <is>
          <t>30 Sep 2025</t>
        </is>
      </c>
      <c r="U280" t="inlineStr">
        <is>
          <t>5 months</t>
        </is>
      </c>
    </row>
    <row r="281">
      <c r="A281" t="n">
        <v>31132</v>
      </c>
      <c r="B281" t="inlineStr">
        <is>
          <t>Contract Systems Analyst (Bid Ref 52469-1)</t>
        </is>
      </c>
      <c r="C281" t="n">
        <v>1</v>
      </c>
      <c r="D281" t="inlineStr">
        <is>
          <t>Others</t>
        </is>
      </c>
      <c r="E281" t="inlineStr">
        <is>
          <t>Contract</t>
        </is>
      </c>
      <c r="F281" t="inlineStr">
        <is>
          <t>17 Feb 2025</t>
        </is>
      </c>
      <c r="G281" t="inlineStr">
        <is>
          <t>16 Mar 2025 to 30 Sep 2025 (6 months)</t>
        </is>
      </c>
      <c r="H281" t="inlineStr">
        <is>
          <t>Sai Wan Ho</t>
        </is>
      </c>
      <c r="I281" t="inlineStr">
        <is>
          <t>(T26) To provide on-going production support services for the applications systems of the Judiciary.</t>
        </is>
      </c>
      <c r="J281" t="inlineStr">
        <is>
          <t>- Serve a contract assignment under InfoTech's headcount, full-time second to serve the Judiciary; 
To lead a small team to conduct the following support tasks:
- to assist the manager in managing and coordinating the production support activities 
- to provide support at users' offices
- to answer enquiries by users on production support matters
- to collect information from end users in respect of system issues and other usage matters
- to compile documentation
- to perform quality check on programs delivered by development teams
- to perform other production support tasks as assigned by the manager</t>
        </is>
      </c>
      <c r="K281" t="n">
        <v>4</v>
      </c>
      <c r="L281" t="n">
        <v>1</v>
      </c>
      <c r="M281" t="inlineStr">
        <is>
          <t>Other than the requirements specified in the 'Technical' and 'non-Technical' Requirement Sections below, the candidate should preferably possess experience in development and support of enterprise grade application systems as well as with good communication skills. 
Technical Skills: 
. At least 3 years' experience in IT Application Development and Management (ADM); 
. At least 3 years' experience in J2EE Development (JDE); 
. At least 3 years' experience in Multi-tier System Integration (MSI); 
. At least 1 year's experience in PC LAN Support (PLS); 
. 3 years' experience in Oracle RDBMS (ODB) is an advantage; 
. 3 years' experience in Object-oriented Analysis and Design (OOA) is an advantage. 
Non-technical Skills: 
. Good written English is a must; 
. 1 year's experience in customer relations (ECR) is an advantage; 
. 1 year's experience in work with the Government (GOV) is an advantage; 
. 1 year's experience in conducting IT training/briefing (ITT) is an advantage. 
- Bachelor's degree/Higher Diploma in Computer Science, IT or equivalent; 
- At least 4 years' post-qualification experience in which at least 1 year's relevant experience in a similar post and in a comparable capacity.</t>
        </is>
      </c>
      <c r="N281" t="inlineStr"/>
      <c r="O281" t="inlineStr">
        <is>
          <t>03 Feb 2025</t>
        </is>
      </c>
      <c r="P281" t="inlineStr">
        <is>
          <t>Judiciary</t>
        </is>
      </c>
      <c r="Q281" t="inlineStr">
        <is>
          <t>CSA</t>
        </is>
      </c>
      <c r="R281" t="inlineStr">
        <is>
          <t>52469-1</t>
        </is>
      </c>
      <c r="S281" t="inlineStr">
        <is>
          <t>16 Mar 2025</t>
        </is>
      </c>
      <c r="T281" t="inlineStr">
        <is>
          <t>30 Sep 2025</t>
        </is>
      </c>
      <c r="U281" t="inlineStr">
        <is>
          <t>6 months</t>
        </is>
      </c>
    </row>
    <row r="282">
      <c r="A282" t="n">
        <v>31139</v>
      </c>
      <c r="B282" t="inlineStr">
        <is>
          <t>Contract Systems Analyst (Bid Ref 52478-1)</t>
        </is>
      </c>
      <c r="C282" t="n">
        <v>1</v>
      </c>
      <c r="D282" t="inlineStr">
        <is>
          <t>Others</t>
        </is>
      </c>
      <c r="E282" t="inlineStr">
        <is>
          <t>Contract</t>
        </is>
      </c>
      <c r="F282" t="inlineStr">
        <is>
          <t>17 Feb 2025</t>
        </is>
      </c>
      <c r="G282" t="inlineStr">
        <is>
          <t>16 Mar 2025 to 30 Sep 2025 (6 months)</t>
        </is>
      </c>
      <c r="H282" t="inlineStr">
        <is>
          <t>Admiralty</t>
        </is>
      </c>
      <c r="I282" t="inlineStr">
        <is>
          <t>(T26) To assist the Judiciary in taking forward the work for the design, procurement, implementation, maintenance and quality assurance of various public facing and internal application/projects.</t>
        </is>
      </c>
      <c r="J282"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
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t>
        </is>
      </c>
      <c r="K282" t="n">
        <v>6</v>
      </c>
      <c r="L282" t="n">
        <v>2</v>
      </c>
      <c r="M282" t="inlineStr">
        <is>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Java servlet programming and modern Java application framework, e.g. Spring Boot.
2. HTML5, Javascript
3. Python Programming
4. Apache and Tomcat servers
5. Oracle database
Candidate with hands-on experience on one or more of the following area will be advantageous:
1. Modern frontend framework, e.g. Angular, React, Vue.js ..etc
2. Linux Server administration
3. Windows Server administration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Apache Web Server (AWS); 
. At least 2 years' experience in JavaScript Programming (JAP); 
. At least 2 years' experience in Java Servlet Programming (JSP); 
. At least 2 years' experience in Oracle RDBMS (ODB); 
. 2 years' experience in Linux System Administration (LIN)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is>
      </c>
      <c r="N282" t="inlineStr"/>
      <c r="O282" t="inlineStr">
        <is>
          <t>03 Feb 2025</t>
        </is>
      </c>
      <c r="P282" t="inlineStr">
        <is>
          <t>Judiciary</t>
        </is>
      </c>
      <c r="Q282" t="inlineStr">
        <is>
          <t>CSA</t>
        </is>
      </c>
      <c r="R282" t="inlineStr">
        <is>
          <t>52478-1</t>
        </is>
      </c>
      <c r="S282" t="inlineStr">
        <is>
          <t>16 Mar 2025</t>
        </is>
      </c>
      <c r="T282" t="inlineStr">
        <is>
          <t>30 Sep 2025</t>
        </is>
      </c>
      <c r="U282" t="inlineStr">
        <is>
          <t>6 months</t>
        </is>
      </c>
    </row>
    <row r="283">
      <c r="A283" t="n">
        <v>31138</v>
      </c>
      <c r="B283" t="inlineStr">
        <is>
          <t>Contract Systems Analyst (Bid Ref 52475-1)</t>
        </is>
      </c>
      <c r="C283" t="n">
        <v>1</v>
      </c>
      <c r="D283" t="inlineStr">
        <is>
          <t>Others</t>
        </is>
      </c>
      <c r="E283" t="inlineStr">
        <is>
          <t>Contract</t>
        </is>
      </c>
      <c r="F283" t="inlineStr">
        <is>
          <t>17 Feb 2025</t>
        </is>
      </c>
      <c r="G283" t="inlineStr">
        <is>
          <t>17 Mar 2025 to 30 Sep 2025 (6 months)</t>
        </is>
      </c>
      <c r="H283" t="inlineStr">
        <is>
          <t>Admiralty</t>
        </is>
      </c>
      <c r="I283" t="inlineStr">
        <is>
          <t>(T26) To provide support and technical advisory on the court technologies for the Judiciary.</t>
        </is>
      </c>
      <c r="J283"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is>
      </c>
      <c r="K283" t="n">
        <v>5</v>
      </c>
      <c r="L283" t="n">
        <v>1</v>
      </c>
      <c r="M283" t="inlineStr">
        <is>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work with the Government (GOV); 
. At least 5 years' experience in managing Government projects (MGP); 
. At least 5 years' experience in vendor management (VMG); 
. At least 4 years' experience in IT procurement (PRO); 
. At least 4 years' experience in IT Service Management (SMG);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is>
      </c>
      <c r="N283" t="inlineStr"/>
      <c r="O283" t="inlineStr">
        <is>
          <t>03 Feb 2025</t>
        </is>
      </c>
      <c r="P283" t="inlineStr">
        <is>
          <t>Judiciary</t>
        </is>
      </c>
      <c r="Q283" t="inlineStr">
        <is>
          <t>CSA</t>
        </is>
      </c>
      <c r="R283" t="inlineStr">
        <is>
          <t>52475-1</t>
        </is>
      </c>
      <c r="S283" t="inlineStr">
        <is>
          <t>17 Mar 2025</t>
        </is>
      </c>
      <c r="T283" t="inlineStr">
        <is>
          <t>30 Sep 2025</t>
        </is>
      </c>
      <c r="U283" t="inlineStr">
        <is>
          <t>6 months</t>
        </is>
      </c>
    </row>
    <row r="284">
      <c r="A284" t="n">
        <v>31360</v>
      </c>
      <c r="B284" t="inlineStr">
        <is>
          <t>Contract Analyst Programmer (Bid Ref 52715-1)</t>
        </is>
      </c>
      <c r="C284" t="n">
        <v>1</v>
      </c>
      <c r="D284" t="inlineStr">
        <is>
          <t>Application Development</t>
        </is>
      </c>
      <c r="E284" t="inlineStr">
        <is>
          <t>Contract</t>
        </is>
      </c>
      <c r="F284" t="inlineStr">
        <is>
          <t>17 Feb 2025</t>
        </is>
      </c>
      <c r="G284" t="inlineStr">
        <is>
          <t>16 Mar 2025 to 15 Mar 2026 (12 months)</t>
        </is>
      </c>
      <c r="H284" t="inlineStr">
        <is>
          <t>Wan Chai, and may need to provide on-site support to various dental clinics within the HKSAR region</t>
        </is>
      </c>
      <c r="I284" t="inlineStr">
        <is>
          <t>(T26) To develop and support all IT related projets in the Dental Service of the Department of Health.</t>
        </is>
      </c>
      <c r="J284"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284" t="n">
        <v>3</v>
      </c>
      <c r="L284" t="n">
        <v>1</v>
      </c>
      <c r="M284"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284" t="inlineStr"/>
      <c r="O284" t="inlineStr">
        <is>
          <t>03 Feb 2025</t>
        </is>
      </c>
      <c r="P284" t="inlineStr">
        <is>
          <t>DH</t>
        </is>
      </c>
      <c r="Q284" t="inlineStr">
        <is>
          <t>CAP</t>
        </is>
      </c>
      <c r="R284" t="inlineStr">
        <is>
          <t>52715-1</t>
        </is>
      </c>
      <c r="S284" t="inlineStr">
        <is>
          <t>16 Mar 2025</t>
        </is>
      </c>
      <c r="T284" t="inlineStr">
        <is>
          <t>15 Mar 2026</t>
        </is>
      </c>
      <c r="U284" t="inlineStr">
        <is>
          <t>12 months</t>
        </is>
      </c>
    </row>
    <row r="285">
      <c r="A285" t="n">
        <v>31366</v>
      </c>
      <c r="B285" t="inlineStr">
        <is>
          <t>Contract Systems Analyst (Bid Ref 52739-1)</t>
        </is>
      </c>
      <c r="C285" t="n">
        <v>1</v>
      </c>
      <c r="D285" t="inlineStr">
        <is>
          <t>Application Development</t>
        </is>
      </c>
      <c r="E285" t="inlineStr">
        <is>
          <t>Contract</t>
        </is>
      </c>
      <c r="F285" t="inlineStr">
        <is>
          <t>17 Feb 2025</t>
        </is>
      </c>
      <c r="G285" t="inlineStr">
        <is>
          <t>16 Mar 2025 to 15 Mar 2026 (12 months)</t>
        </is>
      </c>
      <c r="H285" t="inlineStr">
        <is>
          <t>Wan Chai, and may need to provide on-site support to various dental clinics within the HKSAR region</t>
        </is>
      </c>
      <c r="I285" t="inlineStr">
        <is>
          <t>(T26) To develop and support all IT related projets in the Dental Service of the Department of Health.</t>
        </is>
      </c>
      <c r="J285"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285" t="n">
        <v>8</v>
      </c>
      <c r="L285" t="n">
        <v>3</v>
      </c>
      <c r="M285" t="inlineStr">
        <is>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At least 6 months Application development experience in clinical information system;
- At least 6 months experience in working with/in the Governement;
- Experience in using ReactJS Javascript Library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285" t="inlineStr"/>
      <c r="O285" t="inlineStr">
        <is>
          <t>03 Feb 2025</t>
        </is>
      </c>
      <c r="P285" t="inlineStr">
        <is>
          <t>DH</t>
        </is>
      </c>
      <c r="Q285" t="inlineStr">
        <is>
          <t>CSA</t>
        </is>
      </c>
      <c r="R285" t="inlineStr">
        <is>
          <t>52739-1</t>
        </is>
      </c>
      <c r="S285" t="inlineStr">
        <is>
          <t>16 Mar 2025</t>
        </is>
      </c>
      <c r="T285" t="inlineStr">
        <is>
          <t>15 Mar 2026</t>
        </is>
      </c>
      <c r="U285" t="inlineStr">
        <is>
          <t>12 months</t>
        </is>
      </c>
    </row>
    <row r="286">
      <c r="A286" t="n">
        <v>31124</v>
      </c>
      <c r="B286" t="inlineStr">
        <is>
          <t>Contract Systems Analyst (Bid Ref 52737-1)</t>
        </is>
      </c>
      <c r="C286" t="n">
        <v>1</v>
      </c>
      <c r="D286" t="inlineStr">
        <is>
          <t>Others</t>
        </is>
      </c>
      <c r="E286" t="inlineStr">
        <is>
          <t>Contract</t>
        </is>
      </c>
      <c r="F286" t="inlineStr">
        <is>
          <t>17 Feb 2025</t>
        </is>
      </c>
      <c r="G286" t="inlineStr">
        <is>
          <t>01 Apr 2025 to 31 Mar 2026 (12 months)</t>
        </is>
      </c>
      <c r="H286" t="inlineStr">
        <is>
          <t>Wan Chai</t>
        </is>
      </c>
      <c r="I286" t="inlineStr">
        <is>
          <t>(T26) Administration and maintenance of the Departmental Portal (DP) System and Smart Warrant Card System (SWCS) of HKPF.</t>
        </is>
      </c>
      <c r="J286" t="inlineStr">
        <is>
          <t>- Serve a contract assignment under InfoTech's headcount, full-time second to serve the HKPF; 
- Maintain and support the existing DP and SWCS systems;
- Handle procurement for DP and SWCS;
- Review and enhance the DP and SWCS systems to meet new requirements; and
- Handle user problems, enquiries and requests related to DP and SWCS systems</t>
        </is>
      </c>
      <c r="K286" t="n">
        <v>8</v>
      </c>
      <c r="L286" t="n">
        <v>6</v>
      </c>
      <c r="M286" t="inlineStr">
        <is>
          <t>- Providing 7x24 on-call support service;
- Knowledge and experience in user authentication, single-sign-on, PKI and smart card application are mandatory;
- Knowledge and experience in Government procurement procedure, support of Certificate Authority, UNIX and Windows platforms are advantages;
- Effective communication skills with users on problem solving;
- Collaboration with other project teams for systems support and enhancement; and
- Passing security vetting conducted by HKPF. 
Technical Skills: 
. At least 5 years' experience in Departmental Portal (DPS); 
. At least 5 years' experience in LDAP Application Programming (LDA); 
. At least 4 years' experience in Smartcard Technology (SMT); 
. 4 years' experience in System Implementation and Maintenance/Support (SIM) is an advantage; 
. 3 years' experience in HP-UX (HPX) is an advantage; 
. 3 years' experience in IBM AIX Unix (IBX) is an advantage; 
. 3 years' experience in Authentication Server (AUS) is an advantage. 
Non-technical Skills: 
. At least 5 years' experience in the support of Certification Authority system (CAS); 
. At least 5 years' experience in work with the Government (GOV); 
. At least 5 years' experience in the management and support of Government systems and services (GSS); 
. 3 years' experience in IT procurement (PRO) is an advantage. 
- Bachelor's degree/Higher Diploma in Computer Science, IT or equivalent; 
- At least 8 years' post-qualification experience in which at least 6 years' relevant experience in a similar post and in a comparable capacity.</t>
        </is>
      </c>
      <c r="N286" t="inlineStr"/>
      <c r="O286" t="inlineStr">
        <is>
          <t>03 Feb 2025</t>
        </is>
      </c>
      <c r="P286" t="inlineStr">
        <is>
          <t>HKPF</t>
        </is>
      </c>
      <c r="Q286" t="inlineStr">
        <is>
          <t>CSA</t>
        </is>
      </c>
      <c r="R286" t="inlineStr">
        <is>
          <t>52737-1</t>
        </is>
      </c>
      <c r="S286" t="inlineStr">
        <is>
          <t>01 Apr 2025</t>
        </is>
      </c>
      <c r="T286" t="inlineStr">
        <is>
          <t>31 Mar 2026</t>
        </is>
      </c>
      <c r="U286" t="inlineStr">
        <is>
          <t>12 months</t>
        </is>
      </c>
    </row>
    <row r="287">
      <c r="A287" t="n">
        <v>31365</v>
      </c>
      <c r="B287" t="inlineStr">
        <is>
          <t>Contract Systems Analyst (Bid Ref 52736-1)</t>
        </is>
      </c>
      <c r="C287" t="n">
        <v>1</v>
      </c>
      <c r="D287" t="inlineStr">
        <is>
          <t>Application Development</t>
        </is>
      </c>
      <c r="E287" t="inlineStr">
        <is>
          <t>Contract</t>
        </is>
      </c>
      <c r="F287" t="inlineStr">
        <is>
          <t>17 Feb 2025</t>
        </is>
      </c>
      <c r="G287" t="inlineStr">
        <is>
          <t>16 Mar 2025 to 15 Mar 2026 (12 months)</t>
        </is>
      </c>
      <c r="H287" t="inlineStr">
        <is>
          <t>Wan Chai, and may need to provide on-site support to various dental clinics within the HKSAR region</t>
        </is>
      </c>
      <c r="I287" t="inlineStr">
        <is>
          <t>(T26) To develop and support all IT related projets in the Dental Service of the Department of Health.</t>
        </is>
      </c>
      <c r="J287"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287" t="n">
        <v>8</v>
      </c>
      <c r="L287" t="n">
        <v>3</v>
      </c>
      <c r="M287" t="inlineStr">
        <is>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At least 6 months Application development experience in clinical information system;
- At least 6 months experience in working with/in the Governement;
- Experience in using ReactJS Javascript Library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287" t="inlineStr"/>
      <c r="O287" t="inlineStr">
        <is>
          <t>03 Feb 2025</t>
        </is>
      </c>
      <c r="P287" t="inlineStr">
        <is>
          <t>DH</t>
        </is>
      </c>
      <c r="Q287" t="inlineStr">
        <is>
          <t>CSA</t>
        </is>
      </c>
      <c r="R287" t="inlineStr">
        <is>
          <t>52736-1</t>
        </is>
      </c>
      <c r="S287" t="inlineStr">
        <is>
          <t>16 Mar 2025</t>
        </is>
      </c>
      <c r="T287" t="inlineStr">
        <is>
          <t>15 Mar 2026</t>
        </is>
      </c>
      <c r="U287" t="inlineStr">
        <is>
          <t>12 months</t>
        </is>
      </c>
    </row>
    <row r="288">
      <c r="A288" t="n">
        <v>31368</v>
      </c>
      <c r="B288" t="inlineStr">
        <is>
          <t>Contract Programmer (Bid Ref 52477-1)</t>
        </is>
      </c>
      <c r="C288" t="n">
        <v>1</v>
      </c>
      <c r="D288" t="inlineStr">
        <is>
          <t>Others</t>
        </is>
      </c>
      <c r="E288" t="inlineStr">
        <is>
          <t>Contract</t>
        </is>
      </c>
      <c r="F288" t="inlineStr">
        <is>
          <t>18 Feb 2025</t>
        </is>
      </c>
      <c r="G288" t="inlineStr">
        <is>
          <t>01 Apr 2025 to 30 Sep 2025 (5 months)</t>
        </is>
      </c>
      <c r="H288" t="inlineStr">
        <is>
          <t>KAITAK KOWLOON HONG KONG</t>
        </is>
      </c>
      <c r="I288" t="inlineStr">
        <is>
          <t>(T26) Application development and support for taxation related systems in IRD.</t>
        </is>
      </c>
      <c r="J288" t="inlineStr">
        <is>
          <t>- Serve a contract assignment under InfoTech's headcount, full-time second to serve the IRD; 
The CP is responsible to carry out system development, implementation, UAT support, documentation update and 
other duties as designated by supervisor.</t>
        </is>
      </c>
      <c r="K288" t="n">
        <v>2</v>
      </c>
      <c r="L288" t="n">
        <v>1</v>
      </c>
      <c r="M288" t="inlineStr">
        <is>
          <t>Hands on experience in Java application development. 
Hands on development experience of taxation related systems is an advantage 
Work after office hours is required occasionally. 
Technical Skills: 
. At least 1 year's experience in JAVA Programming (JAV); 
. At least 1 year's experience in Structured Query Language (SQL); 
. At least 1 year's experience in Web Programming (WEB).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288" t="inlineStr"/>
      <c r="O288" t="inlineStr">
        <is>
          <t>04 Feb 2025</t>
        </is>
      </c>
      <c r="P288" t="inlineStr">
        <is>
          <t>IRD</t>
        </is>
      </c>
      <c r="Q288" t="inlineStr">
        <is>
          <t>CP</t>
        </is>
      </c>
      <c r="R288" t="inlineStr">
        <is>
          <t>52477-1</t>
        </is>
      </c>
      <c r="S288" t="inlineStr">
        <is>
          <t>01 Apr 2025</t>
        </is>
      </c>
      <c r="T288" t="inlineStr">
        <is>
          <t>30 Sep 2025</t>
        </is>
      </c>
      <c r="U288" t="inlineStr">
        <is>
          <t>5 months</t>
        </is>
      </c>
    </row>
    <row r="289">
      <c r="A289" t="n">
        <v>31126</v>
      </c>
      <c r="B289" t="inlineStr">
        <is>
          <t>Contract Systems Analyst (Bid Ref 52748-1)</t>
        </is>
      </c>
      <c r="C289" t="n">
        <v>1</v>
      </c>
      <c r="D289" t="inlineStr">
        <is>
          <t>Others</t>
        </is>
      </c>
      <c r="E289" t="inlineStr">
        <is>
          <t>Contract</t>
        </is>
      </c>
      <c r="F289" t="inlineStr">
        <is>
          <t>17 Feb 2025</t>
        </is>
      </c>
      <c r="G289" t="inlineStr">
        <is>
          <t>01 Apr 2025 to 31 Mar 2026 (12 months)</t>
        </is>
      </c>
      <c r="H289" t="inlineStr">
        <is>
          <t>Wan Chai</t>
        </is>
      </c>
      <c r="I289" t="inlineStr">
        <is>
          <t>(T26) Administration and support of information security management and information security services.</t>
        </is>
      </c>
      <c r="J289" t="inlineStr">
        <is>
          <t>- Serve a contract assignment under InfoTech's headcount, full-time second to serve the HKPF; 
- Maintaining ISO/IEC 27001 compliance for HKPF's Information Security Management System (ISMS);
- Administering and supporting the departmental Security Risk Assessment and Audit (SRAA);
- Administering and supporting the Vulnerability Management (VM) of HKPF's systems; and
- Accomplish any other duties assigned by the supervisor(s).</t>
        </is>
      </c>
      <c r="K289" t="n">
        <v>8</v>
      </c>
      <c r="L289" t="n">
        <v>4</v>
      </c>
      <c r="M289" t="inlineStr">
        <is>
          <t>- Effective communication skills to liaise with working partners;
- Effective problem solving skills;
- Knowledge and experience in ISO/IEC 27001 certification, SRAA and VM;
- Preferable to possess CISSP/CISA/CISM, and ISO/IEC 27001 Internal/Lead Auditor qualification; and
- Passing security vetting conducted by HKPF. 
Technical Skills: 
. At least 4 years' experience in Information Security Management (ISM); 
. At least 4 years' experience in IT Security (ITS); 
. At least 4 years' experience in Security Risk Assessment and Audit (SAA). 
Non-technical Skills: 
. At least 3 years' experience in work with the Government (GOV); 
. At least 3 years' experience in managing international security standards (ISD); 
. At least 2 years' experience in managing Government projects (MGP). 
- Bachelor's degree/Higher Diploma in Computer Science, IT or equivalent; 
- At least 8 years' post-qualification experience in which at least 4 years' relevant experience in a similar post and in a comparable capacity.</t>
        </is>
      </c>
      <c r="N289" t="inlineStr"/>
      <c r="O289" t="inlineStr">
        <is>
          <t>03 Feb 2025</t>
        </is>
      </c>
      <c r="P289" t="inlineStr">
        <is>
          <t>HKPF</t>
        </is>
      </c>
      <c r="Q289" t="inlineStr">
        <is>
          <t>CSA</t>
        </is>
      </c>
      <c r="R289" t="inlineStr">
        <is>
          <t>52748-1</t>
        </is>
      </c>
      <c r="S289" t="inlineStr">
        <is>
          <t>01 Apr 2025</t>
        </is>
      </c>
      <c r="T289" t="inlineStr">
        <is>
          <t>31 Mar 2026</t>
        </is>
      </c>
      <c r="U289" t="inlineStr">
        <is>
          <t>12 months</t>
        </is>
      </c>
    </row>
    <row r="290">
      <c r="A290" t="n">
        <v>31367</v>
      </c>
      <c r="B290" t="inlineStr">
        <is>
          <t>Contract Programmer (Bid Ref 52741-1)</t>
        </is>
      </c>
      <c r="C290" t="n">
        <v>1</v>
      </c>
      <c r="D290" t="inlineStr">
        <is>
          <t>Others</t>
        </is>
      </c>
      <c r="E290" t="inlineStr">
        <is>
          <t>Contract</t>
        </is>
      </c>
      <c r="F290" t="inlineStr">
        <is>
          <t>17 Feb 2025</t>
        </is>
      </c>
      <c r="G290" t="inlineStr">
        <is>
          <t>16 Mar 2025 to 15 Mar 2026 (12 months)</t>
        </is>
      </c>
      <c r="H290" t="inlineStr">
        <is>
          <t>Wan Chai, and may need to provide on-site support to various dental clinics within the HKSAR region</t>
        </is>
      </c>
      <c r="I290" t="inlineStr">
        <is>
          <t>(T26) To develop and support all IT related projets in the Dental Service of the Department of Health.</t>
        </is>
      </c>
      <c r="J290"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review work for correctness, for adherence to the design concepts and user requirements, and for all progress in accordance with the schedules;
(h) To prepare and deliver presentations/demonstration on all deliverables to internal teams and end users; and
(i) To provide technical and user support to internal teams, end users and operation staff.</t>
        </is>
      </c>
      <c r="K290" t="n">
        <v>2</v>
      </c>
      <c r="L290" t="n">
        <v>1</v>
      </c>
      <c r="M290" t="inlineStr">
        <is>
          <t>- Higher Diploma/Degree holder in Computer Science or equivalent;
- Minimum 2 years of IT working experience with at least 1 years of experience in performing a programmer role;
- At least 1 years of consolidated experience in analysis, design, development and implementation of enterprise wide web-based systems built on J2EE platform;
- Application development experience in clinical information system is a must
- Experience in working with/in the Governement is a must;
- Experience in using ReactJS Javascript Library is preferred;
- Experience in using Cloud platform is preferred;
- Experience in using Oracle Database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2 years' experience in IT Application Development and Management (ADM); 
. At least 1 year's experience in J2EE Development (JDE); 
. 1 year's experience in Oracle RDBMS (ODB) is an advantage;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290" t="inlineStr"/>
      <c r="O290" t="inlineStr">
        <is>
          <t>03 Feb 2025</t>
        </is>
      </c>
      <c r="P290" t="inlineStr">
        <is>
          <t>DH</t>
        </is>
      </c>
      <c r="Q290" t="inlineStr">
        <is>
          <t>CP</t>
        </is>
      </c>
      <c r="R290" t="inlineStr">
        <is>
          <t>52741-1</t>
        </is>
      </c>
      <c r="S290" t="inlineStr">
        <is>
          <t>16 Mar 2025</t>
        </is>
      </c>
      <c r="T290" t="inlineStr">
        <is>
          <t>15 Mar 2026</t>
        </is>
      </c>
      <c r="U290" t="inlineStr">
        <is>
          <t>12 months</t>
        </is>
      </c>
    </row>
    <row r="291">
      <c r="A291" t="n">
        <v>31125</v>
      </c>
      <c r="B291" t="inlineStr">
        <is>
          <t>Contract Systems Analyst (Bid Ref 52744-1)</t>
        </is>
      </c>
      <c r="C291" t="n">
        <v>1</v>
      </c>
      <c r="D291" t="inlineStr">
        <is>
          <t>Others</t>
        </is>
      </c>
      <c r="E291" t="inlineStr">
        <is>
          <t>Contract</t>
        </is>
      </c>
      <c r="F291" t="inlineStr">
        <is>
          <t>17 Feb 2025</t>
        </is>
      </c>
      <c r="G291" t="inlineStr">
        <is>
          <t>01 Apr 2025 to 31 Mar 2026 (12 months)</t>
        </is>
      </c>
      <c r="H291" t="inlineStr">
        <is>
          <t>Wan Chai</t>
        </is>
      </c>
      <c r="I291" t="inlineStr">
        <is>
          <t>(T26) Administration, maintenance and support of the Departmental Portal (DP) System of HKPF.</t>
        </is>
      </c>
      <c r="J291" t="inlineStr">
        <is>
          <t>- Serve a contract assignment under InfoTech's headcount, full-time second to serve the HKPF; 
- Maintain and support for the existing DP system;
- Handle procurement for DP system;
- Enhance/Revamp the DP system to meet new user and technical requirements;
- Handle user problems, enquiries and requests on the DP system; and
- Accomplish any other duties assigned by the supervisor(s).</t>
        </is>
      </c>
      <c r="K291" t="n">
        <v>6</v>
      </c>
      <c r="L291" t="n">
        <v>4</v>
      </c>
      <c r="M291" t="inlineStr">
        <is>
          <t>- Providing 7x24 on-call support service;
- Knowledge and experience in user authentication, single-sign-on (SSO), access control and audit trail;
- Knowledge in CA SiteMinder, account repository and Linux/Unix/Windows platforms are advantages;
- Need to effectively communicate with users on problem solving and work closely with other teams for support; and
- Security vetting by HKPF is required. 
Technical Skills: 
. At least 3 years' experience in System Implementation and Maintenance/Support (SIM); 
. At least 3 years' experience in Unix/Linux Shell Scripting (ULS); 
. At least 1 year's experience in Departmental Portal (DPS); 
. 3 years' experience in Web Services (WSV) is an advantage; 
. 2 years' experience in LDAP Application Programming (LDA) is an advantage. 
Non-technical Skills: 
. 3 years' experience in work with the Government (GOV) is an advantage; 
. 3 years' experience in the management and support of Government systems and services (GSS) is an advantage; 
. 1 year's experience in IT procurement (PRO) is an advantage. 
- Bachelor's degree/Higher Diploma in Computer Science, IT or equivalent; 
- At least 6 years' post-qualification experience in which at least 4 years' relevant experience in a similar post and in a comparable capacity.</t>
        </is>
      </c>
      <c r="N291" t="inlineStr"/>
      <c r="O291" t="inlineStr">
        <is>
          <t>03 Feb 2025</t>
        </is>
      </c>
      <c r="P291" t="inlineStr">
        <is>
          <t>HKPF</t>
        </is>
      </c>
      <c r="Q291" t="inlineStr">
        <is>
          <t>CSA</t>
        </is>
      </c>
      <c r="R291" t="inlineStr">
        <is>
          <t>52744-1</t>
        </is>
      </c>
      <c r="S291" t="inlineStr">
        <is>
          <t>01 Apr 2025</t>
        </is>
      </c>
      <c r="T291" t="inlineStr">
        <is>
          <t>31 Mar 2026</t>
        </is>
      </c>
      <c r="U291" t="inlineStr">
        <is>
          <t>12 months</t>
        </is>
      </c>
    </row>
    <row r="292">
      <c r="A292" t="n">
        <v>31362</v>
      </c>
      <c r="B292" t="inlineStr">
        <is>
          <t>Contract Systems Analyst (Bid Ref 52726-1)</t>
        </is>
      </c>
      <c r="C292" t="n">
        <v>1</v>
      </c>
      <c r="D292" t="inlineStr">
        <is>
          <t>Application Development</t>
        </is>
      </c>
      <c r="E292" t="inlineStr">
        <is>
          <t>Contract</t>
        </is>
      </c>
      <c r="F292" t="inlineStr">
        <is>
          <t>17 Feb 2025</t>
        </is>
      </c>
      <c r="G292" t="inlineStr">
        <is>
          <t>16 Mar 2025 to 15 Mar 2026 (12 months)</t>
        </is>
      </c>
      <c r="H292" t="inlineStr">
        <is>
          <t>Wan Chai, and may need to provide on-site support to various dental clinics within the HKSAR region</t>
        </is>
      </c>
      <c r="I292" t="inlineStr">
        <is>
          <t>(T26) To develop and support all IT related projets in the Dental Service of the Department of Health.</t>
        </is>
      </c>
      <c r="J292"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292" t="n">
        <v>8</v>
      </c>
      <c r="L292" t="n">
        <v>3</v>
      </c>
      <c r="M292" t="inlineStr">
        <is>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At least 6 months Application development experience in clinical information system;
- At least 6 months experience in working with/in the Governement;
- Experience in using ReactJS Javascript Library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292" t="inlineStr"/>
      <c r="O292" t="inlineStr">
        <is>
          <t>03 Feb 2025</t>
        </is>
      </c>
      <c r="P292" t="inlineStr">
        <is>
          <t>DH</t>
        </is>
      </c>
      <c r="Q292" t="inlineStr">
        <is>
          <t>CSA</t>
        </is>
      </c>
      <c r="R292" t="inlineStr">
        <is>
          <t>52726-1</t>
        </is>
      </c>
      <c r="S292" t="inlineStr">
        <is>
          <t>16 Mar 2025</t>
        </is>
      </c>
      <c r="T292" t="inlineStr">
        <is>
          <t>15 Mar 2026</t>
        </is>
      </c>
      <c r="U292" t="inlineStr">
        <is>
          <t>12 months</t>
        </is>
      </c>
    </row>
    <row r="293">
      <c r="A293" t="n">
        <v>31120</v>
      </c>
      <c r="B293" t="inlineStr">
        <is>
          <t>Contract Programmer (Bid Ref 52496-1)</t>
        </is>
      </c>
      <c r="C293" t="n">
        <v>1</v>
      </c>
      <c r="D293" t="inlineStr">
        <is>
          <t>Others</t>
        </is>
      </c>
      <c r="E293" t="inlineStr">
        <is>
          <t>Contract</t>
        </is>
      </c>
      <c r="F293" t="inlineStr">
        <is>
          <t>17 Feb 2025</t>
        </is>
      </c>
      <c r="G293" t="inlineStr">
        <is>
          <t>01 Apr 2025 to 31 Mar 2026 (12 months)</t>
        </is>
      </c>
      <c r="H293" t="inlineStr">
        <is>
          <t>Mainly in Wanchai</t>
        </is>
      </c>
      <c r="I293" t="inlineStr">
        <is>
          <t>(T26) To provide assistance in ICT-related project development and implementation</t>
        </is>
      </c>
      <c r="J293" t="inlineStr">
        <is>
          <t>- Serve a contract assignment under InfoTech's headcount, full-time second to serve the HKPF; 
1.Conduct IT security audits on Force's systems, from planning to post-audit review and preparing reports;
2.Review relevant documentations and perform penetration tests and vulnerability scanning for the purpose of the audits;
3.Implement and maintain information security projects, including social analytics, APT, SIEM; and 4.Conduct researches on information security related technology, e.g. WiFi security, phishing, data theft, etc.</t>
        </is>
      </c>
      <c r="K293" t="n">
        <v>4</v>
      </c>
      <c r="L293" t="n">
        <v>4</v>
      </c>
      <c r="M293" t="inlineStr">
        <is>
          <t>Security Vetting is required.
Minimum 3 years of experience in relevant IT field is preferable
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4 years' relevant experience in a similar post and in a comparable capacity.</t>
        </is>
      </c>
      <c r="N293" t="inlineStr"/>
      <c r="O293" t="inlineStr">
        <is>
          <t>03 Feb 2025</t>
        </is>
      </c>
      <c r="P293" t="inlineStr">
        <is>
          <t>HKPF</t>
        </is>
      </c>
      <c r="Q293" t="inlineStr">
        <is>
          <t>CP</t>
        </is>
      </c>
      <c r="R293" t="inlineStr">
        <is>
          <t>52496-1</t>
        </is>
      </c>
      <c r="S293" t="inlineStr">
        <is>
          <t>01 Apr 2025</t>
        </is>
      </c>
      <c r="T293" t="inlineStr">
        <is>
          <t>31 Mar 2026</t>
        </is>
      </c>
      <c r="U293" t="inlineStr">
        <is>
          <t>12 months</t>
        </is>
      </c>
    </row>
    <row r="294">
      <c r="A294" t="n">
        <v>31361</v>
      </c>
      <c r="B294" t="inlineStr">
        <is>
          <t>Contract Analyst Programmer (Bid Ref 52724-1)</t>
        </is>
      </c>
      <c r="C294" t="n">
        <v>1</v>
      </c>
      <c r="D294" t="inlineStr">
        <is>
          <t>Application Development</t>
        </is>
      </c>
      <c r="E294" t="inlineStr">
        <is>
          <t>Contract</t>
        </is>
      </c>
      <c r="F294" t="inlineStr">
        <is>
          <t>17 Feb 2025</t>
        </is>
      </c>
      <c r="G294" t="inlineStr">
        <is>
          <t>16 Mar 2025 to 15 Mar 2026 (12 months)</t>
        </is>
      </c>
      <c r="H294" t="inlineStr">
        <is>
          <t>Wan Chai, and may need to provide on-site support to various dental clinics within the HKSAR region</t>
        </is>
      </c>
      <c r="I294" t="inlineStr">
        <is>
          <t>(T26) To develop and support all IT related projets in the Dental Service of the Department of Health.</t>
        </is>
      </c>
      <c r="J294" t="inlineStr">
        <is>
          <t>- Serve a contract assignment under InfoTech's headcount, full-time second to serve the DH; 
Normal working hours: Mon - Fri, 9:00 - 17:48 (Occasional overtime work and on-call duty are required)
(a) To liaise with internal and external parties including Government departments, maintenance contractors and data centre on the network and server matters;
(b) To monitor and maintain the healthiness, stability, performance and security of servers installed in clinics and offices.
(c) To arrange site preparation, cabling and network equipment installation.
(d) Prepare requirement specification for computer hardware &amp; software procurement. Provide technical expertise in data erasure for computer disposal.
(e)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
(g) Provide technical expertise and recommendations in developing a clinical information system (Microsoft Excel based application).
(h) To plan, conduct and support all related tests such as system integration test, user acceptance test, system performance test, load test, drill test, etc;
(i) To prepare and deliver relevant documentations</t>
        </is>
      </c>
      <c r="K294" t="n">
        <v>3</v>
      </c>
      <c r="L294" t="n">
        <v>1</v>
      </c>
      <c r="M294" t="inlineStr">
        <is>
          <t>- Higher Diploma/Degree holder in Computer Science or equivalent;
- Minimum 3 years of IT post qualification experience with at least 1 years of experience in similar post;
- At least 1 year of experience in development and implementation of Microsoft Access based system;
- At least 1 year of experience in implementing, configuring and maintaining routers, switches and firewalls 
- At least 1 year of application development experience in clinical information system;
- At least 1 year of experience in working with/in the Government;
- Experience in using Powershell script is preferred;
- Strong team player and capable to work under pressure independently and proactively;
- Proficiency in English written and communication skills 
Technical Skills: 
. At least 1 year's experience in Structured Query Language (SQL); 
. At least 1 year's experience in TCP/IP (TCP); 
. At least 1 year's experience in VBA (VBA); 
. 1 year's experience in JavaScript Programming (JAP) is an advantage; 
. 1 year's experience in Metro-Ethernet Network (MNE) is an advantage; 
. 1 year's experience in Router Configuration (ROU)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294" t="inlineStr"/>
      <c r="O294" t="inlineStr">
        <is>
          <t>03 Feb 2025</t>
        </is>
      </c>
      <c r="P294" t="inlineStr">
        <is>
          <t>DH</t>
        </is>
      </c>
      <c r="Q294" t="inlineStr">
        <is>
          <t>CAP</t>
        </is>
      </c>
      <c r="R294" t="inlineStr">
        <is>
          <t>52724-1</t>
        </is>
      </c>
      <c r="S294" t="inlineStr">
        <is>
          <t>16 Mar 2025</t>
        </is>
      </c>
      <c r="T294" t="inlineStr">
        <is>
          <t>15 Mar 2026</t>
        </is>
      </c>
      <c r="U294" t="inlineStr">
        <is>
          <t>12 months</t>
        </is>
      </c>
    </row>
    <row r="295">
      <c r="A295" t="n">
        <v>31364</v>
      </c>
      <c r="B295" t="inlineStr">
        <is>
          <t>Contract Systems Analyst (Bid Ref 52734-1)</t>
        </is>
      </c>
      <c r="C295" t="n">
        <v>1</v>
      </c>
      <c r="D295" t="inlineStr">
        <is>
          <t>Application Development</t>
        </is>
      </c>
      <c r="E295" t="inlineStr">
        <is>
          <t>Contract</t>
        </is>
      </c>
      <c r="F295" t="inlineStr">
        <is>
          <t>17 Feb 2025</t>
        </is>
      </c>
      <c r="G295" t="inlineStr">
        <is>
          <t>16 Mar 2025 to 15 Mar 2026 (12 months)</t>
        </is>
      </c>
      <c r="H295" t="inlineStr">
        <is>
          <t>Wan Chai, and may need to provide on-site support to various dental clinics within the HKSAR region</t>
        </is>
      </c>
      <c r="I295" t="inlineStr">
        <is>
          <t>(T26) To develop and support all IT related projets in the Dental Service of the Department of Health.</t>
        </is>
      </c>
      <c r="J295"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295" t="n">
        <v>8</v>
      </c>
      <c r="L295" t="n">
        <v>3</v>
      </c>
      <c r="M295" t="inlineStr">
        <is>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At least 6 months Application development experience in clinical information system;
- At least 6 months experience in working with/in the Governement;
- Experience in using ReactJS Javascript Library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295" t="inlineStr"/>
      <c r="O295" t="inlineStr">
        <is>
          <t>03 Feb 2025</t>
        </is>
      </c>
      <c r="P295" t="inlineStr">
        <is>
          <t>DH</t>
        </is>
      </c>
      <c r="Q295" t="inlineStr">
        <is>
          <t>CSA</t>
        </is>
      </c>
      <c r="R295" t="inlineStr">
        <is>
          <t>52734-1</t>
        </is>
      </c>
      <c r="S295" t="inlineStr">
        <is>
          <t>16 Mar 2025</t>
        </is>
      </c>
      <c r="T295" t="inlineStr">
        <is>
          <t>15 Mar 2026</t>
        </is>
      </c>
      <c r="U295" t="inlineStr">
        <is>
          <t>12 months</t>
        </is>
      </c>
    </row>
    <row r="296">
      <c r="A296" t="n">
        <v>31363</v>
      </c>
      <c r="B296" t="inlineStr">
        <is>
          <t>Contract Systems Analyst (Bid Ref 52731-1)</t>
        </is>
      </c>
      <c r="C296" t="n">
        <v>1</v>
      </c>
      <c r="D296" t="inlineStr">
        <is>
          <t>Application Development</t>
        </is>
      </c>
      <c r="E296" t="inlineStr">
        <is>
          <t>Contract</t>
        </is>
      </c>
      <c r="F296" t="inlineStr">
        <is>
          <t>17 Feb 2025</t>
        </is>
      </c>
      <c r="G296" t="inlineStr">
        <is>
          <t>16 Mar 2025 to 15 Mar 2026 (12 months)</t>
        </is>
      </c>
      <c r="H296" t="inlineStr">
        <is>
          <t>Wan Chai, and may need to provide on-site support to various dental clinics within the HKSAR region</t>
        </is>
      </c>
      <c r="I296" t="inlineStr">
        <is>
          <t>(T26) To develop and support all IT related projets in the Dental Service of the Department of Health.</t>
        </is>
      </c>
      <c r="J296" t="inlineStr">
        <is>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296" t="n">
        <v>8</v>
      </c>
      <c r="L296" t="n">
        <v>3</v>
      </c>
      <c r="M296" t="inlineStr">
        <is>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At least 6 months Application development experience in clinical information system;
- At least 6 months experience in working with/in the Governement;
- Experience in using ReactJS Javascript Library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296" t="inlineStr"/>
      <c r="O296" t="inlineStr">
        <is>
          <t>03 Feb 2025</t>
        </is>
      </c>
      <c r="P296" t="inlineStr">
        <is>
          <t>DH</t>
        </is>
      </c>
      <c r="Q296" t="inlineStr">
        <is>
          <t>CSA</t>
        </is>
      </c>
      <c r="R296" t="inlineStr">
        <is>
          <t>52731-1</t>
        </is>
      </c>
      <c r="S296" t="inlineStr">
        <is>
          <t>16 Mar 2025</t>
        </is>
      </c>
      <c r="T296" t="inlineStr">
        <is>
          <t>15 Mar 2026</t>
        </is>
      </c>
      <c r="U296" t="inlineStr">
        <is>
          <t>12 months</t>
        </is>
      </c>
    </row>
    <row r="297">
      <c r="A297" t="n">
        <v>31128</v>
      </c>
      <c r="B297" t="inlineStr">
        <is>
          <t>Contract IT Assistant (non-shift duty) (Bid Ref 52842-1)</t>
        </is>
      </c>
      <c r="C297" t="n">
        <v>1</v>
      </c>
      <c r="D297" t="inlineStr">
        <is>
          <t>Others</t>
        </is>
      </c>
      <c r="E297" t="inlineStr">
        <is>
          <t>Contract</t>
        </is>
      </c>
      <c r="F297" t="inlineStr">
        <is>
          <t>18 Feb 2025</t>
        </is>
      </c>
      <c r="G297" t="inlineStr">
        <is>
          <t>01 Apr 2025 to 31 Mar 2026 (12 months)</t>
        </is>
      </c>
      <c r="H297" t="inlineStr">
        <is>
          <t>43/F, Revenue Tower, 5 Gloucester Road, Wanchai, Hong Kong</t>
        </is>
      </c>
      <c r="I297" t="inlineStr">
        <is>
          <t>(T26) General support to IT Management Unit (ITMU)</t>
        </is>
      </c>
      <c r="J297" t="inlineStr">
        <is>
          <t>- Serve a contract assignment under InfoTech's headcount, full-time second to serve the DSD; 
1. To assist the distribution and the inventory update of IT equipment with ITMU Procurement Team; 
2. To answer the hotline service call from general users and 
3. To resolve the technical issues on operating systems (OS), hardware, software, email solutions (Lotus Notes and Mobile Email) peripherals of PC and mobile devices 
4. To work with the Infrastructure Team and other parties (both internal and external) on the maintenance and support of desktop PC and other IT equipment 
5. To work on other tasks assigned by the supervisors.</t>
        </is>
      </c>
      <c r="K297" t="n">
        <v>2</v>
      </c>
      <c r="L297" t="n">
        <v>2</v>
      </c>
      <c r="M297" t="inlineStr">
        <is>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2. 4 years&amp;;#8217; or above helpdesk support experience in sizeable company, with 2 years or above in the role of CITA. 
3. Solid trouble-shooting skills for both software and hardware. 
4. Knowledge of Software (iOS, Windows 10, Offices 2016, Service management system such as ManageEngine ServiceDesk, software and patch management system such as Symantec Altiris), PC desktop/notebook/iOS mobile device, and peripheral such as printer, scanner. 
5. Good Knowledge of PC email software (Lotus Notes, CMSG), mobile email (including MCMS). 
6. Good communication skill and telephone manner. 
7.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is>
      </c>
      <c r="N297" t="inlineStr"/>
      <c r="O297" t="inlineStr">
        <is>
          <t>03 Feb 2025</t>
        </is>
      </c>
      <c r="P297" t="inlineStr">
        <is>
          <t>DSD</t>
        </is>
      </c>
      <c r="Q297" t="inlineStr">
        <is>
          <t>CIA</t>
        </is>
      </c>
      <c r="R297" t="inlineStr">
        <is>
          <t>52842-1</t>
        </is>
      </c>
      <c r="S297" t="inlineStr">
        <is>
          <t>01 Apr 2025</t>
        </is>
      </c>
      <c r="T297" t="inlineStr">
        <is>
          <t>31 Mar 2026</t>
        </is>
      </c>
      <c r="U297" t="inlineStr">
        <is>
          <t>12 months</t>
        </is>
      </c>
    </row>
    <row r="298">
      <c r="A298" t="n">
        <v>31369</v>
      </c>
      <c r="B298" t="inlineStr">
        <is>
          <t>Contract Programmer (Bid Ref 52497-1)</t>
        </is>
      </c>
      <c r="C298" t="n">
        <v>1</v>
      </c>
      <c r="D298" t="inlineStr">
        <is>
          <t>Others</t>
        </is>
      </c>
      <c r="E298" t="inlineStr">
        <is>
          <t>Contract</t>
        </is>
      </c>
      <c r="F298" t="inlineStr">
        <is>
          <t>18 Feb 2025</t>
        </is>
      </c>
      <c r="G298" t="inlineStr">
        <is>
          <t>01 Apr 2025 to 30 Sep 2025 (5 months)</t>
        </is>
      </c>
      <c r="H298" t="inlineStr">
        <is>
          <t>Kai Tak</t>
        </is>
      </c>
      <c r="I298" t="inlineStr">
        <is>
          <t>(T26) Application development and UAT support for the enhancements in relation to the Policy Address and Budget Change projects for the taxation systems; and Ongoing maintenance and production support of the taxation systems.</t>
        </is>
      </c>
      <c r="J298" t="inlineStr">
        <is>
          <t>- Serve a contract assignment under InfoTech's headcount, full-time second to serve the IRD; 
(1) Conduct program development and application implementation; 
(2) Prepare and conduct system tests and user acceptance tests; 
(3) Provide general application and software supports; and 
(4) Any other duties assigned by the supervisor.</t>
        </is>
      </c>
      <c r="K298" t="n">
        <v>3</v>
      </c>
      <c r="L298" t="n">
        <v>2</v>
      </c>
      <c r="M298" t="inlineStr">
        <is>
          <t>Solid hands-on experience in: 
(1) implementation of application systems; 
(2) Java programming and various Java frameworks (e.g. Spring); 
(3) JavaScript programming; and 
(4) supporting taxation related applications. 
Work after office hours is required occasionally. 
Technical Skills: 
. At least 3 years' experience in Java Application Framework (e.g. Struts (Apache)) (JAF); 
. At least 3 years' experience in JavaScript Programming (JAP); 
. At least 3 years' experience in JAVA Programming (JAV); 
. At least 3 years' experience in J2EE Development (JDE); 
. At least 3 years' experience in Structured Query Language (SQL); 
. At least 3 years' experience in XML (XML); 
. At least 2.5 years' experience in DB2 (DB2).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298" t="inlineStr"/>
      <c r="O298" t="inlineStr">
        <is>
          <t>04 Feb 2025</t>
        </is>
      </c>
      <c r="P298" t="inlineStr">
        <is>
          <t>IRD</t>
        </is>
      </c>
      <c r="Q298" t="inlineStr">
        <is>
          <t>CP</t>
        </is>
      </c>
      <c r="R298" t="inlineStr">
        <is>
          <t>52497-1</t>
        </is>
      </c>
      <c r="S298" t="inlineStr">
        <is>
          <t>01 Apr 2025</t>
        </is>
      </c>
      <c r="T298" t="inlineStr">
        <is>
          <t>30 Sep 2025</t>
        </is>
      </c>
      <c r="U298" t="inlineStr">
        <is>
          <t>5 months</t>
        </is>
      </c>
    </row>
    <row r="299">
      <c r="A299" t="n">
        <v>31127</v>
      </c>
      <c r="B299" t="inlineStr">
        <is>
          <t>Contract IT Assistant (non-shift duty) (Bid Ref 52840-1)</t>
        </is>
      </c>
      <c r="C299" t="n">
        <v>1</v>
      </c>
      <c r="D299" t="inlineStr">
        <is>
          <t>Others</t>
        </is>
      </c>
      <c r="E299" t="inlineStr">
        <is>
          <t>Contract</t>
        </is>
      </c>
      <c r="F299" t="inlineStr">
        <is>
          <t>18 Feb 2025</t>
        </is>
      </c>
      <c r="G299" t="inlineStr">
        <is>
          <t>01 Apr 2025 to 31 Mar 2026 (12 months)</t>
        </is>
      </c>
      <c r="H299" t="inlineStr">
        <is>
          <t>43/F, Revenue Tower, 5 Gloucester Road, Wanchai, Hong Kong</t>
        </is>
      </c>
      <c r="I299" t="inlineStr">
        <is>
          <t>(T26) General support to IT Management Unit (ITMU) and provide support on the Departmental replacement exercise of the PC, notebook computer, printer and etc.</t>
        </is>
      </c>
      <c r="J299" t="inlineStr">
        <is>
          <t>- Serve a contract assignment under InfoTech's headcount, full-time second to serve the DSD; 
1. To work mainly in Headquarters (Wanchai), and may need travel occasionally to different offices in Yaumatei, Quarry Bay, Shatin, Stonecutter Islands and other areas in NT. 
2. To assist in the distribution of the computer equipment in the replacement exercise. 
3. To provide hardware and software technical support, data transfer, and setup for computer equipment deployment, installation, configuration, and etc of the existing and new computers including installation of government software, e.g. Lotus Notes, GFMIS. 
4. Helpdesk support and administration work related to computer equipment procurement and inventory 
5. To perform IT help desk front line support 
6. To assist or train end users on how to operate their PC/mobile, including OS and other common desktop applications 
7. To support maintenance of desktop PCs, patches, updates, etc. 
8. To work with internal and external IT system owners to solve technical issues 
9. To operate and support Symantec Management Platform (formerly known as Symantec Altiris) and helpdesk support system (ManageEngine ServiceDesk Plus); 
10. To assist the maintenance of the inventory record of the equipment. 
11. To perform other duties assigned by supervisor.</t>
        </is>
      </c>
      <c r="K299" t="n">
        <v>3</v>
      </c>
      <c r="L299" t="n">
        <v>3</v>
      </c>
      <c r="M299" t="inlineStr">
        <is>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or equivalent 
2. At least 3 years of working experience in a sizeable company, with 3 year or above in the role of CITA. 
3. Good trouble-shooting skills on software, hardware and network. 
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5. Good knowledge of PC setup and installation. 
6. Good Knowledge of PC email software (Lotus Notes, CMSG). 
7. Good coordination skill and telephone manner. 
Technical Skills: 
. At least 1.5 years' experience in Windows 7/8/10 (W10); 
. At least 1 year's experience in Wireless and Mobile (WLM); 
. At least 1 year's experience in Confidential Mail System (CMS); 
. At least 1 year's experience in Lotus Notes Administration &amp; Technical Support (LON); 
. At least 1 year's experience in Office Automation (OAN); 
. At least 1 year's experience in PC LAN Support (PLS); 
. At least 6 months' experience in Anti-Virus Technology (AVT). 
Non-technical Skills: 
. Good coordination skills is a must; 
. At least 1 year's experience in work with the Government (GOV); 
. At least 1 year's experience in the management and support of Government systems and services (GSS); 
. At least 1 year's experience in helpdesk call handling (HDT). 
- At least 3 years' post-qualification experience in which at least 3 years' relevant experience in a similar post and in a comparable capacity.</t>
        </is>
      </c>
      <c r="N299" t="inlineStr"/>
      <c r="O299" t="inlineStr">
        <is>
          <t>03 Feb 2025</t>
        </is>
      </c>
      <c r="P299" t="inlineStr">
        <is>
          <t>DSD</t>
        </is>
      </c>
      <c r="Q299" t="inlineStr">
        <is>
          <t>CIA</t>
        </is>
      </c>
      <c r="R299" t="inlineStr">
        <is>
          <t>52840-1</t>
        </is>
      </c>
      <c r="S299" t="inlineStr">
        <is>
          <t>01 Apr 2025</t>
        </is>
      </c>
      <c r="T299" t="inlineStr">
        <is>
          <t>31 Mar 2026</t>
        </is>
      </c>
      <c r="U299" t="inlineStr">
        <is>
          <t>12 months</t>
        </is>
      </c>
    </row>
    <row r="300">
      <c r="A300" t="n">
        <v>31909</v>
      </c>
      <c r="B300" t="inlineStr">
        <is>
          <t>Contract IT Assistant (non-shift duty) (Bid Ref 53326-1)</t>
        </is>
      </c>
      <c r="C300" t="n">
        <v>1</v>
      </c>
      <c r="D300" t="inlineStr">
        <is>
          <t>Others</t>
        </is>
      </c>
      <c r="E300" t="inlineStr">
        <is>
          <t>Contract</t>
        </is>
      </c>
      <c r="F300" t="inlineStr">
        <is>
          <t>24 Feb 2025</t>
        </is>
      </c>
      <c r="G300" t="inlineStr">
        <is>
          <t>01 Apr 2025 to 31 Mar 2026 (12 months)</t>
        </is>
      </c>
      <c r="H300" t="inlineStr">
        <is>
          <t>Wan Chai</t>
        </is>
      </c>
      <c r="I300" t="inlineStr">
        <is>
          <t>(T26) To provide daily PC LAN, OA and IT related support including inventory control and documentation for Non-Communicable Disease Branch (NCDB)</t>
        </is>
      </c>
      <c r="J300" t="inlineStr">
        <is>
          <t>- Serve a contract assignment under InfoTech's headcount, full-time second to serve the DH; 
- To provide PC LAN, OA and IT related support;
- To assist in setting up workstation or networked equipment, scheduling and monitoring computer equipment installation/relocation and perform site preparation work;
- To provide first line help service to users and carry out on-site inspection;
- To assist in system administration or IT security;
- To keep stock and monitor stock level of computer supplies and assist in their procurement and payment;
- To provide IT related inventory control and maintenance and perform physical checks; and
- Any other tasks assigned by supervisor.
Normal Working Hours: Mon: 0900-1800; Tue-Fri: 0900-1745</t>
        </is>
      </c>
      <c r="K300" t="n">
        <v>0</v>
      </c>
      <c r="L300" t="n">
        <v>2</v>
      </c>
      <c r="M300" t="inlineStr">
        <is>
          <t>The candidate must have:
- knowledge of OA support and PC LAN support;
- responsible, pro-active, independent and able to work under pressure.
Note: The candidate have to meet the prevailing infection control measures as required by the government. 
Technical Skills: 
. At least 1 year's experience in Office Automation (OAN); 
. At least 1 year's experience in PC LAN Support (PLS); 
. At least 1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00" t="inlineStr"/>
      <c r="O300" t="inlineStr">
        <is>
          <t>10 Feb 2025</t>
        </is>
      </c>
      <c r="P300" t="inlineStr">
        <is>
          <t>DH</t>
        </is>
      </c>
      <c r="Q300" t="inlineStr">
        <is>
          <t>CIA</t>
        </is>
      </c>
      <c r="R300" t="inlineStr">
        <is>
          <t>53326-1</t>
        </is>
      </c>
      <c r="S300" t="inlineStr">
        <is>
          <t>01 Apr 2025</t>
        </is>
      </c>
      <c r="T300" t="inlineStr">
        <is>
          <t>31 Mar 2026</t>
        </is>
      </c>
      <c r="U300" t="inlineStr">
        <is>
          <t>12 months</t>
        </is>
      </c>
    </row>
    <row r="301">
      <c r="A301" t="n">
        <v>31906</v>
      </c>
      <c r="B301" t="inlineStr">
        <is>
          <t>Contract Systems Analyst (Bid Ref 53320-1)</t>
        </is>
      </c>
      <c r="C301" t="n">
        <v>1</v>
      </c>
      <c r="D301" t="inlineStr">
        <is>
          <t>Others</t>
        </is>
      </c>
      <c r="E301" t="inlineStr">
        <is>
          <t>Contract</t>
        </is>
      </c>
      <c r="F301" t="inlineStr">
        <is>
          <t>24 Feb 2025</t>
        </is>
      </c>
      <c r="G301" t="inlineStr">
        <is>
          <t>01 Apr 2025 to 31 Mar 2026 (12 months)</t>
        </is>
      </c>
      <c r="H301" t="inlineStr">
        <is>
          <t>Wan Chai</t>
        </is>
      </c>
      <c r="I301" t="inlineStr">
        <is>
          <t>(T26) System Implementation and Maintenance / Support of Computer Systems and Websites of Non-Communicable Disease Branch (NCDB)</t>
        </is>
      </c>
      <c r="J301" t="inlineStr">
        <is>
          <t>- Serve a contract assignment under InfoTech's headcount, full-time second to serve the DH; 
- Serve a client with the public sector for system implementation, system support and maintenance services and further enhancement;
- Carry out quality control, quality assurance and project management duties as designated by supervisor;
- Take part and monitor all phases of computer systems development including write-up of business requirements, system analysis and design, procurement and installation, programming, implementation, system nursing and maintenance;
- Analyse, design and specify program components;
- Liaise with users regarding requirements, aspiration and difficulties, assist users to define test case scenarios and perform User Acceptance Testing (UAT) when necessary;
- Prepare all deliverables, ensure good quality and comply with all related government policies and guidelines;
- Document development progress; and
- Any other tasks assigned by supervisor.
Normal Working Hours: Mon: 0900-1800; Tue-Fri: 0900-1745</t>
        </is>
      </c>
      <c r="K301" t="n">
        <v>4</v>
      </c>
      <c r="L301" t="n">
        <v>1</v>
      </c>
      <c r="M301" t="inlineStr">
        <is>
          <t>The candidate must have:
- proficiency in systems programming or technical support of systems software;
- experience in MS SQL server;
- experience in Java and .NET programming;
- solid skills in business/technical analysis and programming;
- strong problem solving and analytical skills;
- responsible, pro-active, independent and able to work under pressure.
Note: The candidate have to meet the prevailing infection control measures as required by the government. 
Technical Skills: 
. At least 3 years' experience in Microsoft SQL Server (MSS); 
. At least 3 years' experience in System Implementation and Maintenance/Support (SIM); 
. At least 2 years' experience in JAVA Programming (JAV); 
. At least 2 years' experience in .Net Development (NDE); 
. 2 years' experience in PRINCE (PRE) is an advantage. 
Non-technical Skills: 
. At least 2 years' experience in public health informatics (PHI);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is>
      </c>
      <c r="N301" t="inlineStr"/>
      <c r="O301" t="inlineStr">
        <is>
          <t>10 Feb 2025</t>
        </is>
      </c>
      <c r="P301" t="inlineStr">
        <is>
          <t>DH</t>
        </is>
      </c>
      <c r="Q301" t="inlineStr">
        <is>
          <t>CSA</t>
        </is>
      </c>
      <c r="R301" t="inlineStr">
        <is>
          <t>53320-1</t>
        </is>
      </c>
      <c r="S301" t="inlineStr">
        <is>
          <t>01 Apr 2025</t>
        </is>
      </c>
      <c r="T301" t="inlineStr">
        <is>
          <t>31 Mar 2026</t>
        </is>
      </c>
      <c r="U301" t="inlineStr">
        <is>
          <t>12 months</t>
        </is>
      </c>
    </row>
    <row r="302">
      <c r="A302" t="n">
        <v>31905</v>
      </c>
      <c r="B302" t="inlineStr">
        <is>
          <t>Contract Senior Systems Analyst (Bid Ref 53318-1)</t>
        </is>
      </c>
      <c r="C302" t="n">
        <v>1</v>
      </c>
      <c r="D302" t="inlineStr">
        <is>
          <t>Others</t>
        </is>
      </c>
      <c r="E302" t="inlineStr">
        <is>
          <t>Contract</t>
        </is>
      </c>
      <c r="F302" t="inlineStr">
        <is>
          <t>24 Feb 2025</t>
        </is>
      </c>
      <c r="G302" t="inlineStr">
        <is>
          <t>01 Apr 2025 to 31 Mar 2026 (12 months)</t>
        </is>
      </c>
      <c r="H302" t="inlineStr">
        <is>
          <t>Wan Chai</t>
        </is>
      </c>
      <c r="I302" t="inlineStr">
        <is>
          <t>(T26) System Implementation and Maintenance / Support of Computer Systems and Websites of Non-Communicable Disease Branch (NCDB)</t>
        </is>
      </c>
      <c r="J302" t="inlineStr">
        <is>
          <t>- Serve a contract assignment under InfoTech's headcount, full-time second to serve the DH; 
(i) Carry out quality control and quality assurance, and project management duties for at least 2 IT systems (CRC IT System and CSIS) and several websites as designated by the supervisor;
(ii)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
(iii) Analyze, design and specify program components of the system;
(iv)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
(v) Provide full IT support arising from the CRC IT System and electronic Health Record Sharing System (eHRSS) during different stages;
(vi) Review all deliverables provided by system developer, maintenance contractor and other contractor and ensure that all the deliverables are in good quality and comply with all related government policies, standards and guidelines;
(vii) Document the entire progress of system development and maintenance, PIA, SRAA of the captioned systems and websites, follow-up any related issues or problems and escalate to the supervisor if it is necessary. 
(viii) Any other tasks assigned by supervisor.
Normal Working Hours: Mon: 0900-1800; Tue-Fri: 0900-1745</t>
        </is>
      </c>
      <c r="K302" t="n">
        <v>6</v>
      </c>
      <c r="L302" t="n">
        <v>2</v>
      </c>
      <c r="M302" t="inlineStr">
        <is>
          <t>The candidate must have:
- proficiency in systems programming or technical support of systems software;
- knowledge and experience in IT application programming;
- experience in feasibility/technical studies and team leading/supervision;
- solid skills in business/technical analysis and programming;
- strong problem solving and analytical skills;
- responsible, pro-active, independent and able to work under pressure.
Note: The candidate have to meet the prevailing infection control measures as required by the government. 
Technical Skills: 
. At least 6 years' experience in IT Application Development and Management (ADM); 
. At least 4 years' experience in System Implementation and Maintenance/Support (SIM); 
. 2 years' experience in PRINCE (PRE) is an advantage; 
. 2 years' experience in Security Risk Assessment and Audit (SAA) is an advantage; 
. 2 years' experience in SSADM (SDM) is an advantage. 
Non-technical Skills: 
. At least 4 years' experience in managing Government projects (MGP); 
. At least 4 years' experience in public health informatics (PHI); 
. 2 years' experience in IT service/outsourcing management (OUT) is an advantage. 
- Bachelor's degree/Higher Diploma in Computer Science, IT or equivalent; 
- At least 6 years' post-qualification experience in which at least 2 years' relevant experience in a similar post and in a comparable capacity.</t>
        </is>
      </c>
      <c r="N302" t="inlineStr"/>
      <c r="O302" t="inlineStr">
        <is>
          <t>10 Feb 2025</t>
        </is>
      </c>
      <c r="P302" t="inlineStr">
        <is>
          <t>DH</t>
        </is>
      </c>
      <c r="Q302" t="inlineStr">
        <is>
          <t>CSSA</t>
        </is>
      </c>
      <c r="R302" t="inlineStr">
        <is>
          <t>53318-1</t>
        </is>
      </c>
      <c r="S302" t="inlineStr">
        <is>
          <t>01 Apr 2025</t>
        </is>
      </c>
      <c r="T302" t="inlineStr">
        <is>
          <t>31 Mar 2026</t>
        </is>
      </c>
      <c r="U302" t="inlineStr">
        <is>
          <t>12 months</t>
        </is>
      </c>
    </row>
    <row r="303">
      <c r="A303" t="n">
        <v>31908</v>
      </c>
      <c r="B303" t="inlineStr">
        <is>
          <t>Contract Analyst Programmer (Bid Ref 53324-1)</t>
        </is>
      </c>
      <c r="C303" t="n">
        <v>1</v>
      </c>
      <c r="D303" t="inlineStr">
        <is>
          <t>Others</t>
        </is>
      </c>
      <c r="E303" t="inlineStr">
        <is>
          <t>Contract</t>
        </is>
      </c>
      <c r="F303" t="inlineStr">
        <is>
          <t>24 Feb 2025</t>
        </is>
      </c>
      <c r="G303" t="inlineStr">
        <is>
          <t>01 Apr 2025 to 31 Mar 2026 (12 months)</t>
        </is>
      </c>
      <c r="H303" t="inlineStr">
        <is>
          <t>Wan Chai</t>
        </is>
      </c>
      <c r="I303" t="inlineStr">
        <is>
          <t>(T26) System Implementation and Maintenance / Support of Computer Systems and Websites of Non-Communicable Disease Branch (NCDB)</t>
        </is>
      </c>
      <c r="J303" t="inlineStr">
        <is>
          <t>- Serve a contract assignment under InfoTech's headcount, full-time second to serve the DH; 
- To provide daily system support, enhancement and maintenance services for computer systems and websites
- To deliver training to users in relation to the usage of computer systems as and when necessary
- To assist and prepare deliverables required for computer systems and ensure that the deliverables are in good quality and comply with all related government policies and guidelines
- To provide full IT support arising from the computer systems, websites and office users
- Any other tasks assigned by Department of Health
Normal Working Hours: Mon: 0900-1800; Tue-Fri: 0900-1745</t>
        </is>
      </c>
      <c r="K303" t="n">
        <v>3</v>
      </c>
      <c r="L303" t="n">
        <v>1</v>
      </c>
      <c r="M303" t="inlineStr">
        <is>
          <t>The candidate must have:
- proficiency in systems programming or technical support of systems software;
- experience in MS SQL server;
- experience in Web and .NET programming;
- solid skills in business/technical analysis and programming;
- strong problem solving and analytical skills;
- responsible, pro-active, independent and able to work under pressure.
Note: The candidate have to meet the prevailing infection control measures as required by the government. 
Technical Skills: 
. At least 2 years' experience in Microsoft SQL Server (MSS); 
. At least 2 years' experience in .Net Development (NDE); 
. At least 2 years' experience in Web Programming (WEB).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303" t="inlineStr"/>
      <c r="O303" t="inlineStr">
        <is>
          <t>10 Feb 2025</t>
        </is>
      </c>
      <c r="P303" t="inlineStr">
        <is>
          <t>DH</t>
        </is>
      </c>
      <c r="Q303" t="inlineStr">
        <is>
          <t>CAP</t>
        </is>
      </c>
      <c r="R303" t="inlineStr">
        <is>
          <t>53324-1</t>
        </is>
      </c>
      <c r="S303" t="inlineStr">
        <is>
          <t>01 Apr 2025</t>
        </is>
      </c>
      <c r="T303" t="inlineStr">
        <is>
          <t>31 Mar 2026</t>
        </is>
      </c>
      <c r="U303" t="inlineStr">
        <is>
          <t>12 months</t>
        </is>
      </c>
    </row>
    <row r="304">
      <c r="A304" t="n">
        <v>31907</v>
      </c>
      <c r="B304" t="inlineStr">
        <is>
          <t>Contract Analyst Programmer (Bid Ref 53322-1)</t>
        </is>
      </c>
      <c r="C304" t="n">
        <v>1</v>
      </c>
      <c r="D304" t="inlineStr">
        <is>
          <t>Others</t>
        </is>
      </c>
      <c r="E304" t="inlineStr">
        <is>
          <t>Contract</t>
        </is>
      </c>
      <c r="F304" t="inlineStr">
        <is>
          <t>24 Feb 2025</t>
        </is>
      </c>
      <c r="G304" t="inlineStr">
        <is>
          <t>01 Apr 2025 to 31 Mar 2026 (12 months)</t>
        </is>
      </c>
      <c r="H304" t="inlineStr">
        <is>
          <t>Wan Chai</t>
        </is>
      </c>
      <c r="I304" t="inlineStr">
        <is>
          <t>(T26) System Implementation and Maintenance / Support of Computer Systems and Websites of Non-Communicable Disease Branch (NCDB)</t>
        </is>
      </c>
      <c r="J304" t="inlineStr">
        <is>
          <t>- Serve a contract assignment under InfoTech's headcount, full-time second to serve the DH; 
(a) Coordinate daily system support and maintenance services for NCDB IT systems and websites;
(b) Assist project teams to carry out security risk assessment and audit, system analysis, design, development, testing, deployment, nursing, maintenance and documentation;
(c) Prepare technical specification for the procurement of IT equipment and services;
(d) Provide full IT support arising from the System and NCDB offices;
(e) Any other tasks assigned by supervisor.
Normal Working Hours: Mon: 0900-1800; Tue-Fri: 0900-1745</t>
        </is>
      </c>
      <c r="K304" t="n">
        <v>3</v>
      </c>
      <c r="L304" t="n">
        <v>1</v>
      </c>
      <c r="M304" t="inlineStr">
        <is>
          <t>The candidate must have:
- proficiency in technical support of systems software and website maintenance;
- professional knowledge on PC/LAN/OA support and problem resolution;
- good liaison/communication skills with external parties such as maintenance contractors of the existing systems and/or other vendors/Government Department
- strong problem solving and analytical skills;
Note: The candidate have to meet the prevailing infection control measures as required by the government. 
Technical Skills: 
. At least 3 years' experience in PC LAN Support (PLS); 
. At least 3 years' experience in System Implementation and Maintenance/Support (SIM); 
. At least 3 years' experience in Windows 7/8/10 (W10).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304" t="inlineStr"/>
      <c r="O304" t="inlineStr">
        <is>
          <t>10 Feb 2025</t>
        </is>
      </c>
      <c r="P304" t="inlineStr">
        <is>
          <t>DH</t>
        </is>
      </c>
      <c r="Q304" t="inlineStr">
        <is>
          <t>CAP</t>
        </is>
      </c>
      <c r="R304" t="inlineStr">
        <is>
          <t>53322-1</t>
        </is>
      </c>
      <c r="S304" t="inlineStr">
        <is>
          <t>01 Apr 2025</t>
        </is>
      </c>
      <c r="T304" t="inlineStr">
        <is>
          <t>31 Mar 2026</t>
        </is>
      </c>
      <c r="U304" t="inlineStr">
        <is>
          <t>12 months</t>
        </is>
      </c>
    </row>
    <row r="305">
      <c r="A305" t="n">
        <v>31913</v>
      </c>
      <c r="B305" t="inlineStr">
        <is>
          <t>Contract Systems Analyst (Bid Ref 53380-1)</t>
        </is>
      </c>
      <c r="C305" t="n">
        <v>1</v>
      </c>
      <c r="D305" t="inlineStr">
        <is>
          <t>Application Development</t>
        </is>
      </c>
      <c r="E305" t="inlineStr">
        <is>
          <t>Contract</t>
        </is>
      </c>
      <c r="F305" t="inlineStr">
        <is>
          <t>25 Feb 2025</t>
        </is>
      </c>
      <c r="G305" t="inlineStr">
        <is>
          <t>01 Apr 2025 to 30 Sep 2025 (5 months)</t>
        </is>
      </c>
      <c r="H305" t="inlineStr">
        <is>
          <t>Police Headquarters, Wan Chai</t>
        </is>
      </c>
      <c r="I305" t="inlineStr">
        <is>
          <t>(T26) To provide project support to active HKPF projects and on-going maintenance support to existing application systems in HKPF.</t>
        </is>
      </c>
      <c r="J305" t="inlineStr">
        <is>
          <t>- Serve a contract assignment under InfoTech's headcount, full-time second to serve the HKPF; 
- to provide project support to HKPF traffic related projects to ensure the timeliness and quality of the deliverables
- to provide on-going maintenance support to existing HKPF application systems, e.g. e525, e570, e284a and etc.
- to forecast and engage project resources for HKPF projects.
- to provide advice, support and coordination in different stages of active projects and existing systems, e.g. enhancement and security audit of E525, E570, E284a and etc.
- to manage and coordinate with IT contractors and related parties in supporting new projects and existing systems.
- to provide on-call support to tackle urgent system and application incidents for the supported systems.</t>
        </is>
      </c>
      <c r="K305" t="n">
        <v>4</v>
      </c>
      <c r="L305" t="n">
        <v>1</v>
      </c>
      <c r="M305" t="inlineStr">
        <is>
          <t>The candidate shall possess the following mandatory technical and non-technical skills
- solid experience in system implementation and maintenance/ support
- solid experience in Project Management
- solid experience in IT Service/ Outsourcing Management
Familiarity with Government Cloud technologies and Container as a Service (CaaS) platforms is preferred
Security vetting by HKPF is required. 
Technical Skill: 
. At least 2 years' experience in System Implementation and Maintenance/Support (SIM). 
Non-technical Skills: 
. At least 2 years' experience in project management (PRM); 
. At least 1 year's experience in IT service/outsourcing management (OUT). 
- Bachelor's degree/Higher Diploma in Computer Science, IT or equivalent; 
- At least 4 years' post-qualification experience in which at least 1 year's relevant experience in a similar post and in a comparable capacity.</t>
        </is>
      </c>
      <c r="N305" t="inlineStr"/>
      <c r="O305" t="inlineStr">
        <is>
          <t>11 Feb 2025</t>
        </is>
      </c>
      <c r="P305" t="inlineStr">
        <is>
          <t>HKPF</t>
        </is>
      </c>
      <c r="Q305" t="inlineStr">
        <is>
          <t>CSA</t>
        </is>
      </c>
      <c r="R305" t="inlineStr">
        <is>
          <t>53380-1</t>
        </is>
      </c>
      <c r="S305" t="inlineStr">
        <is>
          <t>01 Apr 2025</t>
        </is>
      </c>
      <c r="T305" t="inlineStr">
        <is>
          <t>30 Sep 2025</t>
        </is>
      </c>
      <c r="U305" t="inlineStr">
        <is>
          <t>5 months</t>
        </is>
      </c>
    </row>
    <row r="306">
      <c r="A306" t="n">
        <v>31912</v>
      </c>
      <c r="B306" t="inlineStr">
        <is>
          <t>Contract Analyst Programmer (Bid Ref 53376-1)</t>
        </is>
      </c>
      <c r="C306" t="n">
        <v>1</v>
      </c>
      <c r="D306" t="inlineStr">
        <is>
          <t>Others</t>
        </is>
      </c>
      <c r="E306" t="inlineStr">
        <is>
          <t>Contract</t>
        </is>
      </c>
      <c r="F306" t="inlineStr">
        <is>
          <t>25 Feb 2025</t>
        </is>
      </c>
      <c r="G306" t="inlineStr">
        <is>
          <t>01 Apr 2025 to 31 Mar 2026 (12 months)</t>
        </is>
      </c>
      <c r="H306" t="inlineStr">
        <is>
          <t>Wanchai</t>
        </is>
      </c>
      <c r="I306" t="inlineStr">
        <is>
          <t>(T26) IT application system development and support.</t>
        </is>
      </c>
      <c r="J306" t="inlineStr">
        <is>
          <t>- Serve a contract assignment under InfoTech's headcount, full-time second to serve the EDB; 
(a) To assist in development, implementation and support of IT application systems; and
(b) To provide technical support to the operation and maintenance of IT application systems.</t>
        </is>
      </c>
      <c r="K306" t="n">
        <v>3</v>
      </c>
      <c r="L306" t="n">
        <v>2</v>
      </c>
      <c r="M306" t="inlineStr">
        <is>
          <t>At least 3 years' post-qualification IT experience of which 1 year in IT application system development/support. 
Technical Skills: 
. At least 1 year's experience in IBM AIX Administration (IAA); 
. At least 1 year's experience in Structured Query Language (SQL); 
. At least 1 year's experience in Unix/Linux Shell Scripting (ULS); 
. At least 1 year's experience in Web Programming (WEB); 
. 1 year's experience in Windows Server 2008/2012 (W12) is an advantage. 
Non-technical Skills: 
. Good written English is a must; 
. At least 1 year's experience in work with the Government (GOV). 
- Bachelor's degree/Higher Diploma in Computer Science, IT or equivalent; 
- At least 3 years' post-qualification experience in which at least 2 years' relevant experience in a similar post and in a comparable capacity.</t>
        </is>
      </c>
      <c r="N306" t="inlineStr"/>
      <c r="O306" t="inlineStr">
        <is>
          <t>11 Feb 2025</t>
        </is>
      </c>
      <c r="P306" t="inlineStr">
        <is>
          <t>EDB</t>
        </is>
      </c>
      <c r="Q306" t="inlineStr">
        <is>
          <t>CAP</t>
        </is>
      </c>
      <c r="R306" t="inlineStr">
        <is>
          <t>53376-1</t>
        </is>
      </c>
      <c r="S306" t="inlineStr">
        <is>
          <t>01 Apr 2025</t>
        </is>
      </c>
      <c r="T306" t="inlineStr">
        <is>
          <t>31 Mar 2026</t>
        </is>
      </c>
      <c r="U306" t="inlineStr">
        <is>
          <t>12 months</t>
        </is>
      </c>
    </row>
    <row r="307">
      <c r="A307" t="n">
        <v>31915</v>
      </c>
      <c r="B307" t="inlineStr">
        <is>
          <t>Contract Analyst Programmer (Bid Ref 52359-1)</t>
        </is>
      </c>
      <c r="C307" t="n">
        <v>1</v>
      </c>
      <c r="D307" t="inlineStr">
        <is>
          <t>Others</t>
        </is>
      </c>
      <c r="E307" t="inlineStr">
        <is>
          <t>Contract</t>
        </is>
      </c>
      <c r="F307" t="inlineStr">
        <is>
          <t>25 Feb 2025</t>
        </is>
      </c>
      <c r="G307" t="inlineStr">
        <is>
          <t>01 Apr 2025 to 31 Mar 2026 (12 months)</t>
        </is>
      </c>
      <c r="H307" t="inlineStr">
        <is>
          <t>North Point / Kowloon Bay</t>
        </is>
      </c>
      <c r="I307" t="inlineStr">
        <is>
          <t>(T26) IT support for maintenance and enhancement of eHealth+ under eHealth Record Office of Health Bureau</t>
        </is>
      </c>
      <c r="J307" t="inlineStr">
        <is>
          <t>- Serve a contract assignment under InfoTech's headcount, full-time second to serve the HHB; 
Main Duties and Responsibilities:
1. To provide technical support in system development and enhancements between Hospital Authority (HA), IT service contractors and related parties;
2. To provide technical support in preparation reports and system documents such as system development progress reports and data uploading statistics reports;
3. To assist in monitoring progress of system development, maintenance and testing of new functions or features in eHealth+;
4. To engage in program development to facilitate statistics or data review and validation and review workflow designs; and
5. To provide operational and administrative support to service delivery of eHealth+ such as function testing, stock taking and helpdesk support.</t>
        </is>
      </c>
      <c r="K307" t="n">
        <v>3</v>
      </c>
      <c r="L307" t="n">
        <v>1</v>
      </c>
      <c r="M307" t="inlineStr">
        <is>
          <t>It is required to have:
a) professional knowledge and solid experience in web applications, database, SQL, PKI / encryption and programming languages; and
b) good English &amp; Chinese communication and writing skills.
The following work experience is also preferable:
a) solid experience in various aspects of system implementation, including preparation of requirement
b) specification, workflow design, User Acceptance Test, system operation procedures etc.; and working experience with Governments projects. 
Technical Skills: 
. At least 2 years' experience in IT Application Development and Management (ADM); 
. At least 2 years' experience in Production Database Support (PDS); 
. At least 2 years' experience in Public Key Infrastructure (PKI); 
. At least 2 years' experience in System Implementation and Maintenance/Support (SIM). 
Non-technical Skills: 
. At least 6 months' experience in Clinical Related Information System (CRS); 
. At least 6 months' experience in IT service/outsourcing management (OUT). 
- Bachelor's degree/Higher Diploma in Computer Science, IT or equivalent; 
- At least 3 years' post-qualification experience in which at least 1 year's relevant experience in a similar post and in a comparable capacity.</t>
        </is>
      </c>
      <c r="N307" t="inlineStr"/>
      <c r="O307" t="inlineStr">
        <is>
          <t>11 Feb 2025</t>
        </is>
      </c>
      <c r="P307" t="inlineStr">
        <is>
          <t>HHB</t>
        </is>
      </c>
      <c r="Q307" t="inlineStr">
        <is>
          <t>CAP</t>
        </is>
      </c>
      <c r="R307" t="inlineStr">
        <is>
          <t>52359-1</t>
        </is>
      </c>
      <c r="S307" t="inlineStr">
        <is>
          <t>01 Apr 2025</t>
        </is>
      </c>
      <c r="T307" t="inlineStr">
        <is>
          <t>31 Mar 2026</t>
        </is>
      </c>
      <c r="U307" t="inlineStr">
        <is>
          <t>12 months</t>
        </is>
      </c>
    </row>
    <row r="308">
      <c r="A308" t="n">
        <v>31914</v>
      </c>
      <c r="B308" t="inlineStr">
        <is>
          <t>Contract IT Assistant (shift duty) (Bid Ref 53298-1)</t>
        </is>
      </c>
      <c r="C308" t="n">
        <v>3</v>
      </c>
      <c r="D308" t="inlineStr">
        <is>
          <t>Others</t>
        </is>
      </c>
      <c r="E308" t="inlineStr">
        <is>
          <t>Contract</t>
        </is>
      </c>
      <c r="F308" t="inlineStr">
        <is>
          <t>25 Feb 2025</t>
        </is>
      </c>
      <c r="G308" t="inlineStr">
        <is>
          <t>01 Apr 2025 to 28 Feb 2026 (10 months)</t>
        </is>
      </c>
      <c r="H308" t="inlineStr">
        <is>
          <t>Tseung Kwan O and occasionally provide support at various Immigration offices</t>
        </is>
      </c>
      <c r="I308" t="inlineStr">
        <is>
          <t>(T26) The Next Generation Smart Identity Card System (SMARTICS-2) is an online information system that supports the business functions provided to the Registration of Persons (ROP) offices and territory-wide identity card replacement exercise. The system supports the processing, personalising and issuing of the HKSAR Smart Identity Card. The Next Generation Electronic Passport System (e-Passport-2) is an information system that supports the whole process from appointment booking, application, production and issue of travel documents in the Immigration Department (ImmD). The iAM Smart Checking System is an online information system that supports registration and eligibility check for iAM Smart application of the Digital Policy Office (DPO)</t>
        </is>
      </c>
      <c r="J308" t="inlineStr">
        <is>
          <t>- Serve a contract assignment under InfoTech's headcount, full-time second to serve the ImmD; 
1. To perform user acceptance tests for system enhancements in connection with the Invalidation Order. 
2. To provide technical support on setting up workstations and related peripherals. 
3. To assist in stock-taking and maintaining inventory record for system equipment, and to assist in the disposal of obsolete equipment. 
4. To operate the travel document personalization machine and to report any irregularity encountered in the course of travel document personalization to supervisor. 
5. To assist in conducting system equipment inspection to the Registration of Persons (ROP) offices, HQ offices and Immigration Branch Offices. 
6. To perform any other duties as assigned by senior officers.</t>
        </is>
      </c>
      <c r="K308" t="n">
        <v>0</v>
      </c>
      <c r="L308" t="n">
        <v>2</v>
      </c>
      <c r="M308" t="inlineStr">
        <is>
          <t>1. Normally, the candidate will be required to work from Monday to Friday. The candidate may be required to perform work on Saturdays, Sundays and public holidays. 
2. The candidate will normally work in Tseung Kwan O and may be required to perform on-site duty at different locations in Hong Kong. 
3. Criminal record check will be required before acceptance. 
Technical Skill: 
. At least 2 years' experience in Windows 7/8/10 (W10).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308" t="inlineStr"/>
      <c r="O308" t="inlineStr">
        <is>
          <t>11 Feb 2025</t>
        </is>
      </c>
      <c r="P308" t="inlineStr">
        <is>
          <t>ImmD</t>
        </is>
      </c>
      <c r="Q308" t="inlineStr">
        <is>
          <t>CIA</t>
        </is>
      </c>
      <c r="R308" t="inlineStr">
        <is>
          <t>53298-1</t>
        </is>
      </c>
      <c r="S308" t="inlineStr">
        <is>
          <t>01 Apr 2025</t>
        </is>
      </c>
      <c r="T308" t="inlineStr">
        <is>
          <t>28 Feb 2026</t>
        </is>
      </c>
      <c r="U308" t="inlineStr">
        <is>
          <t>10 months</t>
        </is>
      </c>
    </row>
    <row r="309">
      <c r="A309" t="n">
        <v>31911</v>
      </c>
      <c r="B309" t="inlineStr">
        <is>
          <t>Contract Analyst Programmer (Bid Ref 53328-1)</t>
        </is>
      </c>
      <c r="C309" t="n">
        <v>1</v>
      </c>
      <c r="D309" t="inlineStr">
        <is>
          <t>Application Development</t>
        </is>
      </c>
      <c r="E309" t="inlineStr">
        <is>
          <t>Contract</t>
        </is>
      </c>
      <c r="F309" t="inlineStr">
        <is>
          <t>24 Feb 2025</t>
        </is>
      </c>
      <c r="G309" t="inlineStr">
        <is>
          <t>01 Apr 2025 to 31 Mar 2026 (12 months)</t>
        </is>
      </c>
      <c r="H309" t="inlineStr">
        <is>
          <t>Kowloon City</t>
        </is>
      </c>
      <c r="I309" t="inlineStr">
        <is>
          <t>(T26) To provide application support and on-going enhancement and maintenance of in-house developed systems of CDIS and Call Logging Systems</t>
        </is>
      </c>
      <c r="J309" t="inlineStr">
        <is>
          <t>- Serve a contract assignment under InfoTech's headcount, full-time second to serve the DH; 
To develop and support of in-house developed system using .NET and SQL Server.
To perform tasks as assigned by supervisor.
Normal Working Hours: Mon: 0900-1800; Tue-Fri: 0900-1745</t>
        </is>
      </c>
      <c r="K309" t="n">
        <v>3</v>
      </c>
      <c r="L309" t="n">
        <v>1</v>
      </c>
      <c r="M309" t="inlineStr">
        <is>
          <t>With strong development experience in .NET programming and SQL RDBMS.
Note: The candidate have to meet the prevailing infection control measures as required by the government. 
Technical Skills: 
. At least 6 years' experience in MS ASP.NET (MSA); 
. At least 6 years' experience in .NET C# (NEC); 
. At least 6 years' experience in Structured Query Language (SQL). 
Non-technical Skill: 
. At least 1 year's experience in public health informatics (PHI). 
- Bachelor's degree/Higher Diploma in Computer Science, IT or equivalent; 
- At least 3 years' post-qualification experience in which at least 1 year's relevant experience in a similar post and in a comparable capacity.</t>
        </is>
      </c>
      <c r="N309" t="inlineStr"/>
      <c r="O309" t="inlineStr">
        <is>
          <t>10 Feb 2025</t>
        </is>
      </c>
      <c r="P309" t="inlineStr">
        <is>
          <t>DH</t>
        </is>
      </c>
      <c r="Q309" t="inlineStr">
        <is>
          <t>CAP</t>
        </is>
      </c>
      <c r="R309" t="inlineStr">
        <is>
          <t>53328-1</t>
        </is>
      </c>
      <c r="S309" t="inlineStr">
        <is>
          <t>01 Apr 2025</t>
        </is>
      </c>
      <c r="T309" t="inlineStr">
        <is>
          <t>31 Mar 2026</t>
        </is>
      </c>
      <c r="U309" t="inlineStr">
        <is>
          <t>12 months</t>
        </is>
      </c>
    </row>
    <row r="310">
      <c r="A310" t="n">
        <v>31910</v>
      </c>
      <c r="B310" t="inlineStr">
        <is>
          <t>Contract Systems Analyst (Bid Ref 53327-1)</t>
        </is>
      </c>
      <c r="C310" t="n">
        <v>1</v>
      </c>
      <c r="D310" t="inlineStr">
        <is>
          <t>Application Development</t>
        </is>
      </c>
      <c r="E310" t="inlineStr">
        <is>
          <t>Contract</t>
        </is>
      </c>
      <c r="F310" t="inlineStr">
        <is>
          <t>24 Feb 2025</t>
        </is>
      </c>
      <c r="G310" t="inlineStr">
        <is>
          <t>01 Apr 2025 to 31 Mar 2026 (12 months)</t>
        </is>
      </c>
      <c r="H310" t="inlineStr">
        <is>
          <t>Kowloon City</t>
        </is>
      </c>
      <c r="I310" t="inlineStr">
        <is>
          <t>(T26) To provide application development and support of CHP/DH in-house developed systems of CDIS and Call Logging Systems.</t>
        </is>
      </c>
      <c r="J310" t="inlineStr">
        <is>
          <t>- Serve a contract assignment under InfoTech's headcount, full-time second to serve the DH; 
To develop and support of CHP/DH in-house developed system using MS .NET, MS SQL Server, Java and Oracle database and to perform tasks as assigned by supervisor.
Normal Working Hours: Mon: 0900-1800; Tue-Fri: 0900-1745</t>
        </is>
      </c>
      <c r="K310" t="n">
        <v>4</v>
      </c>
      <c r="L310" t="n">
        <v>1</v>
      </c>
      <c r="M310" t="inlineStr">
        <is>
          <t>The candidate should have strong technical experience in MS SQL Server database and Java, and good knowledge and practical experience in Government systems analysis and design methodology (SSADM). 
Note: The candidate have to meet the prevailing infection control measures as required by the government. 
Technical Skills: 
. At least 6 years' experience in JAVA Programming (JAV); 
. At least 6 years' experience in Microsoft SQL Server (MSS); 
. At least 6 years' experience in SSADM (SDM). 
Non-technical Skill: 
. At least 3 years' experience in public health informatics (PHI). 
- Bachelor's degree/Higher Diploma in Computer Science, IT or equivalent; 
- At least 4 years' post-qualification experience in which at least 1 year's relevant experience in a similar post and in a comparable capacity.</t>
        </is>
      </c>
      <c r="N310" t="inlineStr"/>
      <c r="O310" t="inlineStr">
        <is>
          <t>10 Feb 2025</t>
        </is>
      </c>
      <c r="P310" t="inlineStr">
        <is>
          <t>DH</t>
        </is>
      </c>
      <c r="Q310" t="inlineStr">
        <is>
          <t>CSA</t>
        </is>
      </c>
      <c r="R310" t="inlineStr">
        <is>
          <t>53327-1</t>
        </is>
      </c>
      <c r="S310" t="inlineStr">
        <is>
          <t>01 Apr 2025</t>
        </is>
      </c>
      <c r="T310" t="inlineStr">
        <is>
          <t>31 Mar 2026</t>
        </is>
      </c>
      <c r="U310" t="inlineStr">
        <is>
          <t>12 months</t>
        </is>
      </c>
    </row>
    <row r="311">
      <c r="A311" t="n">
        <v>31902</v>
      </c>
      <c r="B311" t="inlineStr">
        <is>
          <t>Contract Systems Analyst (Bid Ref 52334-1)</t>
        </is>
      </c>
      <c r="C311" t="n">
        <v>1</v>
      </c>
      <c r="D311" t="inlineStr">
        <is>
          <t>Others</t>
        </is>
      </c>
      <c r="E311" t="inlineStr">
        <is>
          <t>Contract</t>
        </is>
      </c>
      <c r="F311" t="inlineStr">
        <is>
          <t>17 Feb 2025</t>
        </is>
      </c>
      <c r="G311" t="inlineStr">
        <is>
          <t>01 Apr 2025 to 31 Mar 2026 (12 months)</t>
        </is>
      </c>
      <c r="H311" t="inlineStr">
        <is>
          <t>Cheung Sha Wan</t>
        </is>
      </c>
      <c r="I311" t="inlineStr">
        <is>
          <t>(T26) Support of Centrally Managed Messaging Platform (CMMP Phase 2) project - CMMP is a platform built by DPO to replace the Government's current decentralised email system in order to enhance the ability in tackling the increasing cyber security risks, utilise computing resources optimally and increase operational efficiency of the Government.</t>
        </is>
      </c>
      <c r="J311" t="inlineStr">
        <is>
          <t>- Serve a contract assignment under InfoTech's headcount, full-time second to serve the DPO; 
- Develop the CMMP Phase 2 brand identity, including character design and website revamp.
- Design in the production of training videos that align with project objectives and effectively convey the intended content.
- Collaborate with the project team to understand their needs and create effective design solutions using Adobe Premiere, Adobe After Effect, PowerPoint, Photoshop and Illustrator to meet their requirements.</t>
        </is>
      </c>
      <c r="K311" t="n">
        <v>4</v>
      </c>
      <c r="L311" t="n">
        <v>1</v>
      </c>
      <c r="M311" t="inlineStr">
        <is>
          <t>- Experience in creating system documentation
- Degree / Higher Diploma in Web Design, Graphic Design, Multimedia Design, or related disciplines
- At least 2 years proven experience in graphics tools such as Adobe Photoshop, Adobe After Effect, HTTP CSS JS and Microsoft PowerPoint
- Proven experience in video editing and animation is a must
- Proven experience in Microsoft PowerPoint skills is a must
- Experience on project management, messaging system support, customer relation and client rollout are preferred 
Technical Skill: 
. At least 2 years' experience in Adobe Photoshop (APH). 
Non-technical Skills: 
. At least 2 years' experience in customer service (CLS); 
. Good coordination skills is a must; 
. At least 1 year's experience in work with the Government (GOV); 
. Good spoken English is a must; 
. 2 years' experience in project management (PRM) is an advantage. 
- Bachelor's degree/Higher Diploma in Computer Science, IT or equivalent; 
- At least 4 years' post-qualification experience in which at least 1 year's relevant experience in a similar post and in a comparable capacity.</t>
        </is>
      </c>
      <c r="N311" t="inlineStr"/>
      <c r="O311" t="inlineStr">
        <is>
          <t>10 Feb 2025</t>
        </is>
      </c>
      <c r="P311" t="inlineStr">
        <is>
          <t>DPO</t>
        </is>
      </c>
      <c r="Q311" t="inlineStr">
        <is>
          <t>CSA</t>
        </is>
      </c>
      <c r="R311" t="inlineStr">
        <is>
          <t>52334-1</t>
        </is>
      </c>
      <c r="S311" t="inlineStr">
        <is>
          <t>01 Apr 2025</t>
        </is>
      </c>
      <c r="T311" t="inlineStr">
        <is>
          <t>31 Mar 2026</t>
        </is>
      </c>
      <c r="U311" t="inlineStr">
        <is>
          <t>12 months</t>
        </is>
      </c>
    </row>
    <row r="312">
      <c r="A312" t="n">
        <v>31901</v>
      </c>
      <c r="B312" t="inlineStr">
        <is>
          <t>Contract Systems Analyst (Bid Ref 52327-1)</t>
        </is>
      </c>
      <c r="C312" t="n">
        <v>1</v>
      </c>
      <c r="D312" t="inlineStr">
        <is>
          <t>Others</t>
        </is>
      </c>
      <c r="E312" t="inlineStr">
        <is>
          <t>Contract</t>
        </is>
      </c>
      <c r="F312" t="inlineStr">
        <is>
          <t>24 Feb 2025</t>
        </is>
      </c>
      <c r="G312" t="inlineStr">
        <is>
          <t>17 Mar 2025 to 15 Mar 2026 (11 months)</t>
        </is>
      </c>
      <c r="H312" t="inlineStr">
        <is>
          <t>Cheung Sha Wan</t>
        </is>
      </c>
      <c r="I312" t="inlineStr">
        <is>
          <t>(T26) Mail services of the Digital Policy Office (DPO) for email exchange among the Government bureaux and departments (B/Ds) and consolidation of departmental directories submitted by B/Ds.</t>
        </is>
      </c>
      <c r="J312" t="inlineStr">
        <is>
          <t>- Serve a contract assignment under InfoTech's headcount, full-time second to serve the DPO; 
This is a CSA position responsible for the system administration, development and technical support of the mail services.
a) To provide daily technical support and maintenance on mail system including mail routing and directory consolidation based on Domino and LDAP technologies
b) To customise Domino servers and Notes agents for various services
c) To support the SMTP-based mail exchange service
d) To virtualise the mail infrastructure
e) To offer helpdesk support for B/Ds' users to resolve problems in using mail services
f) To work outside office hours occasionally in scheduled and non-scheduled manner e.g. ah hoc remote or on-site support for troubleshooting and fire-fighting.
g) To provide operational and technical support to the network devices including routers, switches and firewalls deploying in the mail system</t>
        </is>
      </c>
      <c r="K312" t="n">
        <v>4</v>
      </c>
      <c r="L312" t="n">
        <v>1</v>
      </c>
      <c r="M312" t="inlineStr">
        <is>
          <t>Should have solid knowledge and experience in system installation, maintenance and troubleshooting of Linux OS, HCL Domino/Notes, LDAP and Postfix. In particular, enterprise mail routing experience.
Should be capable of using Domino Designer to customise HCL Notes database templates and develop Notes agents.
Should have solid experience in network support and network administration.
Should have customer support experience and good communication skills. 
Technical Skills: 
. At least 3 years' experience in Linux System Administration (LIN); 
. At least 3 years' experience in Networking (NET); 
. At least 2 years' experience in Server Virtualisation Technology (SVT); 
. At least 2 years' experience in Lotus Notes Administration &amp; Technical Support (LON); 
. 1 year's experience in LDAP Application Programming (LDA) is an advantage. 
Non-technical Skills: 
. 2 years' experience in helpdesk call handling (HDT) is an advantage; 
. 1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is>
      </c>
      <c r="N312" t="inlineStr"/>
      <c r="O312" t="inlineStr">
        <is>
          <t>10 Feb 2025</t>
        </is>
      </c>
      <c r="P312" t="inlineStr">
        <is>
          <t>DPO</t>
        </is>
      </c>
      <c r="Q312" t="inlineStr">
        <is>
          <t>CSA</t>
        </is>
      </c>
      <c r="R312" t="inlineStr">
        <is>
          <t>52327-1</t>
        </is>
      </c>
      <c r="S312" t="inlineStr">
        <is>
          <t>17 Mar 2025</t>
        </is>
      </c>
      <c r="T312" t="inlineStr">
        <is>
          <t>15 Mar 2026</t>
        </is>
      </c>
      <c r="U312" t="inlineStr">
        <is>
          <t>11 months</t>
        </is>
      </c>
    </row>
    <row r="313">
      <c r="A313" t="n">
        <v>31904</v>
      </c>
      <c r="B313" t="inlineStr">
        <is>
          <t>Contract Systems Analyst (Bid Ref 52357-1)</t>
        </is>
      </c>
      <c r="C313" t="n">
        <v>1</v>
      </c>
      <c r="D313" t="inlineStr">
        <is>
          <t>Application Development</t>
        </is>
      </c>
      <c r="E313" t="inlineStr">
        <is>
          <t>Contract</t>
        </is>
      </c>
      <c r="F313" t="inlineStr">
        <is>
          <t>24 Feb 2025</t>
        </is>
      </c>
      <c r="G313" t="inlineStr">
        <is>
          <t>01 Apr 2025 to 31 Mar 2026 (12 months)</t>
        </is>
      </c>
      <c r="H313" t="inlineStr">
        <is>
          <t>North Point / Kowloon Bay</t>
        </is>
      </c>
      <c r="I313" t="inlineStr">
        <is>
          <t>(T26) IT support for maintenance and enhancement of eHealth+ under eHealth Record Office of Health Bureau</t>
        </is>
      </c>
      <c r="J313" t="inlineStr">
        <is>
          <t>- Serve a contract assignment under InfoTech's headcount, full-time second to serve the HHB; 
Main Duties and Responsibilities:
1. To provide support for the on-going maintenance and enhancement of the eHealth website including contract administration;
2. To support and monitor hosting services under Government Public Cloud Services for Healthcare Provider (HCP) search function at eHealth website;
3. To provide support in the provision of chatbot functions;
4. To support the hosting service arrangement under DPO Central Internet Service for eHealth website;
5. To support the administration of Internet domain names under Team 6;
6. To provide support for other thematic websites under Team 6 such as eHRSS bulletin, publishing HCP list regularly to the Public Sector Information Portal as well as website for eHR Service Provider; and
7. To provide technical support for eHealth+ development.</t>
        </is>
      </c>
      <c r="K313" t="n">
        <v>4</v>
      </c>
      <c r="L313" t="n">
        <v>1</v>
      </c>
      <c r="M313" t="inlineStr">
        <is>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Website Administration (WEA); 
. At least 2 years' experience in Internet/ Intranet (INT). 
Non-technical Skills: 
. At least 2 years' experience in work with the Government (GOV); 
. At least 2 years' experience in IT procurement (PRO). 
- Bachelor's degree/Higher Diploma in Computer Science, IT or equivalent; 
- At least 4 years' post-qualification experience in which at least 1 year's relevant experience in a similar post and in a comparable capacity.</t>
        </is>
      </c>
      <c r="N313" t="inlineStr"/>
      <c r="O313" t="inlineStr">
        <is>
          <t>10 Feb 2025</t>
        </is>
      </c>
      <c r="P313" t="inlineStr">
        <is>
          <t>HHB</t>
        </is>
      </c>
      <c r="Q313" t="inlineStr">
        <is>
          <t>CSA</t>
        </is>
      </c>
      <c r="R313" t="inlineStr">
        <is>
          <t>52357-1</t>
        </is>
      </c>
      <c r="S313" t="inlineStr">
        <is>
          <t>01 Apr 2025</t>
        </is>
      </c>
      <c r="T313" t="inlineStr">
        <is>
          <t>31 Mar 2026</t>
        </is>
      </c>
      <c r="U313" t="inlineStr">
        <is>
          <t>12 months</t>
        </is>
      </c>
    </row>
    <row r="314">
      <c r="A314" t="n">
        <v>31903</v>
      </c>
      <c r="B314" t="inlineStr">
        <is>
          <t>Contract Senior Systems Analyst (Bid Ref 52356-1)</t>
        </is>
      </c>
      <c r="C314" t="n">
        <v>1</v>
      </c>
      <c r="D314" t="inlineStr">
        <is>
          <t>Application Development</t>
        </is>
      </c>
      <c r="E314" t="inlineStr">
        <is>
          <t>Contract</t>
        </is>
      </c>
      <c r="F314" t="inlineStr">
        <is>
          <t>24 Feb 2025</t>
        </is>
      </c>
      <c r="G314" t="inlineStr">
        <is>
          <t>01 Apr 2025 to 31 Mar 2026 (12 months)</t>
        </is>
      </c>
      <c r="H314" t="inlineStr">
        <is>
          <t>North Point / Kowloon Bay</t>
        </is>
      </c>
      <c r="I314" t="inlineStr">
        <is>
          <t>(T26) IT support for maintenance and enhancement of eHealth+ under eHealth Record Office of Health Bureau</t>
        </is>
      </c>
      <c r="J314" t="inlineStr">
        <is>
          <t>- Serve a contract assignment under InfoTech's headcount, full-time second to serve the HHB; 
Main Duties and Responsibilities:
1. 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
2. To provide support for various technical matters such as technology refreshment, digital certificates, smart ID card intermediate authority, mobile app administration, and privileged accounts administration;
3. To conduct technical and IT research applicable to the development of electronic health record (eHR) and eHealth+; 
4. To provide technical and administrative support to the Infrastructure Development Unit; and
5. To provide support in the meeting and discussions related to eHealth+ development.</t>
        </is>
      </c>
      <c r="K314" t="n">
        <v>6</v>
      </c>
      <c r="L314" t="n">
        <v>2</v>
      </c>
      <c r="M314" t="inlineStr">
        <is>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EGIS (EGI); 
. At least 3 years' experience in J2EE Development (JDE); 
. At least 3 years' experience in Public Key Infrastructure (PKI); 
. 2 years' experience in Smartcard Technology (SMT) is an advantage; 
. 2 years' experience in JavaScript Programming (JAP) is an advantage. 
Non-technical Skills: 
. At least 3 years' experience in work with the Government (GOV); 
. At least 2 years' experience in IT procurement (PRO). 
- Bachelor's degree/Higher Diploma in Computer Science, IT or equivalent; 
- At least 6 years' post-qualification experience in which at least 2 years' relevant experience in a similar post and in a comparable capacity.</t>
        </is>
      </c>
      <c r="N314" t="inlineStr"/>
      <c r="O314" t="inlineStr">
        <is>
          <t>10 Feb 2025</t>
        </is>
      </c>
      <c r="P314" t="inlineStr">
        <is>
          <t>HHB</t>
        </is>
      </c>
      <c r="Q314" t="inlineStr">
        <is>
          <t>CSSA</t>
        </is>
      </c>
      <c r="R314" t="inlineStr">
        <is>
          <t>52356-1</t>
        </is>
      </c>
      <c r="S314" t="inlineStr">
        <is>
          <t>01 Apr 2025</t>
        </is>
      </c>
      <c r="T314" t="inlineStr">
        <is>
          <t>31 Mar 2026</t>
        </is>
      </c>
      <c r="U314" t="inlineStr">
        <is>
          <t>12 months</t>
        </is>
      </c>
    </row>
    <row r="315">
      <c r="A315" t="n">
        <v>31900</v>
      </c>
      <c r="B315" t="inlineStr">
        <is>
          <t>Contract Analyst Programmer (Bid Ref 53363-1)</t>
        </is>
      </c>
      <c r="C315" t="n">
        <v>1</v>
      </c>
      <c r="D315" t="inlineStr">
        <is>
          <t>Others</t>
        </is>
      </c>
      <c r="E315" t="inlineStr">
        <is>
          <t>Contract</t>
        </is>
      </c>
      <c r="F315" t="inlineStr">
        <is>
          <t>24 Feb 2025</t>
        </is>
      </c>
      <c r="G315" t="inlineStr">
        <is>
          <t>01 Apr 2025 to 31 Mar 2026 (12 months)</t>
        </is>
      </c>
      <c r="H315" t="inlineStr">
        <is>
          <t>Kwun Tong</t>
        </is>
      </c>
      <c r="I315" t="inlineStr">
        <is>
          <t>(T26) Ongoing monitoring and support to the outsourced operation and maintenance service for the Hongkong Post Certification Authority (HKPCA) system</t>
        </is>
      </c>
      <c r="J315" t="inlineStr">
        <is>
          <t>- Serve a contract assignment under InfoTech's headcount, full-time second to serve the Hongkong Post; 
1. Assist in monitoring on performance, service level and compliance of the security control, technical and operational services of the outsourced contractor, including sample check on issuance of recognized digital certificates. 
2. Review and comment incident reports, change requests, procedures, proposals and other deliverables submitted by contractor. 
3. Perform system configuration check, logs review and on-site support when required. 
4. Provide office automation support to internal project team. 
5. Perform other duties as assigned by supervisor.</t>
        </is>
      </c>
      <c r="K315" t="n">
        <v>4</v>
      </c>
      <c r="L315" t="n">
        <v>1</v>
      </c>
      <c r="M315" t="inlineStr">
        <is>
          <t>Candidates are required to have solid working experience and skillset in following areas: 
- IT Security 
- Apache Web Server 
- Linux System Administration 
- Public Key Infrastructure 
- Lotus Notes Mail Admin. &amp; Technical Support 
- Moderate Exposure in Written English 
- Work experience with/in the Government 
- Knowledge in Govt Procurement/Disposal Procedure 
It is also advantageous for candidates to possess any of following experience / skillsets: 
- Oracle RDBMS 
- Windows Server 2008/2012 
- Support of Certification Authority System 
Technical Skills: 
. At least 2 years' experience in Apache Web Server (AWS); 
. At least 2 years' experience in IT Security (ITS); 
. At least 2 years' experience in Linux System Administration (LIN); 
. At least 2 years' experience in Lotus Notes Mail Admin. &amp; Technical Support (LNM); 
. At least 2 years' experience in Public Key Infrastructure (PKI); 
. 2 years' experience in Windows Server 2008/2012 (W12) is an advantage; 
. 2 years' experience in Oracle RDBMS (ODB) is an advantage. 
Non-technical Skills: 
. At least 2 years' experience in work with the Government (GOV); 
. At least 2 years' experience in Government procurement/disposal procedures (GPD); 
. Good written English is a must; 
. 3 years' experience in the support of Certification Authority system (CAS) is an advantage. 
- Bachelor's degree/Higher Diploma in Computer Science, IT or equivalent; 
- At least 4 years' post-qualification experience in which at least 1 year's relevant experience in a similar post and in a comparable capacity.</t>
        </is>
      </c>
      <c r="N315" t="inlineStr"/>
      <c r="O315" t="inlineStr">
        <is>
          <t>10 Feb 2025</t>
        </is>
      </c>
      <c r="P315" t="inlineStr">
        <is>
          <t>Hongkong Post</t>
        </is>
      </c>
      <c r="Q315" t="inlineStr">
        <is>
          <t>CAP</t>
        </is>
      </c>
      <c r="R315" t="inlineStr">
        <is>
          <t>53363-1</t>
        </is>
      </c>
      <c r="S315" t="inlineStr">
        <is>
          <t>01 Apr 2025</t>
        </is>
      </c>
      <c r="T315" t="inlineStr">
        <is>
          <t>31 Mar 2026</t>
        </is>
      </c>
      <c r="U315" t="inlineStr">
        <is>
          <t>12 months</t>
        </is>
      </c>
    </row>
    <row r="316">
      <c r="A316" t="n">
        <v>31095</v>
      </c>
      <c r="B316" t="inlineStr">
        <is>
          <t>Contract Project Manager (Bid Ref 52824-1)</t>
        </is>
      </c>
      <c r="C316" t="n">
        <v>1</v>
      </c>
      <c r="D316" t="inlineStr">
        <is>
          <t>Others</t>
        </is>
      </c>
      <c r="E316" t="inlineStr">
        <is>
          <t>Contract</t>
        </is>
      </c>
      <c r="F316" t="inlineStr">
        <is>
          <t>17 Feb 2025</t>
        </is>
      </c>
      <c r="G316" t="inlineStr">
        <is>
          <t>01 Apr 2025 to 31 Jan 2026 (10 months)</t>
        </is>
      </c>
      <c r="H316" t="inlineStr">
        <is>
          <t>Revenue Tower, Wanchai</t>
        </is>
      </c>
      <c r="I316" t="inlineStr">
        <is>
          <t>(T26)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t>
        </is>
      </c>
      <c r="J316" t="inlineStr">
        <is>
          <t>- Serve a contract assignment under InfoTech's headcount, full-time second to serve the CMAB; 
Plan, manage and implement IT projects and activities, including: 
- prepare funding applications and monitor expenditure 
- prepare technical specifications and work assignment briefs 
- evaluate technical and work assignment proposals 
- monitor project progress 
- manage the performance of contractors in implementing IT projects 
- review and assist users in the acceptance of deliverables 
The IT projects include: 
- Upgrade of the existing IT infrastructure and systems (e.g. network infrastructure, mail system, file and print system, document management system, software asset management and patch management system, etc.) for the MOs 
-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 Review of the existing IT systems of the LUs to prepare for future upgrade where necessary. 
Manage IT resources and lead an IT team. 
Provide IT support to the existing IT systems. 
Perform contract management of IT contracts. 
Identify, evaluate and recommend technology solutions to enhance existing IT systems where necessary. 
Provide technical support and consultancy services on the best use of IT in meeting business objectives. 
Perform any other duties which may be assigned for the provision of IT services to CMAB.</t>
        </is>
      </c>
      <c r="K316" t="n">
        <v>8</v>
      </c>
      <c r="L316" t="n">
        <v>2</v>
      </c>
      <c r="M316" t="inlineStr">
        <is>
          <t>Strong and solid project management experience in Government projects. 
Strong and solid experience in the Government procurement exercise. 
Solid knowledge and experience in the design and implementation of Government projects. 
Solid experience in providing remote support services and implementing projects for offices not locating in HKSAR, and communicating with users in fluent Putonghua. 
Solid experience in managing and monitoring outsourced projects. 
Sound knowledge in Government procedures. 
Solid experience in managing, implementing and providing ongoing support services to the network infrastructure, GOA systems (such as Confidential Mail System, File-and-Print System, Departmental Portal etc.), Virtual Private Network (VPN), and websites of the Government. 
Experience in the security risk assessment and audit exercise. 
Familiar with network technologies such as IPSEC and SSL VPN. 
Priority will be given to candidate with experience in providing IT support services to Government bureaux and MOs. 
May need to work at locations in Guangdong Province for not more than 5 times a year. 
Technical Skills: 
. At least 5 years' experience in PRINCE (PRE); 
. At least 4 years' experience in IT Planning (ITP); 
. At least 3 years' experience in Confidential Mail System (CMS); 
. At least 2 years' experience in Infrastructure (INF); 
. 6 months' experience in Departmental Portal (DPS) is an advantage; 
. 6 months' experience in Disaster Recovery Planning (DRP) is an advantage; 
. 6 months' experience in IT Security (ITS) is an advantage; 
. 6 months' experience in Network &amp; System Management (NSM) is an advantage; 
. 6 months' experience in Office Automation (OAN) is an advantage; 
. 6 months' experience in Public Key Infrastructure (PKI) is an advantage; 
. 6 months' experience in PC LAN Support (PLS) is an advantage; 
. 6 months' experience in Remote Access Server (RAS) is an advantage; 
. 6 months' experience in Security Risk Assessment and Audit (SAA) is an advantage; 
. 6 months' experience in Virtual Private Network (VPN) is an advantage. 
Non-technical Skills: 
. At least 6 years' experience in managing Government projects (IEG); 
. At least 6 years' experience in the management and support of Government systems and services (GSS); 
. At least 3 years' experience in work with the Government (GOV); 
. At least 3 years' experience in Government procurement/disposal procedures (GPD); 
. Excellent Putonghua is a must; 
. Excellent written English is an advantage; 
. Good Putonghua is an advantage; 
. 6 months' experience in IT service/outsourcing management (OUT) is an advantage; 
. 6 months' experience in project management (PRM) is an advantage; 
. 6 months' experience in IT procurement (PRO) is an advantage; 
. 6 months' experience in quality assurance (QAS) is an advantage; 
. 6 months' experience in Government tendering procedures (GTP) is an advantage; 
. 6 months' experience in contract administration (CON) is an advantage. 
- Bachelor's degree/Higher Diploma in Computer Science, IT or equivalent; 
- At least 8 years' post-qualification experience in which at least 2 years' relevant experience in a similar post and in a comparable capacity.</t>
        </is>
      </c>
      <c r="N316" t="inlineStr"/>
      <c r="O316" t="inlineStr">
        <is>
          <t>03 Feb 2025</t>
        </is>
      </c>
      <c r="P316" t="inlineStr">
        <is>
          <t>CMAB</t>
        </is>
      </c>
      <c r="Q316" t="inlineStr">
        <is>
          <t>CPM</t>
        </is>
      </c>
      <c r="R316" t="inlineStr">
        <is>
          <t>52824-1</t>
        </is>
      </c>
      <c r="S316" t="inlineStr">
        <is>
          <t>01 Apr 2025</t>
        </is>
      </c>
      <c r="T316" t="inlineStr">
        <is>
          <t>31 Jan 2026</t>
        </is>
      </c>
      <c r="U316" t="inlineStr">
        <is>
          <t>10 months</t>
        </is>
      </c>
    </row>
    <row r="317">
      <c r="A317" t="n">
        <v>31080</v>
      </c>
      <c r="B317" t="inlineStr">
        <is>
          <t>Contract Systems Analyst (Bid Ref 52376-2)</t>
        </is>
      </c>
      <c r="C317" t="n">
        <v>1</v>
      </c>
      <c r="D317" t="inlineStr">
        <is>
          <t>Others</t>
        </is>
      </c>
      <c r="E317" t="inlineStr">
        <is>
          <t>Contract</t>
        </is>
      </c>
      <c r="F317" t="inlineStr">
        <is>
          <t>21 Feb 2025</t>
        </is>
      </c>
      <c r="G317" t="inlineStr">
        <is>
          <t>10 Mar 2025 to 31 Mar 2026 (12 months)</t>
        </is>
      </c>
      <c r="H317" t="inlineStr">
        <is>
          <t>North Point/ Kowloon Bay</t>
        </is>
      </c>
      <c r="I317" t="inlineStr">
        <is>
          <t>(T26) IT support for maintenance and enhancement of eHealth+ of Health Bureau</t>
        </is>
      </c>
      <c r="J317" t="inlineStr">
        <is>
          <t>- Serve a contract assignment under InfoTech's headcount, full-time second to serve the HHB; 
Main Duties and Responsibilities: 
1. To provide support for electronic health record data sharing developments and enhancements from healthcare providers and/or healthcare professionals; 
2. To prepare and provide assistance to eHealth+ related meetings such as Working Group on Data and Information Standard (WG-IS), Technical Task Force (TTF) meetings, etc; 
3. To provide assistance in technical review on system enhancements and newly added system features/ functions; 
4. To liaise with Hospital Authority (HA), Department of Health (DH), Digital Policy Office (DPO), IT service contractors and other healthcare providers or professionals for the maintenance of management reports, new function and enhancement implementations; 
5. To prepare and review eHeatlh+ related documents and generate reports and/or summary to management; 
6. To provide technical support in service delivery and operations of eHealth+ such as inventory management, connectathon preparation; and 
7. To provide technical support to healthcare professionals and providers for eHealth+ including data compliance test.</t>
        </is>
      </c>
      <c r="K317" t="n">
        <v>4</v>
      </c>
      <c r="L317" t="n">
        <v>1</v>
      </c>
      <c r="M317" t="inlineStr">
        <is>
          <t>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 
Technical Skills: 
. At least 4 years' experience in IT Operational Management (OPM); 
. At least 3 years' experience in System Implementation and Maintenance/Support (SIM); 
. At least 3 years' experience in IT Planning (ITP).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is>
      </c>
      <c r="N317" t="inlineStr"/>
      <c r="O317" t="inlineStr">
        <is>
          <t>07 Feb 2025</t>
        </is>
      </c>
      <c r="P317" t="inlineStr">
        <is>
          <t>HHB</t>
        </is>
      </c>
      <c r="Q317" t="inlineStr">
        <is>
          <t>CSA</t>
        </is>
      </c>
      <c r="R317" t="inlineStr">
        <is>
          <t>52376-2</t>
        </is>
      </c>
      <c r="S317" t="inlineStr">
        <is>
          <t>10 Mar 2025</t>
        </is>
      </c>
      <c r="T317" t="inlineStr">
        <is>
          <t>31 Mar 2026</t>
        </is>
      </c>
      <c r="U317" t="inlineStr">
        <is>
          <t>12 months</t>
        </is>
      </c>
    </row>
    <row r="318">
      <c r="A318" t="n">
        <v>31509</v>
      </c>
      <c r="B318" t="inlineStr">
        <is>
          <t>Contract Analyst Programmer (Bid Ref 52636-1)</t>
        </is>
      </c>
      <c r="C318" t="n">
        <v>1</v>
      </c>
      <c r="D318" t="inlineStr">
        <is>
          <t>Others</t>
        </is>
      </c>
      <c r="E318" t="inlineStr">
        <is>
          <t>Contract</t>
        </is>
      </c>
      <c r="F318" t="inlineStr">
        <is>
          <t>17 Feb 2025</t>
        </is>
      </c>
      <c r="G318" t="inlineStr">
        <is>
          <t>16 Mar 2025 to 30 Sep 2025 (6 months)</t>
        </is>
      </c>
      <c r="H318" t="inlineStr">
        <is>
          <t>Cheung Sha Wan</t>
        </is>
      </c>
      <c r="I318" t="inlineStr">
        <is>
          <t>(T26) Application maintenance and support</t>
        </is>
      </c>
      <c r="J318" t="inlineStr">
        <is>
          <t>- Serve a contract assignment under InfoTech's headcount, full-time second to serve the AFCD; 
Duties of the staff include: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provide IT support and advice related to application systems;
5. To conduct system and user acceptance testing and recommend acceptance; and
6. To carry out any other duties as assigned by the supervisor.</t>
        </is>
      </c>
      <c r="K318" t="n">
        <v>8</v>
      </c>
      <c r="L318" t="n">
        <v>5</v>
      </c>
      <c r="M318" t="inlineStr">
        <is>
          <t>The staff is required to have solid experience in web-based application. The staff is required to have at least 4 years of past working experience in the bureaux or departments of Hong Kong Government. 
Technical Skills: 
. At least 5 years' experience in Electronic Form (EFM); 
. At least 5 years' experience in JavaScript Programming (JAP); 
. At least 5 years' experience in Web Programming (WEB); 
. At least 6 months' experience in Microsoft Officer SharePoint Server Administration (MSP); 
. At least 6 months' experience in Geographic Information System (GIS). 
Non-technical Skill: 
. At least 6 years' experience in work with the Government (GOV). 
- Bachelor's degree/Higher Diploma in Computer Science, IT or equivalent; 
- At least 8 years' post-qualification experience in which at least 5 years' relevant experience in a similar post and in a comparable capacity.</t>
        </is>
      </c>
      <c r="N318" t="inlineStr"/>
      <c r="O318" t="inlineStr">
        <is>
          <t>06 Feb 2025</t>
        </is>
      </c>
      <c r="P318" t="inlineStr">
        <is>
          <t>AFCD</t>
        </is>
      </c>
      <c r="Q318" t="inlineStr">
        <is>
          <t>CAP</t>
        </is>
      </c>
      <c r="R318" t="inlineStr">
        <is>
          <t>52636-1</t>
        </is>
      </c>
      <c r="S318" t="inlineStr">
        <is>
          <t>16 Mar 2025</t>
        </is>
      </c>
      <c r="T318" t="inlineStr">
        <is>
          <t>30 Sep 2025</t>
        </is>
      </c>
      <c r="U318" t="inlineStr">
        <is>
          <t>6 months</t>
        </is>
      </c>
    </row>
    <row r="319">
      <c r="A319" t="n">
        <v>31751</v>
      </c>
      <c r="B319" t="inlineStr">
        <is>
          <t>Contract Analyst Programmer (Bid Ref 52686-1)</t>
        </is>
      </c>
      <c r="C319" t="n">
        <v>1</v>
      </c>
      <c r="D319" t="inlineStr">
        <is>
          <t>Application Development</t>
        </is>
      </c>
      <c r="E319" t="inlineStr">
        <is>
          <t>Contract</t>
        </is>
      </c>
      <c r="F319" t="inlineStr">
        <is>
          <t>24 Feb 2025</t>
        </is>
      </c>
      <c r="G319" t="inlineStr">
        <is>
          <t>01 Apr 2025 to 31 Mar 2026 (12 months)</t>
        </is>
      </c>
      <c r="H319" t="inlineStr">
        <is>
          <t>Cheung Sha Wan or other locations inside HKSAR as assigned by the Government</t>
        </is>
      </c>
      <c r="I319" t="inlineStr">
        <is>
          <t>(T26) Application development and on-going system maintenance</t>
        </is>
      </c>
      <c r="J319" t="inlineStr">
        <is>
          <t>- Serve a contract assignment under InfoTech's headcount, full-time second to serve the TRY; 
To carry out programming and implementation activities for new projects development and existing system maintenance.</t>
        </is>
      </c>
      <c r="K319" t="n">
        <v>3</v>
      </c>
      <c r="L319" t="n">
        <v>1</v>
      </c>
      <c r="M319" t="inlineStr">
        <is>
          <t>(1) Possess solid programming experience in using JAVA and SQL under Linux based platforms.
(2) Knowledge in MariaDB/Tomcat/Spring boot required.
(3) Knowledge in Payroll and HRMS system preferred.
(4) Carry pager/mobile to provide system support (on site if necessary) outside office hours. 
Technical Skills: 
. At least 1 year's experience in JAVA Programming (JAV); 
. At least 1 year's experience in Structured Query Language (SQL); 
. At least 1 year's experience in Web Programming (WEB); 
. 6 months' experience in Unix/Linux Shell Scripting (ULS)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is>
      </c>
      <c r="N319" t="inlineStr"/>
      <c r="O319" t="inlineStr">
        <is>
          <t>10 Feb 2025</t>
        </is>
      </c>
      <c r="P319" t="inlineStr">
        <is>
          <t>TRY</t>
        </is>
      </c>
      <c r="Q319" t="inlineStr">
        <is>
          <t>CAP</t>
        </is>
      </c>
      <c r="R319" t="inlineStr">
        <is>
          <t>52686-1</t>
        </is>
      </c>
      <c r="S319" t="inlineStr">
        <is>
          <t>01 Apr 2025</t>
        </is>
      </c>
      <c r="T319" t="inlineStr">
        <is>
          <t>31 Mar 2026</t>
        </is>
      </c>
      <c r="U319" t="inlineStr">
        <is>
          <t>12 months</t>
        </is>
      </c>
    </row>
    <row r="320">
      <c r="A320" t="n">
        <v>31750</v>
      </c>
      <c r="B320" t="inlineStr">
        <is>
          <t>Contract Analyst Programmer (Bid Ref 52685-1)</t>
        </is>
      </c>
      <c r="C320" t="n">
        <v>1</v>
      </c>
      <c r="D320" t="inlineStr">
        <is>
          <t>Application Development</t>
        </is>
      </c>
      <c r="E320" t="inlineStr">
        <is>
          <t>Contract</t>
        </is>
      </c>
      <c r="F320" t="inlineStr">
        <is>
          <t>24 Feb 2025</t>
        </is>
      </c>
      <c r="G320" t="inlineStr">
        <is>
          <t>01 Apr 2025 to 31 Mar 2026 (12 months)</t>
        </is>
      </c>
      <c r="H320" t="inlineStr">
        <is>
          <t>Cheung Sha Wan or other locations inside HKSAR as assigned by the Government</t>
        </is>
      </c>
      <c r="I320" t="inlineStr">
        <is>
          <t>(T26) Application development and on-going system maintenance</t>
        </is>
      </c>
      <c r="J320" t="inlineStr">
        <is>
          <t>- Serve a contract assignment under InfoTech's headcount, full-time second to serve the TRY; 
To carry out programming and implementation activities for new projects development and existing system maintenance.</t>
        </is>
      </c>
      <c r="K320" t="n">
        <v>3</v>
      </c>
      <c r="L320" t="n">
        <v>1</v>
      </c>
      <c r="M320" t="inlineStr">
        <is>
          <t>(1) Solid experience in JAVA programming and SQL under Linux based and Windows platforms. 
(2) Knowledge in web-based online applications, 3-tier system architecture is required (e.g. Spring and SQL Server Reporting Services). 
(3) Knowledge in reporting tool (e.g. PowerBI) preferred. 
(4) Carry pager/mobile to provide system support (on site if necessary) outside office hours. 
Technical Skills: 
. At least 1 year's experience in JAVA Programming (JAV); 
. At least 1 year's experience in Structured Query Language (SQL); 
. 6 months' experience in SQL Server Reporting Services (SRS)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is>
      </c>
      <c r="N320" t="inlineStr"/>
      <c r="O320" t="inlineStr">
        <is>
          <t>10 Feb 2025</t>
        </is>
      </c>
      <c r="P320" t="inlineStr">
        <is>
          <t>TRY</t>
        </is>
      </c>
      <c r="Q320" t="inlineStr">
        <is>
          <t>CAP</t>
        </is>
      </c>
      <c r="R320" t="inlineStr">
        <is>
          <t>52685-1</t>
        </is>
      </c>
      <c r="S320" t="inlineStr">
        <is>
          <t>01 Apr 2025</t>
        </is>
      </c>
      <c r="T320" t="inlineStr">
        <is>
          <t>31 Mar 2026</t>
        </is>
      </c>
      <c r="U320" t="inlineStr">
        <is>
          <t>12 months</t>
        </is>
      </c>
    </row>
    <row r="321">
      <c r="A321" t="n">
        <v>31753</v>
      </c>
      <c r="B321" t="inlineStr">
        <is>
          <t>Contract Systems Analyst (Bid Ref 52700-1)</t>
        </is>
      </c>
      <c r="C321" t="n">
        <v>1</v>
      </c>
      <c r="D321" t="inlineStr">
        <is>
          <t>Application Development</t>
        </is>
      </c>
      <c r="E321" t="inlineStr">
        <is>
          <t>Contract</t>
        </is>
      </c>
      <c r="F321" t="inlineStr">
        <is>
          <t>24 Feb 2025</t>
        </is>
      </c>
      <c r="G321" t="inlineStr">
        <is>
          <t>01 Apr 2025 to 31 Mar 2026 (12 months)</t>
        </is>
      </c>
      <c r="H321" t="inlineStr">
        <is>
          <t>Cheung Sha Wan or other locations inside HKSAR as assigned by the Government</t>
        </is>
      </c>
      <c r="I321" t="inlineStr">
        <is>
          <t>(T26) Application development and on-going system maintenance</t>
        </is>
      </c>
      <c r="J321" t="inlineStr">
        <is>
          <t>- Serve a contract assignment under InfoTech's headcount, full-time second to serve the TRY; 
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t>
        </is>
      </c>
      <c r="K321" t="n">
        <v>4</v>
      </c>
      <c r="L321" t="n">
        <v>1</v>
      </c>
      <c r="M321" t="inlineStr">
        <is>
          <t>(1) Solid experience in SDLC for development of computer systems and design of web-based online application systems using JAVA and Apache Struts framework, preferably under DB2/AIX environment.
(2) Experience in web-based online and/or e-services applications.
(3) Experience/knowledge in implementing/supporting systems processing housing related benefits of the civil service.
(4) Successful candidate is required to carry pager/mobile to provide system support (on site if necessary) outside service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321" t="inlineStr"/>
      <c r="O321" t="inlineStr">
        <is>
          <t>10 Feb 2025</t>
        </is>
      </c>
      <c r="P321" t="inlineStr">
        <is>
          <t>TRY</t>
        </is>
      </c>
      <c r="Q321" t="inlineStr">
        <is>
          <t>CSA</t>
        </is>
      </c>
      <c r="R321" t="inlineStr">
        <is>
          <t>52700-1</t>
        </is>
      </c>
      <c r="S321" t="inlineStr">
        <is>
          <t>01 Apr 2025</t>
        </is>
      </c>
      <c r="T321" t="inlineStr">
        <is>
          <t>31 Mar 2026</t>
        </is>
      </c>
      <c r="U321" t="inlineStr">
        <is>
          <t>12 months</t>
        </is>
      </c>
    </row>
    <row r="322">
      <c r="A322" t="n">
        <v>31511</v>
      </c>
      <c r="B322" t="inlineStr">
        <is>
          <t>Contract Analyst Programmer (Bid Ref 52638-1)</t>
        </is>
      </c>
      <c r="C322" t="n">
        <v>1</v>
      </c>
      <c r="D322" t="inlineStr">
        <is>
          <t>Others</t>
        </is>
      </c>
      <c r="E322" t="inlineStr">
        <is>
          <t>Contract</t>
        </is>
      </c>
      <c r="F322" t="inlineStr">
        <is>
          <t>17 Feb 2025</t>
        </is>
      </c>
      <c r="G322" t="inlineStr">
        <is>
          <t>16 Mar 2025 to 30 Sep 2025 (6 months)</t>
        </is>
      </c>
      <c r="H322" t="inlineStr">
        <is>
          <t>Cheung Sha Wan</t>
        </is>
      </c>
      <c r="I322" t="inlineStr">
        <is>
          <t>(T26) Implementation and on-going support of network infrastructure.</t>
        </is>
      </c>
      <c r="J322" t="inlineStr">
        <is>
          <t>- Serve a contract assignment under InfoTech's headcount, full-time second to serve the AFCD; 
The staff will be led by a Contract Project Manager (CPM) under network support team. His / her duties are to:
1. assist implementation, support and administration for network infrastructure including hardware/software configuration, system monitoring, account management and housekeeping tasks;
2. assist the procurement of related hardware and software;
3. carry out network configuration such as network routers, switches, firewalls, Proxy, QoS and network monitor tools;
4. assist to provide technical advices on the network configuration; 
5. to be on-call during non-office hour to provide network support services; and
6. carry out any other duties as assigned by the supervisor.</t>
        </is>
      </c>
      <c r="K322" t="n">
        <v>10</v>
      </c>
      <c r="L322" t="n">
        <v>2</v>
      </c>
      <c r="M322" t="inlineStr">
        <is>
          <t>1. The staff is required to have at least 10 years of past working experience in the bureaux or departments of Hong Kong Government.
2. The staff is required to have at least 2 year of practical experience in the followings:
- Router, switch, firewall, Proxy server and VPN gateway configuration
- Network trouble-shooting and diagnosis
- Network equipment installation
3. Holder of CCNA certificate or equivalent is required 
Technical Skills: 
. At least 2 years' experience in CISCO IOS Software &amp; CISCO Products (CIP); 
. At least 2 years' experience in Internet Firewall Technical Support (IFW); 
. At least 2 years' experience in Router Configuration (ROU); 
. At least 2 years' experience in Virtual LAN/LAN Switching (VLS); 
. At least 2 years' experience in Virtual Private Network (VPN); 
. 2 years' experience in Metro-Ethernet Network (MNE) is an advantage; 
. 2 years' experience in PC LAN Support (PLS) is an advantage. 
Non-technical Skills: 
. At least 10 years' experience in customer service (CLS); 
. At least 10 years' experience in work with the Government (GOV); 
. Good written English is a must; 
. At least 10 years' experience in IT procurement (PRO); 
. At least 10 years' experience in vendor management (VMG). 
- Bachelor's degree/Higher Diploma in Computer Science, IT or equivalent; 
- At least 10 years' post-qualification experience in which at least 2 years' relevant experience in a similar post and in a comparable capacity.</t>
        </is>
      </c>
      <c r="N322" t="inlineStr"/>
      <c r="O322" t="inlineStr">
        <is>
          <t>06 Feb 2025</t>
        </is>
      </c>
      <c r="P322" t="inlineStr">
        <is>
          <t>AFCD</t>
        </is>
      </c>
      <c r="Q322" t="inlineStr">
        <is>
          <t>CAP</t>
        </is>
      </c>
      <c r="R322" t="inlineStr">
        <is>
          <t>52638-1</t>
        </is>
      </c>
      <c r="S322" t="inlineStr">
        <is>
          <t>16 Mar 2025</t>
        </is>
      </c>
      <c r="T322" t="inlineStr">
        <is>
          <t>30 Sep 2025</t>
        </is>
      </c>
      <c r="U322" t="inlineStr">
        <is>
          <t>6 months</t>
        </is>
      </c>
    </row>
    <row r="323">
      <c r="A323" t="n">
        <v>31752</v>
      </c>
      <c r="B323" t="inlineStr">
        <is>
          <t>Contract Systems Analyst (Bid Ref 52698-1)</t>
        </is>
      </c>
      <c r="C323" t="n">
        <v>1</v>
      </c>
      <c r="D323" t="inlineStr">
        <is>
          <t>Application Development</t>
        </is>
      </c>
      <c r="E323" t="inlineStr">
        <is>
          <t>Contract</t>
        </is>
      </c>
      <c r="F323" t="inlineStr">
        <is>
          <t>24 Feb 2025</t>
        </is>
      </c>
      <c r="G323" t="inlineStr">
        <is>
          <t>01 Apr 2025 to 31 Mar 2026 (12 months)</t>
        </is>
      </c>
      <c r="H323" t="inlineStr">
        <is>
          <t>Cheung Sha Wan or other locations inside HKSAR as assigned by the Government</t>
        </is>
      </c>
      <c r="I323" t="inlineStr">
        <is>
          <t>(T26) Application development and on-going system maintenance</t>
        </is>
      </c>
      <c r="J323" t="inlineStr">
        <is>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t>
        </is>
      </c>
      <c r="K323" t="n">
        <v>4</v>
      </c>
      <c r="L323" t="n">
        <v>1</v>
      </c>
      <c r="M323" t="inlineStr">
        <is>
          <t>(1) Solid experience in SDLC for development of computer systems and design of web-based online application systems using JAVA and 3-tier system architecture, preferably under DB2/AIX environment.
(2) Experience in implementing/supporting systems processing pensions and related fringe benefits systems of the civil service, and coordinating implementation and support across multiple Government bureaux / departments / organisations.
(3) Good communication, interpersonal and writing skills.
(4)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Tivoli Workload Scheduler (TWS) is an advantage;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323" t="inlineStr"/>
      <c r="O323" t="inlineStr">
        <is>
          <t>10 Feb 2025</t>
        </is>
      </c>
      <c r="P323" t="inlineStr">
        <is>
          <t>TRY</t>
        </is>
      </c>
      <c r="Q323" t="inlineStr">
        <is>
          <t>CSA</t>
        </is>
      </c>
      <c r="R323" t="inlineStr">
        <is>
          <t>52698-1</t>
        </is>
      </c>
      <c r="S323" t="inlineStr">
        <is>
          <t>01 Apr 2025</t>
        </is>
      </c>
      <c r="T323" t="inlineStr">
        <is>
          <t>31 Mar 2026</t>
        </is>
      </c>
      <c r="U323" t="inlineStr">
        <is>
          <t>12 months</t>
        </is>
      </c>
    </row>
    <row r="324">
      <c r="A324" t="n">
        <v>31510</v>
      </c>
      <c r="B324" t="inlineStr">
        <is>
          <t>Contract Analyst Programmer (Bid Ref 52637-1)</t>
        </is>
      </c>
      <c r="C324" t="n">
        <v>1</v>
      </c>
      <c r="D324" t="inlineStr">
        <is>
          <t>Others</t>
        </is>
      </c>
      <c r="E324" t="inlineStr">
        <is>
          <t>Contract</t>
        </is>
      </c>
      <c r="F324" t="inlineStr">
        <is>
          <t>17 Feb 2025</t>
        </is>
      </c>
      <c r="G324" t="inlineStr">
        <is>
          <t>16 Mar 2025 to 30 Sep 2025 (6 months)</t>
        </is>
      </c>
      <c r="H324" t="inlineStr">
        <is>
          <t>Cheung Sha Wan</t>
        </is>
      </c>
      <c r="I324" t="inlineStr">
        <is>
          <t>(T26) Application maintenance and support</t>
        </is>
      </c>
      <c r="J324" t="inlineStr">
        <is>
          <t>- Serve a contract assignment under InfoTech's headcount, full-time second to serve the AFCD; 
Duties of the staff include: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provide IT support and advice related to application systems;
5. To conduct system and user acceptance testing and recommend acceptance; and
6. To carry out any other duties as assigned by the supervisor.</t>
        </is>
      </c>
      <c r="K324" t="n">
        <v>8</v>
      </c>
      <c r="L324" t="n">
        <v>5</v>
      </c>
      <c r="M324" t="inlineStr">
        <is>
          <t>The staff is required to have solid experience in web-based application, .NET and Geographic Information System. 
Technical Skills: 
. At least 8 years' experience in Geographic Information System (GIS); 
. At least 7 years' experience in Mobile / Wireless Communication (MWC); 
. At least 5 years' experience in PHP programming (PHP); 
. At least 5 years' experience in ARC/INFO (ARC); 
. At least 1 year's experience in Microsoft Officer SharePoint Server Administration (MSP). 
Non-technical Skills: 
. At least 8 years' experience in work with the Government (GOV); 
. At least 6 years' experience in the management and support of Government systems and services (GSS); 
. At least 4 years' experience in conducting IT training/briefing (ITT). 
- Bachelor's degree/Higher Diploma in Computer Science, IT or equivalent; 
- At least 8 years' post-qualification experience in which at least 5 years' relevant experience in a similar post and in a comparable capacity.</t>
        </is>
      </c>
      <c r="N324" t="inlineStr"/>
      <c r="O324" t="inlineStr">
        <is>
          <t>06 Feb 2025</t>
        </is>
      </c>
      <c r="P324" t="inlineStr">
        <is>
          <t>AFCD</t>
        </is>
      </c>
      <c r="Q324" t="inlineStr">
        <is>
          <t>CAP</t>
        </is>
      </c>
      <c r="R324" t="inlineStr">
        <is>
          <t>52637-1</t>
        </is>
      </c>
      <c r="S324" t="inlineStr">
        <is>
          <t>16 Mar 2025</t>
        </is>
      </c>
      <c r="T324" t="inlineStr">
        <is>
          <t>30 Sep 2025</t>
        </is>
      </c>
      <c r="U324" t="inlineStr">
        <is>
          <t>6 months</t>
        </is>
      </c>
    </row>
    <row r="325">
      <c r="A325" t="n">
        <v>31759</v>
      </c>
      <c r="B325" t="inlineStr">
        <is>
          <t>Contract Senior Systems Analyst (Bid Ref 52899-1)</t>
        </is>
      </c>
      <c r="C325" t="n">
        <v>1</v>
      </c>
      <c r="D325" t="inlineStr">
        <is>
          <t>Others</t>
        </is>
      </c>
      <c r="E325" t="inlineStr">
        <is>
          <t>Contract</t>
        </is>
      </c>
      <c r="F325" t="inlineStr">
        <is>
          <t>17 Feb 2025</t>
        </is>
      </c>
      <c r="G325" t="inlineStr">
        <is>
          <t>01 Apr 2025 to 31 Aug 2025 (5 months)</t>
        </is>
      </c>
      <c r="H325" t="inlineStr">
        <is>
          <t>Chai Wan and other FEHD offices located at HK, KLN and NT</t>
        </is>
      </c>
      <c r="I325" t="inlineStr">
        <is>
          <t>(T26) (a) Bulk PC Equipment Procurement Unified contracts are established for cost effectiveness and terms standardization through volume purchase. Hardening and preparation of basic software set for new PC installation are needed for efficiency and ensuring only authorized / compatible software is present. (b) Bulk PC Hardware Maintenance Unified contracts are established for cost effectiveness and terms standardization through volume purchase. Particulars of 78000 computers and their peripherals have to be kept up to date to ensure uninterrupted maintenance coverage. (c) Software Asset Management (SAM) System It utilises Symantec Altiris, JavaServer Pages (JSP), Apache Tomcat and MS SQL Server to record IT assets, monitor and control use of only authorised software; assist planning for asset upgrades and standardization.</t>
        </is>
      </c>
      <c r="J325" t="inlineStr">
        <is>
          <t>- Serve a contract assignment under InfoTech's headcount, full-time second to serve the FEHD; 
(a) Evaluate IT products, establish and administer PC hardware and software purchase contracts complying with Government procedures and latest office automation requirements;
(b) Construct and harden standard PC software image for initial installation onto new PCs / newly formatted hard disks, administer and update related procedures, and communicate such to contractors for compliance;
(c) Operate Windows Key Management Service (KMS) server for volume activation of Microsoft licences within FEHD instead of routing out to Microsoft via the Internet;
(d) Capture and update FEHD IT equipment information timely on MS SQL Server;
(e) Standardize hardware maintenance terms and conditions, establish and administer bulk maintenance contracts and be the liaison medium between users and contractors;
(f) Monitor operational statistics from and the performance of contractors, to ensure that contract requirements are exercised and complied with;
(g) Handle user enquiries on procurement and maintenance matters;
(h) Administer and upgrade Altiris servers, notification servers, database servers and site local servers;
(i) Test and deploy software to PCs centrally via SAM System;
(j) Detect any use of unauthorized software on PCs through automated scanning and policy control;
(k) Administer remote support software that comes with SAM software to provide efficient support to users by IT staff;
(l) Tailor status reports on equipment usage and inventory on request for different planning and projection purposes;
(m) Enhance in-house developed SAM applications using JSP;
(n) Manage user accounts and access rights of SAM system; and
(o) Scrutinize user requests for additional software installation and disposal of unnecessary software licences.</t>
        </is>
      </c>
      <c r="K325" t="n">
        <v>6</v>
      </c>
      <c r="L325" t="n">
        <v>2</v>
      </c>
      <c r="M325" t="inlineStr">
        <is>
          <t>Working hours: Normal office hours
Working location: FEHD offices in Hong Kong SAR
Language required: Cantonese and English
On call duty: Not required 
Technical Skills: 
. At least 12 years' experience in Data Management (DMT); 
. At least 12 years' experience in Microsoft SQL Server (MSS); 
. At least 12 years' experience in SQL Server Reporting Services (SRS); 
. At least 5 years' experience in Tomcat Application Server (TOM); 
. At least 5 years' experience in Java Servlet Programming (JSP). 
Non-technical Skills: 
. At least 12 years' experience in contract administration (CON); 
. At least 12 years' experience in Government procurement/disposal procedures (GPD); 
. At least 12 years' experience in Government tendering procedures (GTP). 
- Bachelor's degree/Higher Diploma in Computer Science, IT or equivalent; 
- At least 6 years' post-qualification experience in which at least 2 years' relevant experience in a similar post and in a comparable capacity.</t>
        </is>
      </c>
      <c r="N325" t="inlineStr"/>
      <c r="O325" t="inlineStr">
        <is>
          <t>10 Feb 2025</t>
        </is>
      </c>
      <c r="P325" t="inlineStr">
        <is>
          <t>FEHD</t>
        </is>
      </c>
      <c r="Q325" t="inlineStr">
        <is>
          <t>CSSA</t>
        </is>
      </c>
      <c r="R325" t="inlineStr">
        <is>
          <t>52899-1</t>
        </is>
      </c>
      <c r="S325" t="inlineStr">
        <is>
          <t>01 Apr 2025</t>
        </is>
      </c>
      <c r="T325" t="inlineStr">
        <is>
          <t>31 Aug 2025</t>
        </is>
      </c>
      <c r="U325" t="inlineStr">
        <is>
          <t>5 months</t>
        </is>
      </c>
    </row>
    <row r="326">
      <c r="A326" t="n">
        <v>31517</v>
      </c>
      <c r="B326" t="inlineStr">
        <is>
          <t>Contract IT Assistant (non-shift duty) (Bid Ref 52646-1)</t>
        </is>
      </c>
      <c r="C326" t="n">
        <v>1</v>
      </c>
      <c r="D326" t="inlineStr">
        <is>
          <t>Others</t>
        </is>
      </c>
      <c r="E326" t="inlineStr">
        <is>
          <t>Contract</t>
        </is>
      </c>
      <c r="F326" t="inlineStr">
        <is>
          <t>17 Feb 2025</t>
        </is>
      </c>
      <c r="G326" t="inlineStr">
        <is>
          <t>16 Mar 2025 to 30 Sep 2025 (6 months)</t>
        </is>
      </c>
      <c r="H326" t="inlineStr">
        <is>
          <t>Cheung Sha Wan</t>
        </is>
      </c>
      <c r="I326" t="inlineStr">
        <is>
          <t>(T26) PC/LAN helpdesk support</t>
        </is>
      </c>
      <c r="J326" t="inlineStr">
        <is>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perform system administrative tasks such as user account administration according to prescribed procedures;
7. to install and test hardware and software, and any other system tools; and
8. to carry out any other duties as assigned by the supervisor.</t>
        </is>
      </c>
      <c r="K326" t="n">
        <v>5</v>
      </c>
      <c r="L326" t="n">
        <v>4</v>
      </c>
      <c r="M326" t="inlineStr">
        <is>
          <t>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4 years' experience in Lotus Notes Mail Admin. &amp; Technical Support (LNM); 
. At least 4 years' experience in PC LAN Support (PLS); 
. At least 4 years' experience in Windows 7/8/10 (W10). 
Non-technical Skill: 
. At least 4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4 years' relevant experience in a similar post and in a comparable capacity.</t>
        </is>
      </c>
      <c r="N326" t="inlineStr"/>
      <c r="O326" t="inlineStr">
        <is>
          <t>06 Feb 2025</t>
        </is>
      </c>
      <c r="P326" t="inlineStr">
        <is>
          <t>AFCD</t>
        </is>
      </c>
      <c r="Q326" t="inlineStr">
        <is>
          <t>CIA</t>
        </is>
      </c>
      <c r="R326" t="inlineStr">
        <is>
          <t>52646-1</t>
        </is>
      </c>
      <c r="S326" t="inlineStr">
        <is>
          <t>16 Mar 2025</t>
        </is>
      </c>
      <c r="T326" t="inlineStr">
        <is>
          <t>30 Sep 2025</t>
        </is>
      </c>
      <c r="U326" t="inlineStr">
        <is>
          <t>6 months</t>
        </is>
      </c>
    </row>
    <row r="327">
      <c r="A327" t="n">
        <v>31758</v>
      </c>
      <c r="B327" t="inlineStr">
        <is>
          <t>Contract Senior Systems Analyst (Bid Ref 52897-1)</t>
        </is>
      </c>
      <c r="C327" t="n">
        <v>1</v>
      </c>
      <c r="D327" t="inlineStr">
        <is>
          <t>Others</t>
        </is>
      </c>
      <c r="E327" t="inlineStr">
        <is>
          <t>Contract</t>
        </is>
      </c>
      <c r="F327" t="inlineStr">
        <is>
          <t>17 Feb 2025</t>
        </is>
      </c>
      <c r="G327" t="inlineStr">
        <is>
          <t>01 Apr 2025 to 31 Aug 2025 (5 months)</t>
        </is>
      </c>
      <c r="H327" t="inlineStr">
        <is>
          <t>Chai Wan and other FEHD offices located at HK, KLN and NT</t>
        </is>
      </c>
      <c r="I327" t="inlineStr">
        <is>
          <t>(T26) (a) Departmental Email System It utilizes Domino / Notes with server virtualization, blade server and SAN technologies, which enables transmission of encrypted electronic messages within the Government and over the Internet using PCs and mobile devices, and archive of emails complying with Government standards. (b) Confidential Mail System (including Confidential Messaging Application and Mobile Confidential Mail Service) It utilizes open source technology interoperating with Domino / Notes with server virtualization, blade server and SAN technologies, which enables transmission of encrypted confidential electronic messages within the Government using PCs and mobile devices, and archive of emails complying with Government standards. (c) Domino platform for hosting applications The platform has to be managed professionally for reliable execution of applications and databases running on it.</t>
        </is>
      </c>
      <c r="J327" t="inlineStr">
        <is>
          <t>- Serve a contract assignment under InfoTech's headcount, full-time second to serve the FEHD; 
(a) Maintain and tune email system traffic from/to Government departments and Internet, and among cross-site clusters spanning primary and secondary data centres and FEHD offices;
(b) Maintain optimal performance and conduct regular health checks on servers for applications, data storage, backup tape loaders and uninterruptible power supplies installed in data centres as well as FEHD offices, which altogether are providing 7x24 services with reliable backup and resilience for desktop wired access and mobile device wireless access via 5G/ WiFi;
(c) Perform capacity planning and implement proactive measures to accommodate growth of data volume, optimally deploy server and related resources, and arrange server consolidations;
(d) Improve, schedule and attend to server housekeeping jobs including daily system administration, backup, user account maintenance, and handle user enquiries and post changes;
(e) Procure hardware, software and services beneficial to continual improvement of the systems subject to approval by senior officers, funding availability, and prevailing Government procedures; and
(f) Study, propose, manage hardware / software upgrade and migration projects complying with Government project management and procurement standards and procedures, and meeting Government directions and requirements.</t>
        </is>
      </c>
      <c r="K327" t="n">
        <v>6</v>
      </c>
      <c r="L327" t="n">
        <v>2</v>
      </c>
      <c r="M327" t="inlineStr">
        <is>
          <t>Working hours: Normal office hours
Working location: FEHD offices in Hong Kong SAR
Language required: Cantonese and English
On call duty: Not required 
Technical Skills: 
. At least 12 years' experience in Confidential Mail System (CMS); 
. At least 12 years' experience in Disaster Recovery Planning (DRP); 
. At least 12 years' experience in Lotus Notes Mail Admin. &amp; Technical Support (LNM); 
. At least 12 years' experience in Lotus Notes Administration &amp; Technical Support (LON). 
Non-technical Skills: 
. At least 12 years' experience in contract administration (CON); 
. At least 12 years' experience in Government procurement/disposal procedures (GPD); 
. At least 12 years' experience in Government tendering procedures (GTP); 
. At least 12 years' experience in managing Government projects (IEG). 
- Bachelor's degree/Higher Diploma in Computer Science, IT or equivalent; 
- At least 6 years' post-qualification experience in which at least 2 years' relevant experience in a similar post and in a comparable capacity.</t>
        </is>
      </c>
      <c r="N327" t="inlineStr"/>
      <c r="O327" t="inlineStr">
        <is>
          <t>10 Feb 2025</t>
        </is>
      </c>
      <c r="P327" t="inlineStr">
        <is>
          <t>FEHD</t>
        </is>
      </c>
      <c r="Q327" t="inlineStr">
        <is>
          <t>CSSA</t>
        </is>
      </c>
      <c r="R327" t="inlineStr">
        <is>
          <t>52897-1</t>
        </is>
      </c>
      <c r="S327" t="inlineStr">
        <is>
          <t>01 Apr 2025</t>
        </is>
      </c>
      <c r="T327" t="inlineStr">
        <is>
          <t>31 Aug 2025</t>
        </is>
      </c>
      <c r="U327" t="inlineStr">
        <is>
          <t>5 months</t>
        </is>
      </c>
    </row>
    <row r="328">
      <c r="A328" t="n">
        <v>31516</v>
      </c>
      <c r="B328" t="inlineStr">
        <is>
          <t>Contract IT Assistant (non-shift duty) (Bid Ref 52645-1)</t>
        </is>
      </c>
      <c r="C328" t="n">
        <v>1</v>
      </c>
      <c r="D328" t="inlineStr">
        <is>
          <t>Others</t>
        </is>
      </c>
      <c r="E328" t="inlineStr">
        <is>
          <t>Contract</t>
        </is>
      </c>
      <c r="F328" t="inlineStr">
        <is>
          <t>17 Feb 2025</t>
        </is>
      </c>
      <c r="G328" t="inlineStr">
        <is>
          <t>16 Mar 2025 to 30 Sep 2025 (6 months)</t>
        </is>
      </c>
      <c r="H328" t="inlineStr">
        <is>
          <t>Cheung Sha Wan</t>
        </is>
      </c>
      <c r="I328" t="inlineStr">
        <is>
          <t>(T26) PC/LAN helpdesk support</t>
        </is>
      </c>
      <c r="J328" t="inlineStr">
        <is>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perform system administrative tasks such as user account administration according to prescribed procedures;
7. to install and test hardware and software, and any other system tools; and
8. to carrying out any other duties as assigned by the supervisor.</t>
        </is>
      </c>
      <c r="K328" t="n">
        <v>4</v>
      </c>
      <c r="L328" t="n">
        <v>2</v>
      </c>
      <c r="M328" t="inlineStr">
        <is>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2 years' relevant experience in a similar post and in a comparable capacity.</t>
        </is>
      </c>
      <c r="N328" t="inlineStr"/>
      <c r="O328" t="inlineStr">
        <is>
          <t>06 Feb 2025</t>
        </is>
      </c>
      <c r="P328" t="inlineStr">
        <is>
          <t>AFCD</t>
        </is>
      </c>
      <c r="Q328" t="inlineStr">
        <is>
          <t>CIA</t>
        </is>
      </c>
      <c r="R328" t="inlineStr">
        <is>
          <t>52645-1</t>
        </is>
      </c>
      <c r="S328" t="inlineStr">
        <is>
          <t>16 Mar 2025</t>
        </is>
      </c>
      <c r="T328" t="inlineStr">
        <is>
          <t>30 Sep 2025</t>
        </is>
      </c>
      <c r="U328" t="inlineStr">
        <is>
          <t>6 months</t>
        </is>
      </c>
    </row>
    <row r="329">
      <c r="A329" t="n">
        <v>31519</v>
      </c>
      <c r="B329" t="inlineStr">
        <is>
          <t>Contract IT Assistant (shift duty) (Bid Ref 52794-1)</t>
        </is>
      </c>
      <c r="C329" t="n">
        <v>1</v>
      </c>
      <c r="D329" t="inlineStr">
        <is>
          <t>Others</t>
        </is>
      </c>
      <c r="E329" t="inlineStr">
        <is>
          <t>Contract</t>
        </is>
      </c>
      <c r="F329" t="inlineStr">
        <is>
          <t>17 Feb 2025</t>
        </is>
      </c>
      <c r="G329" t="inlineStr">
        <is>
          <t>16 Mar 2025 to 30 Sep 2025 (6 months)</t>
        </is>
      </c>
      <c r="H329" t="inlineStr">
        <is>
          <t>Cheung Sha Wan Government Offices / Animal Management and Animal Welfare Building Complex at Kai Tak</t>
        </is>
      </c>
      <c r="I329" t="inlineStr">
        <is>
          <t>(T26) Computer system operation support.</t>
        </is>
      </c>
      <c r="J329" t="inlineStr">
        <is>
          <t>- Serve a contract assignment under InfoTech's headcount, full-time second to serve the AFCD; 
Duties of the staff include:
1. to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taking;
6. to conduct the system restore from backup tapes regularly; 
7. to be on-call during non-office hours to provide operation support services; and
8. to carry out any other duties as assigned by supervisor.</t>
        </is>
      </c>
      <c r="K329" t="n">
        <v>9</v>
      </c>
      <c r="L329" t="n">
        <v>7</v>
      </c>
      <c r="M329" t="inlineStr">
        <is>
          <t>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is>
      </c>
      <c r="N329" t="inlineStr"/>
      <c r="O329" t="inlineStr">
        <is>
          <t>06 Feb 2025</t>
        </is>
      </c>
      <c r="P329" t="inlineStr">
        <is>
          <t>AFCD</t>
        </is>
      </c>
      <c r="Q329" t="inlineStr">
        <is>
          <t>CIA</t>
        </is>
      </c>
      <c r="R329" t="inlineStr">
        <is>
          <t>52794-1</t>
        </is>
      </c>
      <c r="S329" t="inlineStr">
        <is>
          <t>16 Mar 2025</t>
        </is>
      </c>
      <c r="T329" t="inlineStr">
        <is>
          <t>30 Sep 2025</t>
        </is>
      </c>
      <c r="U329" t="inlineStr">
        <is>
          <t>6 months</t>
        </is>
      </c>
    </row>
    <row r="330">
      <c r="A330" t="n">
        <v>31518</v>
      </c>
      <c r="B330" t="inlineStr">
        <is>
          <t>Contract IT Assistant (non-shift duty) (Bid Ref 52647-1)</t>
        </is>
      </c>
      <c r="C330" t="n">
        <v>1</v>
      </c>
      <c r="D330" t="inlineStr">
        <is>
          <t>Others</t>
        </is>
      </c>
      <c r="E330" t="inlineStr">
        <is>
          <t>Contract</t>
        </is>
      </c>
      <c r="F330" t="inlineStr">
        <is>
          <t>17 Feb 2025</t>
        </is>
      </c>
      <c r="G330" t="inlineStr">
        <is>
          <t>16 Mar 2025 to 30 Sep 2025 (6 months)</t>
        </is>
      </c>
      <c r="H330" t="inlineStr">
        <is>
          <t>Animal Management and Animal Welfare Building Complex and Cheung Sha Wan</t>
        </is>
      </c>
      <c r="I330" t="inlineStr">
        <is>
          <t>(T26) PC/LAN helpdesk support</t>
        </is>
      </c>
      <c r="J330" t="inlineStr">
        <is>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perform system administrative tasks such as user account administration according to prescribed procedures;
7. to install and test hardware and software, and any other system tools; and
8. to carry out any other duties as assigned by the supervisor.</t>
        </is>
      </c>
      <c r="K330" t="n">
        <v>2</v>
      </c>
      <c r="L330" t="n">
        <v>2</v>
      </c>
      <c r="M330" t="inlineStr">
        <is>
          <t>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2 years' experience in Lotus Notes Mail Admin. &amp; Technical Support (LNM); 
. At least 2 years' experience in PC LAN Support (PLS);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330" t="inlineStr"/>
      <c r="O330" t="inlineStr">
        <is>
          <t>06 Feb 2025</t>
        </is>
      </c>
      <c r="P330" t="inlineStr">
        <is>
          <t>AFCD</t>
        </is>
      </c>
      <c r="Q330" t="inlineStr">
        <is>
          <t>CIA</t>
        </is>
      </c>
      <c r="R330" t="inlineStr">
        <is>
          <t>52647-1</t>
        </is>
      </c>
      <c r="S330" t="inlineStr">
        <is>
          <t>16 Mar 2025</t>
        </is>
      </c>
      <c r="T330" t="inlineStr">
        <is>
          <t>30 Sep 2025</t>
        </is>
      </c>
      <c r="U330" t="inlineStr">
        <is>
          <t>6 months</t>
        </is>
      </c>
    </row>
    <row r="331">
      <c r="A331" t="n">
        <v>31755</v>
      </c>
      <c r="B331" t="inlineStr">
        <is>
          <t>Contract Analyst Programmer (Bid Ref 52708-1)</t>
        </is>
      </c>
      <c r="C331" t="n">
        <v>1</v>
      </c>
      <c r="D331" t="inlineStr">
        <is>
          <t>Application Development</t>
        </is>
      </c>
      <c r="E331" t="inlineStr">
        <is>
          <t>Contract</t>
        </is>
      </c>
      <c r="F331" t="inlineStr">
        <is>
          <t>24 Feb 2025</t>
        </is>
      </c>
      <c r="G331" t="inlineStr">
        <is>
          <t>01 Apr 2025 to 31 Mar 2026 (12 months)</t>
        </is>
      </c>
      <c r="H331" t="inlineStr">
        <is>
          <t>Cheung Sha Wan or other locations inside HKSAR as assigned by the Government</t>
        </is>
      </c>
      <c r="I331" t="inlineStr">
        <is>
          <t>(T26) Application development and maintenance support for system under the schedule of the project team</t>
        </is>
      </c>
      <c r="J331" t="inlineStr">
        <is>
          <t>- Serve a contract assignment under InfoTech's headcount, full-time second to serve the TRY; 
To carry out programming and implementation activities for new projects development and existing system maintenance</t>
        </is>
      </c>
      <c r="K331" t="n">
        <v>3</v>
      </c>
      <c r="L331" t="n">
        <v>1</v>
      </c>
      <c r="M331" t="inlineStr">
        <is>
          <t>(1) Solid experience in JAVA programming preferably under DB2/AIX platform.
(2) Experience in web-based online applications, 3-tier system architecture is required.
(3) Knowledge in system(s) processing housing related benefits of the civil service is preferred.
(4) Successful candidate is required to carry pager/mobile to provide system support (on site if necessary) outside office hours. 
Technical Skills: 
. At least 1 year's experience in JAVA Programming (JAV); 
. At least 1 year's experience in Java Servlet Programming (JSP);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1 year's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is>
      </c>
      <c r="N331" t="inlineStr"/>
      <c r="O331" t="inlineStr">
        <is>
          <t>10 Feb 2025</t>
        </is>
      </c>
      <c r="P331" t="inlineStr">
        <is>
          <t>TRY</t>
        </is>
      </c>
      <c r="Q331" t="inlineStr">
        <is>
          <t>CAP</t>
        </is>
      </c>
      <c r="R331" t="inlineStr">
        <is>
          <t>52708-1</t>
        </is>
      </c>
      <c r="S331" t="inlineStr">
        <is>
          <t>01 Apr 2025</t>
        </is>
      </c>
      <c r="T331" t="inlineStr">
        <is>
          <t>31 Mar 2026</t>
        </is>
      </c>
      <c r="U331" t="inlineStr">
        <is>
          <t>12 months</t>
        </is>
      </c>
    </row>
    <row r="332">
      <c r="A332" t="n">
        <v>31513</v>
      </c>
      <c r="B332" t="inlineStr">
        <is>
          <t>Contract Senior IT Assistant (Bid Ref 52642-1)</t>
        </is>
      </c>
      <c r="C332" t="n">
        <v>1</v>
      </c>
      <c r="D332" t="inlineStr">
        <is>
          <t>Others</t>
        </is>
      </c>
      <c r="E332" t="inlineStr">
        <is>
          <t>Contract</t>
        </is>
      </c>
      <c r="F332" t="inlineStr">
        <is>
          <t>17 Feb 2025</t>
        </is>
      </c>
      <c r="G332" t="inlineStr">
        <is>
          <t>16 Mar 2025 to 30 Sep 2025 (6 months)</t>
        </is>
      </c>
      <c r="H332" t="inlineStr">
        <is>
          <t>Cheung Sha Wan Government Offices / Animal Management and Animal Welfare Building Complex at Kai Tak</t>
        </is>
      </c>
      <c r="I332" t="inlineStr">
        <is>
          <t>(T26) Computer system operation support.</t>
        </is>
      </c>
      <c r="J332" t="inlineStr">
        <is>
          <t>- Serve a contract assignment under InfoTech's headcount, full-time second to serve the AFCD; 
Duties of the staff include:
1. to assist team leader to supervise Operation support team and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taking; 
6. to conduct the system restore from backup tapes regularly;
7. to handle the renewal of annual hardware &amp; software maintenance service; 
8. to be on-call during non-office hours to provide operation support services; and
9. to carry out any other duties as assigned by supervisor.</t>
        </is>
      </c>
      <c r="K332" t="n">
        <v>9</v>
      </c>
      <c r="L332" t="n">
        <v>7</v>
      </c>
      <c r="M332" t="inlineStr">
        <is>
          <t>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8 years' experience in System Backup Operation (BKO); 
. At least 8 years' experience in Microsoft SQL Server (MSS); 
. At least 8 years' experience in Storage Area Network (SAN). 
Non-technical Skills: 
. At least 8 years' experience in work with the Government (GOV); 
. At least 8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is>
      </c>
      <c r="N332" t="inlineStr"/>
      <c r="O332" t="inlineStr">
        <is>
          <t>06 Feb 2025</t>
        </is>
      </c>
      <c r="P332" t="inlineStr">
        <is>
          <t>AFCD</t>
        </is>
      </c>
      <c r="Q332" t="inlineStr">
        <is>
          <t>CSIA</t>
        </is>
      </c>
      <c r="R332" t="inlineStr">
        <is>
          <t>52642-1</t>
        </is>
      </c>
      <c r="S332" t="inlineStr">
        <is>
          <t>16 Mar 2025</t>
        </is>
      </c>
      <c r="T332" t="inlineStr">
        <is>
          <t>30 Sep 2025</t>
        </is>
      </c>
      <c r="U332" t="inlineStr">
        <is>
          <t>6 months</t>
        </is>
      </c>
    </row>
    <row r="333">
      <c r="A333" t="n">
        <v>31754</v>
      </c>
      <c r="B333" t="inlineStr">
        <is>
          <t>Contract Analyst Programmer (Bid Ref 52706-1)</t>
        </is>
      </c>
      <c r="C333" t="n">
        <v>1</v>
      </c>
      <c r="D333" t="inlineStr">
        <is>
          <t>Application Development</t>
        </is>
      </c>
      <c r="E333" t="inlineStr">
        <is>
          <t>Contract</t>
        </is>
      </c>
      <c r="F333" t="inlineStr">
        <is>
          <t>24 Feb 2025</t>
        </is>
      </c>
      <c r="G333" t="inlineStr">
        <is>
          <t>01 Apr 2025 to 31 Mar 2026 (12 months)</t>
        </is>
      </c>
      <c r="H333" t="inlineStr">
        <is>
          <t>Cheung Sha Wan or other locations inside HKSAR as assigned by the Government</t>
        </is>
      </c>
      <c r="I333" t="inlineStr">
        <is>
          <t>(T26) Application development and on-going system maintenance</t>
        </is>
      </c>
      <c r="J333" t="inlineStr">
        <is>
          <t>- Serve a contract assignment under InfoTech's headcount, full-time second to serve the TRY; 
To carry out programming and implementation activities for new projects development and existing system maintenance</t>
        </is>
      </c>
      <c r="K333" t="n">
        <v>3</v>
      </c>
      <c r="L333" t="n">
        <v>1</v>
      </c>
      <c r="M333" t="inlineStr">
        <is>
          <t>(1) Experience in JAVA programming preferably under DB2/AIX platform.
(2) Experience in web-based online applications, 3-tier system architecture is required.
(3) Knowledge in system(s) processing pensions and/or fringe benefits of the civil service is preferred.
(4) Successful candidate is required to carry pager/mobile to provide system support (on site if necessary) outside office hours. 
Technical Skills: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is>
      </c>
      <c r="N333" t="inlineStr"/>
      <c r="O333" t="inlineStr">
        <is>
          <t>10 Feb 2025</t>
        </is>
      </c>
      <c r="P333" t="inlineStr">
        <is>
          <t>TRY</t>
        </is>
      </c>
      <c r="Q333" t="inlineStr">
        <is>
          <t>CAP</t>
        </is>
      </c>
      <c r="R333" t="inlineStr">
        <is>
          <t>52706-1</t>
        </is>
      </c>
      <c r="S333" t="inlineStr">
        <is>
          <t>01 Apr 2025</t>
        </is>
      </c>
      <c r="T333" t="inlineStr">
        <is>
          <t>31 Mar 2026</t>
        </is>
      </c>
      <c r="U333" t="inlineStr">
        <is>
          <t>12 months</t>
        </is>
      </c>
    </row>
    <row r="334">
      <c r="A334" t="n">
        <v>31512</v>
      </c>
      <c r="B334" t="inlineStr">
        <is>
          <t>Contract Analyst Programmer (Bid Ref 52640-1)</t>
        </is>
      </c>
      <c r="C334" t="n">
        <v>1</v>
      </c>
      <c r="D334" t="inlineStr">
        <is>
          <t>Others</t>
        </is>
      </c>
      <c r="E334" t="inlineStr">
        <is>
          <t>Contract</t>
        </is>
      </c>
      <c r="F334" t="inlineStr">
        <is>
          <t>17 Feb 2025</t>
        </is>
      </c>
      <c r="G334" t="inlineStr">
        <is>
          <t>16 Mar 2025 to 30 Sep 2025 (6 months)</t>
        </is>
      </c>
      <c r="H334" t="inlineStr">
        <is>
          <t>Cheung Sha Wan</t>
        </is>
      </c>
      <c r="I334" t="inlineStr">
        <is>
          <t>(T26) Application maintenance and support</t>
        </is>
      </c>
      <c r="J334" t="inlineStr">
        <is>
          <t>- Serve a contract assignment under InfoTech's headcount, full-time second to serve the AFCD; 
Duties of the staff include: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provide IT support and advice related to application systems;
5. To conduct system and user acceptance testing and recommend acceptance; and
6. To carry out any other duties as assigned by the supervisor.</t>
        </is>
      </c>
      <c r="K334" t="n">
        <v>6</v>
      </c>
      <c r="L334" t="n">
        <v>4</v>
      </c>
      <c r="M334" t="inlineStr">
        <is>
          <t>The staff is required to have solid experience in web-based application. 
Technical Skills: 
. At least 4 years' experience in Departmental Portal (DPS); 
. At least 4 years' experience in Microsoft Officer SharePoint Server Administration (MSP); 
. At least 2 years' experience in Knowledge Management Technology (KMT); 
. At least 1.5 years' experience in e-Leave (ELE); 
. At least 1 year's experience in Geographic Information System (GIS). 
Non-technical Skills: 
. At least 4 years' experience in work with the Government (GOV); 
. At least 4 years' experience in the management and support of Government systems and services (GSS). 
- Bachelor's degree/Higher Diploma in Computer Science, IT or equivalent; 
- At least 6 years' post-qualification experience in which at least 4 years' relevant experience in a similar post and in a comparable capacity.</t>
        </is>
      </c>
      <c r="N334" t="inlineStr"/>
      <c r="O334" t="inlineStr">
        <is>
          <t>06 Feb 2025</t>
        </is>
      </c>
      <c r="P334" t="inlineStr">
        <is>
          <t>AFCD</t>
        </is>
      </c>
      <c r="Q334" t="inlineStr">
        <is>
          <t>CAP</t>
        </is>
      </c>
      <c r="R334" t="inlineStr">
        <is>
          <t>52640-1</t>
        </is>
      </c>
      <c r="S334" t="inlineStr">
        <is>
          <t>16 Mar 2025</t>
        </is>
      </c>
      <c r="T334" t="inlineStr">
        <is>
          <t>30 Sep 2025</t>
        </is>
      </c>
      <c r="U334" t="inlineStr">
        <is>
          <t>6 months</t>
        </is>
      </c>
    </row>
    <row r="335">
      <c r="A335" t="n">
        <v>30665</v>
      </c>
      <c r="B335" t="inlineStr">
        <is>
          <t>Contract Systems Analyst - Java, JavaScript (Bid Ref 52055-3)</t>
        </is>
      </c>
      <c r="C335" t="n">
        <v>1</v>
      </c>
      <c r="D335" t="inlineStr">
        <is>
          <t>Application Development</t>
        </is>
      </c>
      <c r="E335" t="inlineStr">
        <is>
          <t>Contract</t>
        </is>
      </c>
      <c r="F335" t="inlineStr">
        <is>
          <t>18 Feb 2025</t>
        </is>
      </c>
      <c r="G335" t="inlineStr">
        <is>
          <t>03 Mar 2025 to 31 Aug 2025 (5 months)</t>
        </is>
      </c>
      <c r="H335" t="inlineStr">
        <is>
          <t>Kowloon Bay</t>
        </is>
      </c>
      <c r="I335" t="inlineStr">
        <is>
          <t>(T26) Implementation and maintenance of various systems of the Social Welfare Department</t>
        </is>
      </c>
      <c r="J335" t="inlineStr">
        <is>
          <t>- Serve a contract assignment under InfoTech's headcount, full-time second to serve the SWD; 
- Participate in the System Analysis and Design for new systems; 
- Implement new systems based on the new architecture applying contemporary cloud technologies including container hosting and orchestration, API management gateway, micro/mesh-services, and DevOps, etc. 
- Collect user requirements, prepare system specifications and documentation for the system. Assist team leader in various project management activities; 
- Support various types and stages of testing to be carried out along the course of development work for the new systems; 
- Provide maintenance support to Core Modules of Client Information System; 
- Perform any other IT related tasks assigned by the supervisors.</t>
        </is>
      </c>
      <c r="K335" t="n">
        <v>4</v>
      </c>
      <c r="L335" t="n">
        <v>2</v>
      </c>
      <c r="M335" t="inlineStr">
        <is>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is>
      </c>
      <c r="N335" t="inlineStr"/>
      <c r="O335" t="inlineStr">
        <is>
          <t>04 Feb 2025</t>
        </is>
      </c>
      <c r="P335" t="inlineStr">
        <is>
          <t>SWD</t>
        </is>
      </c>
      <c r="Q335" t="inlineStr">
        <is>
          <t>CSA</t>
        </is>
      </c>
      <c r="R335" t="inlineStr">
        <is>
          <t>52055-3</t>
        </is>
      </c>
      <c r="S335" t="inlineStr">
        <is>
          <t>03 Mar 2025</t>
        </is>
      </c>
      <c r="T335" t="inlineStr">
        <is>
          <t>31 Aug 2025</t>
        </is>
      </c>
      <c r="U335" t="inlineStr">
        <is>
          <t>5 months</t>
        </is>
      </c>
    </row>
    <row r="336">
      <c r="A336" t="n">
        <v>31757</v>
      </c>
      <c r="B336" t="inlineStr">
        <is>
          <t>Contract Analyst Programmer (Bid Ref 52775-1)</t>
        </is>
      </c>
      <c r="C336" t="n">
        <v>1</v>
      </c>
      <c r="D336" t="inlineStr">
        <is>
          <t>Application Development</t>
        </is>
      </c>
      <c r="E336" t="inlineStr">
        <is>
          <t>Contract</t>
        </is>
      </c>
      <c r="F336" t="inlineStr">
        <is>
          <t>24 Feb 2025</t>
        </is>
      </c>
      <c r="G336" t="inlineStr">
        <is>
          <t>01 Apr 2025 to 31 Mar 2026 (12 months)</t>
        </is>
      </c>
      <c r="H336" t="inlineStr">
        <is>
          <t>Cheung Sha Wan or other locations inside HKSAR as assigned by the Government</t>
        </is>
      </c>
      <c r="I336" t="inlineStr">
        <is>
          <t>(T26) Application development and on-going system maintenance.</t>
        </is>
      </c>
      <c r="J336" t="inlineStr">
        <is>
          <t>- Serve a contract assignment under InfoTech's headcount, full-time second to serve the TRY; 
To carry out programming and implementation activities for new projects development and existing system maintenance.</t>
        </is>
      </c>
      <c r="K336" t="n">
        <v>3</v>
      </c>
      <c r="L336" t="n">
        <v>1</v>
      </c>
      <c r="M336" t="inlineStr">
        <is>
          <t>(1) Solid programming experience in JAVA and Apache Struts framework preferably under DB2/AIX platform.
(2) Experience in web-based online applications, 3-tier system architecture is required.
(3) Knowledge in system(s) processing pensions and/or fringe benefits is preferred.
(4) Successful candidate is required to carry pager/mobile to provide system support (on site if necessary) outside office hours. 
Technical Skills: 
. At least 1 year's experience in Java Application Framework (e.g. Struts (Apache)) (JAF);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is>
      </c>
      <c r="N336" t="inlineStr"/>
      <c r="O336" t="inlineStr">
        <is>
          <t>10 Feb 2025</t>
        </is>
      </c>
      <c r="P336" t="inlineStr">
        <is>
          <t>TRY</t>
        </is>
      </c>
      <c r="Q336" t="inlineStr">
        <is>
          <t>CAP</t>
        </is>
      </c>
      <c r="R336" t="inlineStr">
        <is>
          <t>52775-1</t>
        </is>
      </c>
      <c r="S336" t="inlineStr">
        <is>
          <t>01 Apr 2025</t>
        </is>
      </c>
      <c r="T336" t="inlineStr">
        <is>
          <t>31 Mar 2026</t>
        </is>
      </c>
      <c r="U336" t="inlineStr">
        <is>
          <t>12 months</t>
        </is>
      </c>
    </row>
    <row r="337">
      <c r="A337" t="n">
        <v>31515</v>
      </c>
      <c r="B337" t="inlineStr">
        <is>
          <t>Contract IT Assistant (non-shift duty) (Bid Ref 52644-1)</t>
        </is>
      </c>
      <c r="C337" t="n">
        <v>1</v>
      </c>
      <c r="D337" t="inlineStr">
        <is>
          <t>Others</t>
        </is>
      </c>
      <c r="E337" t="inlineStr">
        <is>
          <t>Contract</t>
        </is>
      </c>
      <c r="F337" t="inlineStr">
        <is>
          <t>17 Feb 2025</t>
        </is>
      </c>
      <c r="G337" t="inlineStr">
        <is>
          <t>16 Mar 2025 to 30 Sep 2025 (6 months)</t>
        </is>
      </c>
      <c r="H337" t="inlineStr">
        <is>
          <t>Cheung Sha Wan</t>
        </is>
      </c>
      <c r="I337" t="inlineStr">
        <is>
          <t>(T26) PC/LAN helpdesk support</t>
        </is>
      </c>
      <c r="J337" t="inlineStr">
        <is>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perform system administrative tasks such as user account administration according to prescribed procedures;
7. to install and test hardware and software, and any other system tools; and
8. to carrying out any other duties as assigned by the supervisor.</t>
        </is>
      </c>
      <c r="K337" t="n">
        <v>4</v>
      </c>
      <c r="L337" t="n">
        <v>3</v>
      </c>
      <c r="M337" t="inlineStr">
        <is>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3 years' relevant experience in a similar post and in a comparable capacity.</t>
        </is>
      </c>
      <c r="N337" t="inlineStr"/>
      <c r="O337" t="inlineStr">
        <is>
          <t>06 Feb 2025</t>
        </is>
      </c>
      <c r="P337" t="inlineStr">
        <is>
          <t>AFCD</t>
        </is>
      </c>
      <c r="Q337" t="inlineStr">
        <is>
          <t>CIA</t>
        </is>
      </c>
      <c r="R337" t="inlineStr">
        <is>
          <t>52644-1</t>
        </is>
      </c>
      <c r="S337" t="inlineStr">
        <is>
          <t>16 Mar 2025</t>
        </is>
      </c>
      <c r="T337" t="inlineStr">
        <is>
          <t>30 Sep 2025</t>
        </is>
      </c>
      <c r="U337" t="inlineStr">
        <is>
          <t>6 months</t>
        </is>
      </c>
    </row>
    <row r="338">
      <c r="A338" t="n">
        <v>31756</v>
      </c>
      <c r="B338" t="inlineStr">
        <is>
          <t>Contract Systems Analyst (Bid Ref 52762-1)</t>
        </is>
      </c>
      <c r="C338" t="n">
        <v>1</v>
      </c>
      <c r="D338" t="inlineStr">
        <is>
          <t>Application Development</t>
        </is>
      </c>
      <c r="E338" t="inlineStr">
        <is>
          <t>Contract</t>
        </is>
      </c>
      <c r="F338" t="inlineStr">
        <is>
          <t>24 Feb 2025</t>
        </is>
      </c>
      <c r="G338" t="inlineStr">
        <is>
          <t>01 Apr 2025 to 31 Mar 2026 (12 months)</t>
        </is>
      </c>
      <c r="H338" t="inlineStr">
        <is>
          <t>Cheung Sha Wan or other locations inside HKSAR as assigned by the Government</t>
        </is>
      </c>
      <c r="I338" t="inlineStr">
        <is>
          <t>(T26) Application development and on-going system maintenance</t>
        </is>
      </c>
      <c r="J338" t="inlineStr">
        <is>
          <t>- Serve a contract assignment under InfoTech's headcount, full-time second to serve the TRY; 
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t>
        </is>
      </c>
      <c r="K338" t="n">
        <v>4</v>
      </c>
      <c r="L338" t="n">
        <v>1</v>
      </c>
      <c r="M338" t="inlineStr">
        <is>
          <t>(1) Solid experience in design and development of application using JAVA under windows or AIX/DB2 platforms.
(2) Knowledge with Windows server administration, MS SQL database, Python and Government Cloud are a plus. 
(3) Experience in document management system and processing pensions related fringe benefits systems of the civil service is preferred.
(4) Good communication, interpersonal and writing skills.
(5)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338" t="inlineStr"/>
      <c r="O338" t="inlineStr">
        <is>
          <t>10 Feb 2025</t>
        </is>
      </c>
      <c r="P338" t="inlineStr">
        <is>
          <t>TRY</t>
        </is>
      </c>
      <c r="Q338" t="inlineStr">
        <is>
          <t>CSA</t>
        </is>
      </c>
      <c r="R338" t="inlineStr">
        <is>
          <t>52762-1</t>
        </is>
      </c>
      <c r="S338" t="inlineStr">
        <is>
          <t>01 Apr 2025</t>
        </is>
      </c>
      <c r="T338" t="inlineStr">
        <is>
          <t>31 Mar 2026</t>
        </is>
      </c>
      <c r="U338" t="inlineStr">
        <is>
          <t>12 months</t>
        </is>
      </c>
    </row>
    <row r="339">
      <c r="A339" t="n">
        <v>31514</v>
      </c>
      <c r="B339" t="inlineStr">
        <is>
          <t>Contract Senior IT Assistant (Bid Ref 52643-1)</t>
        </is>
      </c>
      <c r="C339" t="n">
        <v>1</v>
      </c>
      <c r="D339" t="inlineStr">
        <is>
          <t>Others</t>
        </is>
      </c>
      <c r="E339" t="inlineStr">
        <is>
          <t>Contract</t>
        </is>
      </c>
      <c r="F339" t="inlineStr">
        <is>
          <t>17 Feb 2025</t>
        </is>
      </c>
      <c r="G339" t="inlineStr">
        <is>
          <t>16 Mar 2025 to 30 Sep 2025 (6 months)</t>
        </is>
      </c>
      <c r="H339" t="inlineStr">
        <is>
          <t>Cheung Sha Wan / Animal Management and Animal Welfare Building Complex at Kai Tak</t>
        </is>
      </c>
      <c r="I339" t="inlineStr">
        <is>
          <t>(T26) User support services</t>
        </is>
      </c>
      <c r="J339" t="inlineStr">
        <is>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assist in providing technical advices to users on procurement of hardware and software items;
7. to coordinate the user support activities and software asset management activities; and
8. to carry out any other duties as assigned by the supervisor.</t>
        </is>
      </c>
      <c r="K339" t="n">
        <v>5</v>
      </c>
      <c r="L339" t="n">
        <v>5</v>
      </c>
      <c r="M339" t="inlineStr">
        <is>
          <t>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339" t="inlineStr"/>
      <c r="O339" t="inlineStr">
        <is>
          <t>06 Feb 2025</t>
        </is>
      </c>
      <c r="P339" t="inlineStr">
        <is>
          <t>AFCD</t>
        </is>
      </c>
      <c r="Q339" t="inlineStr">
        <is>
          <t>CSIA</t>
        </is>
      </c>
      <c r="R339" t="inlineStr">
        <is>
          <t>52643-1</t>
        </is>
      </c>
      <c r="S339" t="inlineStr">
        <is>
          <t>16 Mar 2025</t>
        </is>
      </c>
      <c r="T339" t="inlineStr">
        <is>
          <t>30 Sep 2025</t>
        </is>
      </c>
      <c r="U339" t="inlineStr">
        <is>
          <t>6 months</t>
        </is>
      </c>
    </row>
    <row r="340">
      <c r="A340" t="n">
        <v>30667</v>
      </c>
      <c r="B340" t="inlineStr">
        <is>
          <t>Contract Systems Analyst (Bid Ref 52057-3)</t>
        </is>
      </c>
      <c r="C340" t="n">
        <v>1</v>
      </c>
      <c r="D340" t="inlineStr">
        <is>
          <t>Application Development</t>
        </is>
      </c>
      <c r="E340" t="inlineStr">
        <is>
          <t>Contract</t>
        </is>
      </c>
      <c r="F340" t="inlineStr">
        <is>
          <t>18 Feb 2025</t>
        </is>
      </c>
      <c r="G340" t="inlineStr">
        <is>
          <t>03 Mar 2025 to 31 Aug 2025 (5 months)</t>
        </is>
      </c>
      <c r="H340" t="inlineStr">
        <is>
          <t>Kowloon Bay</t>
        </is>
      </c>
      <c r="I340" t="inlineStr">
        <is>
          <t>(T26) Implementation and maintenance of various systems of the Social Welfare Department</t>
        </is>
      </c>
      <c r="J340" t="inlineStr">
        <is>
          <t>- Serve a contract assignment under InfoTech's headcount, full-time second to serve the SWD; 
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t>
        </is>
      </c>
      <c r="K340" t="n">
        <v>4</v>
      </c>
      <c r="L340" t="n">
        <v>2</v>
      </c>
      <c r="M340" t="inlineStr">
        <is>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is>
      </c>
      <c r="N340" t="inlineStr"/>
      <c r="O340" t="inlineStr">
        <is>
          <t>04 Feb 2025</t>
        </is>
      </c>
      <c r="P340" t="inlineStr">
        <is>
          <t>SWD</t>
        </is>
      </c>
      <c r="Q340" t="inlineStr">
        <is>
          <t>CSA</t>
        </is>
      </c>
      <c r="R340" t="inlineStr">
        <is>
          <t>52057-3</t>
        </is>
      </c>
      <c r="S340" t="inlineStr">
        <is>
          <t>03 Mar 2025</t>
        </is>
      </c>
      <c r="T340" t="inlineStr">
        <is>
          <t>31 Aug 2025</t>
        </is>
      </c>
      <c r="U340" t="inlineStr">
        <is>
          <t>5 months</t>
        </is>
      </c>
    </row>
    <row r="341">
      <c r="A341" t="n">
        <v>31740</v>
      </c>
      <c r="B341" t="inlineStr">
        <is>
          <t>Contract Systems Analyst (Bid Ref 53251-1)</t>
        </is>
      </c>
      <c r="C341" t="n">
        <v>1</v>
      </c>
      <c r="D341" t="inlineStr">
        <is>
          <t>Others</t>
        </is>
      </c>
      <c r="E341" t="inlineStr">
        <is>
          <t>Contract</t>
        </is>
      </c>
      <c r="F341" t="inlineStr">
        <is>
          <t>21 Feb 2025</t>
        </is>
      </c>
      <c r="G341" t="inlineStr">
        <is>
          <t>01 Apr 2025 to 31 Mar 2026 (12 months)</t>
        </is>
      </c>
      <c r="H341" t="inlineStr">
        <is>
          <t>Cheung Sha Wan, or other locations inside HKSAR as assigned by the Government</t>
        </is>
      </c>
      <c r="I341" t="inlineStr">
        <is>
          <t>(T26) System Administration and User Support</t>
        </is>
      </c>
      <c r="J341" t="inlineStr">
        <is>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 Provide technical support for server virtualisation platform as well as all systems and Infrastructure services ride on Windows and Linux servers
- Responsible for daily system administration and problem troubleshooting
- Plan and perform hardware and software upgrades and system performance tuning
- Plan and conduct disaster recovery rehearsals
- Provide technical advice to development teams and computer operation team
- Liaise and coordinate with various parties</t>
        </is>
      </c>
      <c r="K341" t="n">
        <v>4</v>
      </c>
      <c r="L341" t="n">
        <v>1</v>
      </c>
      <c r="M341" t="inlineStr">
        <is>
          <t>- Required to provide first-line / second-line support service on 24x7 basis
- Required to work at Treasury's offices and data centres 
Technical Skills: 
. At least 3 years' experience in Confidential Mail System (CMS); 
. At least 2 years' experience in Lotus Notes Mail Admin. &amp; Technical Support (LNM); 
. At least 2 years' experience in Microsoft Active Directory Administration (ADA); 
. At least 2 years' experience in Storage Area Network (SAN); 
. 2 years' experience in Server Virtualisation Technology (SVT) is an advantage; 
. 2 years' experience in System Backup Operation (BKO) is an advantage; 
. 2 years' experience in Wireless/mobile Email solution (WME) is an advantage; 
. 2 years' experience in Microsoft SQL Server (MSS) is an advantage; 
. 2 years' experience in Public Key Infrastructure (PKI) is an advantage; 
. 2 years' experience in PC LAN Support (PLS) is an advantage; 
. 2 years' experience in Data/File Backup Technology (DFT) is an advantage; 
. 2 years' experience in Departmental Portal (DPS) is an advantage; 
. 2 years' experience in Disaster Recovery Planning (DRP) is an advantage; 
. 2 years' experience in e-Leave (ELE) is an advantage; 
. 1 year's experience in Endpoint Security Solutions (ESS) is an advantage; 
. 1 year's experience in Linux System Administration (LIN) is an advantage; 
. 1 year's experience in Red Hat Advanced Server (RHS) is an advantage; 
. 1 year's experience in Windows 7/8/10 (W10)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41" t="inlineStr"/>
      <c r="O341" t="inlineStr">
        <is>
          <t>07 Feb 2025</t>
        </is>
      </c>
      <c r="P341" t="inlineStr">
        <is>
          <t>TRY</t>
        </is>
      </c>
      <c r="Q341" t="inlineStr">
        <is>
          <t>CSA</t>
        </is>
      </c>
      <c r="R341" t="inlineStr">
        <is>
          <t>53251-1</t>
        </is>
      </c>
      <c r="S341" t="inlineStr">
        <is>
          <t>01 Apr 2025</t>
        </is>
      </c>
      <c r="T341" t="inlineStr">
        <is>
          <t>31 Mar 2026</t>
        </is>
      </c>
      <c r="U341" t="inlineStr">
        <is>
          <t>12 months</t>
        </is>
      </c>
    </row>
    <row r="342">
      <c r="A342" t="n">
        <v>31742</v>
      </c>
      <c r="B342" t="inlineStr">
        <is>
          <t>Contract Systems Analyst (Bid Ref 52609-1)</t>
        </is>
      </c>
      <c r="C342" t="n">
        <v>1</v>
      </c>
      <c r="D342" t="inlineStr">
        <is>
          <t>Others</t>
        </is>
      </c>
      <c r="E342" t="inlineStr">
        <is>
          <t>Contract</t>
        </is>
      </c>
      <c r="F342" t="inlineStr">
        <is>
          <t>21 Feb 2025</t>
        </is>
      </c>
      <c r="G342" t="inlineStr">
        <is>
          <t>17 Mar 2025 to 16 Mar 2026 (12 months)</t>
        </is>
      </c>
      <c r="H342" t="inlineStr">
        <is>
          <t>Cyberport</t>
        </is>
      </c>
      <c r="I342" t="inlineStr">
        <is>
          <t>(T26) Implementation of enhancement and maintenance for the Consented Data Exchange Gateway (CDEG) to (a) support the exchange of personal and sensitive data among B/Ds to facilitate more effective application processing of e-government services; (b) support exchange data with the Commercial Data Interchange (CDI) of the Hong Kong Monetary Authority (HKMA) or systems of other organisations with consent given by data subjects for such exchange; and (c) improve CDEG's resilience and reliability.</t>
        </is>
      </c>
      <c r="J342" t="inlineStr">
        <is>
          <t>- Serve a contract assignment under InfoTech's headcount, full-time second to serve the DPO; 
- To conduct requirement study, system architectural design, application design, system development, system testing and user acceptance for CDEG enhancements and for integration with other systems
- To liaise with B/Ds or organisations, e.g., B/Ds, HKMA, adopting CDEG and assist them to develop Application Programming Interface (API) for integration with CDEG and data interchange
- To provide support to the CDEG production including but not limited to troubleshooting to production issues, monitoring the system stability, production rollout, nursing, and etc.
- To review CDEG vendors' deliverables, and assist internal project manager to coordinate and monitor project related activities
- To provide technical direction for the team in developing and maintaining CDEG
- To perform any other work as assigned by the supervisor</t>
        </is>
      </c>
      <c r="K342" t="n">
        <v>4</v>
      </c>
      <c r="L342" t="n">
        <v>1</v>
      </c>
      <c r="M342" t="inlineStr">
        <is>
          <t>- At least 3 years working experience in Java program and web application development using Java Enterprise Edition (Java EE), web service, MariaDB or equivalent, and etc. 
- At least 2 years working experience in linux system administration
- At least 2 years working experience in System Analysis and Design 
- At least 1 year working experience in container based technology, such as Kubernetes or Red Hat OpenShift
- Preferably with experience in Hyperledger Fabric for developing blockchain-based applications and API Management Application
- Experience and skills in managing application development projects
- Candidate should have good command of spoken Cantonese and good command of spoken and writing skill in English 
Technical Skills: 
. At least 3 years' experience in System Implementation and Maintenance/Support (SIM); 
. At least 3 years' experience in Structured Query Language (SQL); 
. At least 3 years' experience in Web Programming (WEB); 
. At least 3 years' experience in Web Services (WSV); 
. At least 3 years' experience in JAVA Programming (JAV); 
. At least 2 years' experience in Linux System Administration (LIN); 
. 1 year's experience in Cryptography (CRY) is an advantage. 
Non-technical Skills: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is>
      </c>
      <c r="N342" t="inlineStr"/>
      <c r="O342" t="inlineStr">
        <is>
          <t>07 Feb 2025</t>
        </is>
      </c>
      <c r="P342" t="inlineStr">
        <is>
          <t>DPO</t>
        </is>
      </c>
      <c r="Q342" t="inlineStr">
        <is>
          <t>CSA</t>
        </is>
      </c>
      <c r="R342" t="inlineStr">
        <is>
          <t>52609-1</t>
        </is>
      </c>
      <c r="S342" t="inlineStr">
        <is>
          <t>17 Mar 2025</t>
        </is>
      </c>
      <c r="T342" t="inlineStr">
        <is>
          <t>16 Mar 2026</t>
        </is>
      </c>
      <c r="U342" t="inlineStr">
        <is>
          <t>12 months</t>
        </is>
      </c>
    </row>
    <row r="343">
      <c r="A343" t="n">
        <v>31500</v>
      </c>
      <c r="B343" t="inlineStr">
        <is>
          <t>Contract Systems Analyst (Bid Ref 52623-1)</t>
        </is>
      </c>
      <c r="C343" t="n">
        <v>1</v>
      </c>
      <c r="D343" t="inlineStr">
        <is>
          <t>Others</t>
        </is>
      </c>
      <c r="E343" t="inlineStr">
        <is>
          <t>Contract</t>
        </is>
      </c>
      <c r="F343" t="inlineStr">
        <is>
          <t>17 Feb 2025</t>
        </is>
      </c>
      <c r="G343" t="inlineStr">
        <is>
          <t>16 Mar 2025 to 30 Sep 2025 (6 months)</t>
        </is>
      </c>
      <c r="H343" t="inlineStr">
        <is>
          <t>Cheung Sha Wan</t>
        </is>
      </c>
      <c r="I343" t="inlineStr">
        <is>
          <t>(T26) User support, project management, co-ordination and monitoring for outsourced system implementation.</t>
        </is>
      </c>
      <c r="J343" t="inlineStr">
        <is>
          <t>- Serve a contract assignment under InfoTech's headcount, full-time second to serve the AFCD; 
Duties of the staff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liaise with related users, contractors and other support teams for project activities;
4. To provide IT support and advice related to IT systems;
5. To conduct system and user acceptance testing and recommend acceptance; and
6. To carry out any other duties as assigned by the supervisor.</t>
        </is>
      </c>
      <c r="K343" t="n">
        <v>7</v>
      </c>
      <c r="L343" t="n">
        <v>4</v>
      </c>
      <c r="M343" t="inlineStr">
        <is>
          <t>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
The staff is required to have solid experience in all of the followings:
a) Application development, implementation and maintenance;
b) Outsourcing or contract management. 
Technical Skills: 
. At least 3 years' experience in Electronic Form (EFM); 
. At least 3 years' experience in Mobile / Wireless Communication (MWC); 
. At least 2 years' experience in Electronic Service Delivery (ESD); 
. At least 1 year's experience in Geographic Information System (GIS); 
. At least 1 year's experience in e-Leave (ELE). 
Non-technical Skills: 
. At least 2 years' experience in contract administration (CON); 
. At least 2 years' experience in work with the Government (GOV); 
. At least 2 years' experience in vendor management (VMG); 
. At least 1 year's experience in tender preparation and administration (TPA). 
- Bachelor's degree/Higher Diploma in Computer Science, IT or equivalent; 
- At least 7 years' post-qualification experience in which at least 4 years' relevant experience in a similar post and in a comparable capacity.</t>
        </is>
      </c>
      <c r="N343" t="inlineStr"/>
      <c r="O343" t="inlineStr">
        <is>
          <t>06 Feb 2025</t>
        </is>
      </c>
      <c r="P343" t="inlineStr">
        <is>
          <t>AFCD</t>
        </is>
      </c>
      <c r="Q343" t="inlineStr">
        <is>
          <t>CSA</t>
        </is>
      </c>
      <c r="R343" t="inlineStr">
        <is>
          <t>52623-1</t>
        </is>
      </c>
      <c r="S343" t="inlineStr">
        <is>
          <t>16 Mar 2025</t>
        </is>
      </c>
      <c r="T343" t="inlineStr">
        <is>
          <t>30 Sep 2025</t>
        </is>
      </c>
      <c r="U343" t="inlineStr">
        <is>
          <t>6 months</t>
        </is>
      </c>
    </row>
    <row r="344">
      <c r="A344" t="n">
        <v>31741</v>
      </c>
      <c r="B344" t="inlineStr">
        <is>
          <t>Contract Analyst Programmer (Bid Ref 53276-1)</t>
        </is>
      </c>
      <c r="C344" t="n">
        <v>1</v>
      </c>
      <c r="D344" t="inlineStr">
        <is>
          <t>Others</t>
        </is>
      </c>
      <c r="E344" t="inlineStr">
        <is>
          <t>Contract</t>
        </is>
      </c>
      <c r="F344" t="inlineStr">
        <is>
          <t>18 Feb 2025</t>
        </is>
      </c>
      <c r="G344" t="inlineStr">
        <is>
          <t>01 Mar 2025 to 31 Aug 2025 (6 months)</t>
        </is>
      </c>
      <c r="H344" t="inlineStr">
        <is>
          <t>WanChai, Hong Kong</t>
        </is>
      </c>
      <c r="I344" t="inlineStr">
        <is>
          <t>(T26) Provide IT support and system monitoring to the private cloud of Water Supplies Department.</t>
        </is>
      </c>
      <c r="J344" t="inlineStr">
        <is>
          <t>- Serve a contract assignment under InfoTech's headcount, full-time second to serve the WSD; 
1. To provide operation support on network, servers and private cloud infrastructure;
2. To assist project team to carry out network and servers troubleshooting, problem reporting and escalation;
3. To prepare support procedures for problem handling and escalation;
4. To work with project team to report problem timely to contractor by phone/email and carry out problem handling activities;
5. To prepare problem reports with incident details including symptoms, impacts, problem causes, solutions and follow-up actions;
6. To meet the 7 x 24 operational needs of the private cloud infrastructure and work on non-office hour shifts whenever necessary.</t>
        </is>
      </c>
      <c r="K344" t="n">
        <v>5</v>
      </c>
      <c r="L344" t="n">
        <v>4</v>
      </c>
      <c r="M344" t="inlineStr">
        <is>
          <t>- solid experience in IT contractor management
- solid experience in firewalls, network routers, and switches configuration
- possess knowledge and experience in administration of servers and network equipment in Internet and Intranet environment
- solid experience in supporting IT virtualization infrastructure 
Technical Skills: 
. At least 4 years' experience in Infrastructure (INF); 
. At least 4 years' experience in Internet/ Intranet (INT); 
. At least 4 years' experience in IT Planning (ITP); 
. At least 4 years' experience in Network Design (NDN); 
. At least 4 years' experience in Networking (NET). 
Non-technical Skills: 
. At least 3 years' experience in work with the Government (GOV); 
. At least 3 years' experience in managing Government IT standards (ITG); 
. At least 3 years' experience in IT service/outsourcing management (OUT). 
- Bachelor's degree/Higher Diploma in Computer Science, IT or equivalent; 
- At least 5 years' post-qualification experience in which at least 4 years' relevant experience in a similar post and in a comparable capacity.</t>
        </is>
      </c>
      <c r="N344" t="inlineStr"/>
      <c r="O344" t="inlineStr">
        <is>
          <t>07 Feb 2025</t>
        </is>
      </c>
      <c r="P344" t="inlineStr">
        <is>
          <t>WSD</t>
        </is>
      </c>
      <c r="Q344" t="inlineStr">
        <is>
          <t>CAP</t>
        </is>
      </c>
      <c r="R344" t="inlineStr">
        <is>
          <t>53276-1</t>
        </is>
      </c>
      <c r="S344" t="inlineStr">
        <is>
          <t>01 Mar 2025</t>
        </is>
      </c>
      <c r="T344" t="inlineStr">
        <is>
          <t>31 Aug 2025</t>
        </is>
      </c>
      <c r="U344" t="inlineStr">
        <is>
          <t>6 months</t>
        </is>
      </c>
    </row>
    <row r="345">
      <c r="A345" t="n">
        <v>30891</v>
      </c>
      <c r="B345" t="inlineStr">
        <is>
          <t>Contract Systems Analyst (Bid Ref 52280-2)</t>
        </is>
      </c>
      <c r="C345" t="n">
        <v>1</v>
      </c>
      <c r="D345" t="inlineStr">
        <is>
          <t>Application Development</t>
        </is>
      </c>
      <c r="E345" t="inlineStr">
        <is>
          <t>Contract</t>
        </is>
      </c>
      <c r="F345" t="inlineStr">
        <is>
          <t>14 Feb 2025</t>
        </is>
      </c>
      <c r="G345" t="inlineStr">
        <is>
          <t>03 Mar 2025 to 31 Jan 2026 (10 months)</t>
        </is>
      </c>
      <c r="H345" t="inlineStr">
        <is>
          <t>Yau Ma Tei</t>
        </is>
      </c>
      <c r="I345" t="inlineStr">
        <is>
          <t>(T26) Web-based application system for Transport Department</t>
        </is>
      </c>
      <c r="J345" t="inlineStr">
        <is>
          <t>- Serve a contract assignment under InfoTech's headcount, full-time second to serve the TD; 
To monitor the performance of external contractor for providing on-going support services, system enhancement services and system implementation services</t>
        </is>
      </c>
      <c r="K345" t="n">
        <v>4</v>
      </c>
      <c r="L345" t="n">
        <v>1</v>
      </c>
      <c r="M345" t="inlineStr">
        <is>
          <t>1) To prepare and issue assignment brief for project implementation/enhancement service. 
2) To prepare and issue requirement specification for IT-related product procurement. 
3) To evaluate proposals from vendors. 
4) To monitor the performance of external contractor for providing on-going support services and system implementation/enhancement service. 
5) To perform quality review on the deliverables submitted by contractors. 
6) To liaise with parties concerned (including users, contractors, computer operators, etc.) for requirement, implementation and on-going activities support. 
7) To support users to conduct UAT. 
8) To advise users on all-IT related aspects of the supported systems. 
9) Possess experience in implementation or maintenance of of applications in Infrastructure-as-a-Service (IaaS) of GCIS is preferable. 
Technical Skills: 
. At least 3 years' experience in IT Application Development and Management (ADM); 
. At least 3 years' experience in System Implementation and Maintenance/Support (SIM); 
. At least 2 years' experience in EGIS (EGI); 
. At least 2 years' experience in SSADM (SDM). 
Non-technical Skills: 
. At least 2 years' experience in work with the Government (GOV); 
. At least 2 years' experience in Government procurement/disposal procedures (GPD); 
. 2 years' experience in IT service/outsourcing management (OUT)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45" t="inlineStr"/>
      <c r="O345" t="inlineStr">
        <is>
          <t>04 Feb 2025</t>
        </is>
      </c>
      <c r="P345" t="inlineStr">
        <is>
          <t>TD</t>
        </is>
      </c>
      <c r="Q345" t="inlineStr">
        <is>
          <t>CSA</t>
        </is>
      </c>
      <c r="R345" t="inlineStr">
        <is>
          <t>52280-2</t>
        </is>
      </c>
      <c r="S345" t="inlineStr">
        <is>
          <t>03 Mar 2025</t>
        </is>
      </c>
      <c r="T345" t="inlineStr">
        <is>
          <t>31 Jan 2026</t>
        </is>
      </c>
      <c r="U345" t="inlineStr">
        <is>
          <t>10 months</t>
        </is>
      </c>
    </row>
    <row r="346">
      <c r="A346" t="n">
        <v>27496</v>
      </c>
      <c r="B346" t="inlineStr">
        <is>
          <t>Contract Senior Systems Analyst (Bid Ref 49110-6)</t>
        </is>
      </c>
      <c r="C346" t="n">
        <v>1</v>
      </c>
      <c r="D346" t="inlineStr">
        <is>
          <t>Others</t>
        </is>
      </c>
      <c r="E346" t="inlineStr">
        <is>
          <t>Contract</t>
        </is>
      </c>
      <c r="F346" t="inlineStr">
        <is>
          <t>17 Feb 2025</t>
        </is>
      </c>
      <c r="G346" t="inlineStr">
        <is>
          <t>16 Mar 2025 to 30 Sep 2025 (6 months)</t>
        </is>
      </c>
      <c r="H346" t="inlineStr">
        <is>
          <t>Wan Chai</t>
        </is>
      </c>
      <c r="I346" t="inlineStr">
        <is>
          <t>(T26) Database Administrator- To assist the Judiciary in taking forward the design and development work for the implementation.</t>
        </is>
      </c>
      <c r="J346" t="inlineStr">
        <is>
          <t>- Serve a contract assignment under InfoTech's headcount, full-time second to serve the Judiciary; 
The candidate will be responsible for the 
- Act as the MongoDB Technical Lead, leading DBAs, providing technical guidance, mentoring, and performance management on our MongoDB databases. 
- Design, implement, and manage MongoDB databases for optimal performance, scalability, and stability. 
- Set and enforce best practices for MongoDB and other databases, including security, backup, and disaster recovery. 
- Assist in identifying and resolving issues related to troubleshooting and performance. 
- Conduct capacity planning and work closely with infrastructure teams to ensure adequate resources for MongoDB databases. 
- Assist development teams to optimize database schema, queries, and indexing strategies for efficient data access. 
- Collaborate with deployment team to automate database deployment, monitoring, and maintenance processes. 
- Provide on-call support during non-office hours to address critical database issues and incidents. 
- Explore and evaluate other database technologies to diversify our data infrastructure. 
- Stay up-to-date with the latest trends and advancements in the MongoDB ecosystem, proactively exploring new features and functionalities to enhance our data infrastructure.</t>
        </is>
      </c>
      <c r="K346" t="n">
        <v>6</v>
      </c>
      <c r="L346" t="n">
        <v>3</v>
      </c>
      <c r="M346" t="inlineStr">
        <is>
          <t>Other than the requirements specified in the 'Technical' and 'non-Technical' Requirement Sections below. 
- 1 years of professional experience as a Technical Lead or similar role, with a focus on MongoDB database technologies. 
- 1 years of hands-on experience with MongoDB database technologies 
- Experience in database architecture design and data modeling. 
- Experience in MongoDB database administration, including installation, configuration, tuning, and troubleshooting. 
- Strong knowledge of MongoDB replication and clustering. 
- Familiarity with other database technologies, including MySQL, NoSQL like Redis, and their integration with MongoDB is a plus. 
- Ability to evaluate and understand the strengths and weaknesses of different database technologies and recommend appropriate solutions. 
- Passion for learning and adapting to emerging database technologies. 
- MongoDB certification will be advantage. 
Technical Skill: 
. At least 4 years' experience in Production Database Support (PDS).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346" t="inlineStr"/>
      <c r="O346" t="inlineStr">
        <is>
          <t>03 Feb 2025</t>
        </is>
      </c>
      <c r="P346" t="inlineStr">
        <is>
          <t>Judiciary</t>
        </is>
      </c>
      <c r="Q346" t="inlineStr">
        <is>
          <t>CSSA</t>
        </is>
      </c>
      <c r="R346" t="inlineStr">
        <is>
          <t>49110-6</t>
        </is>
      </c>
      <c r="S346" t="inlineStr">
        <is>
          <t>16 Mar 2025</t>
        </is>
      </c>
      <c r="T346" t="inlineStr">
        <is>
          <t>30 Sep 2025</t>
        </is>
      </c>
      <c r="U346" t="inlineStr">
        <is>
          <t>6 months</t>
        </is>
      </c>
    </row>
    <row r="347">
      <c r="A347" t="n">
        <v>31748</v>
      </c>
      <c r="B347" t="inlineStr">
        <is>
          <t>Contract Analyst Programmer (Bid Ref 52683-1)</t>
        </is>
      </c>
      <c r="C347" t="n">
        <v>1</v>
      </c>
      <c r="D347" t="inlineStr">
        <is>
          <t>Application Development</t>
        </is>
      </c>
      <c r="E347" t="inlineStr">
        <is>
          <t>Contract</t>
        </is>
      </c>
      <c r="F347" t="inlineStr">
        <is>
          <t>24 Feb 2025</t>
        </is>
      </c>
      <c r="G347" t="inlineStr">
        <is>
          <t>01 Apr 2025 to 31 Mar 2026 (12 months)</t>
        </is>
      </c>
      <c r="H347" t="inlineStr">
        <is>
          <t>Cheung Sha Wan or other locations inside HKSAR as assigned by the Government</t>
        </is>
      </c>
      <c r="I347" t="inlineStr">
        <is>
          <t>(T26) Application development and on-going system maintenance</t>
        </is>
      </c>
      <c r="J347" t="inlineStr">
        <is>
          <t>- Serve a contract assignment under InfoTech's headcount, full-time second to serve the TRY; 
To carry out programming and implementation activities for new projects development and existing system maintenance.</t>
        </is>
      </c>
      <c r="K347" t="n">
        <v>3</v>
      </c>
      <c r="L347" t="n">
        <v>1</v>
      </c>
      <c r="M347" t="inlineStr">
        <is>
          <t>(1) Possess solid programming experience in using JAVA and SQL under Linux based and Windows platforms.
(2) Knowledge in reporting solution (e.g. Jasper) preferred.
(3) Knowledge in HRMS system preferred.
(4) Carry pager/mobile to provide system support (on site if necessary) outside office hours. 
Technical Skills: 
. At least 1 year's experience in JAVA Programming (JAV); 
. At least 1 year's experience in Structured Query Language (SQL); 
. At least 1 year's experience in Web Programming (WEB); 
. 1 year's experience in IT Security Scanning Tools (SST) is an advantage; 
. 1 year's experience in Tivoli Workload Scheduler (TWS) is an advantage; 
. 1 year's experience in Unix/Linux Shell Scripting (ULS)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is>
      </c>
      <c r="N347" t="inlineStr"/>
      <c r="O347" t="inlineStr">
        <is>
          <t>10 Feb 2025</t>
        </is>
      </c>
      <c r="P347" t="inlineStr">
        <is>
          <t>TRY</t>
        </is>
      </c>
      <c r="Q347" t="inlineStr">
        <is>
          <t>CAP</t>
        </is>
      </c>
      <c r="R347" t="inlineStr">
        <is>
          <t>52683-1</t>
        </is>
      </c>
      <c r="S347" t="inlineStr">
        <is>
          <t>01 Apr 2025</t>
        </is>
      </c>
      <c r="T347" t="inlineStr">
        <is>
          <t>31 Mar 2026</t>
        </is>
      </c>
      <c r="U347" t="inlineStr">
        <is>
          <t>12 months</t>
        </is>
      </c>
    </row>
    <row r="348">
      <c r="A348" t="n">
        <v>31506</v>
      </c>
      <c r="B348" t="inlineStr">
        <is>
          <t>Contract Analyst Programmer (Bid Ref 52632-1)</t>
        </is>
      </c>
      <c r="C348" t="n">
        <v>1</v>
      </c>
      <c r="D348" t="inlineStr">
        <is>
          <t>Others</t>
        </is>
      </c>
      <c r="E348" t="inlineStr">
        <is>
          <t>Contract</t>
        </is>
      </c>
      <c r="F348" t="inlineStr">
        <is>
          <t>17 Feb 2025</t>
        </is>
      </c>
      <c r="G348" t="inlineStr">
        <is>
          <t>16 Mar 2025 to 30 Sep 2025 (6 months)</t>
        </is>
      </c>
      <c r="H348" t="inlineStr">
        <is>
          <t>Cheung Sha Wan</t>
        </is>
      </c>
      <c r="I348" t="inlineStr">
        <is>
          <t>(T26) Application maintenance and support</t>
        </is>
      </c>
      <c r="J348" t="inlineStr">
        <is>
          <t>- Serve a contract assignment under InfoTech's headcount, full-time second to serve the AFCD; 
Duties of the staff include: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provide IT support and advice related to application systems;
5. To conduct system and user acceptance testing and recommend acceptance; and
6. To carry out any other duties as assigned by the supervisor.</t>
        </is>
      </c>
      <c r="K348" t="n">
        <v>8</v>
      </c>
      <c r="L348" t="n">
        <v>4</v>
      </c>
      <c r="M348" t="inlineStr">
        <is>
          <t>The staff is required to have at least 3 years of past working experience in the bureaux or departments of Hong Kong Government. He / she is required to have solid experience in web-based application, web accessibility, management of departmental intranet. 
Technical Skills: 
. At least 4 years' experience in e-Leave (ELE); 
. At least 4 years' experience in Geographic Information System (GIS); 
. At least 4 years' experience in Mobile / Wireless Communication (MWC); 
. At least 4 years' experience in PHP programming (PHP); 
. At least 3 years' experience in IT Security (ITS). 
Non-technical Skills: 
. At least 4 years' experience in customer service (CLS); 
. At least 4 years' experience in work with the Government (GOV); 
. At least 4 years' experience in vendor management (VMG). 
- Bachelor's degree/Higher Diploma in Computer Science, IT or equivalent; 
- At least 8 years' post-qualification experience in which at least 4 years' relevant experience in a similar post and in a comparable capacity.</t>
        </is>
      </c>
      <c r="N348" t="inlineStr"/>
      <c r="O348" t="inlineStr">
        <is>
          <t>06 Feb 2025</t>
        </is>
      </c>
      <c r="P348" t="inlineStr">
        <is>
          <t>AFCD</t>
        </is>
      </c>
      <c r="Q348" t="inlineStr">
        <is>
          <t>CAP</t>
        </is>
      </c>
      <c r="R348" t="inlineStr">
        <is>
          <t>52632-1</t>
        </is>
      </c>
      <c r="S348" t="inlineStr">
        <is>
          <t>16 Mar 2025</t>
        </is>
      </c>
      <c r="T348" t="inlineStr">
        <is>
          <t>30 Sep 2025</t>
        </is>
      </c>
      <c r="U348" t="inlineStr">
        <is>
          <t>6 months</t>
        </is>
      </c>
    </row>
    <row r="349">
      <c r="A349" t="n">
        <v>31747</v>
      </c>
      <c r="B349" t="inlineStr">
        <is>
          <t>Contract Systems Analyst (Bid Ref 52682-1)</t>
        </is>
      </c>
      <c r="C349" t="n">
        <v>1</v>
      </c>
      <c r="D349" t="inlineStr">
        <is>
          <t>Application Development</t>
        </is>
      </c>
      <c r="E349" t="inlineStr">
        <is>
          <t>Contract</t>
        </is>
      </c>
      <c r="F349" t="inlineStr">
        <is>
          <t>24 Feb 2025</t>
        </is>
      </c>
      <c r="G349" t="inlineStr">
        <is>
          <t>01 Apr 2025 to 31 Mar 2026 (12 months)</t>
        </is>
      </c>
      <c r="H349" t="inlineStr">
        <is>
          <t>Cheung Sha Wan or other locations inside HKSAR as assigned by the Government</t>
        </is>
      </c>
      <c r="I349" t="inlineStr">
        <is>
          <t>(T26) Application development and on-going system maintenance</t>
        </is>
      </c>
      <c r="J349" t="inlineStr">
        <is>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t>
        </is>
      </c>
      <c r="K349" t="n">
        <v>4</v>
      </c>
      <c r="L349" t="n">
        <v>1</v>
      </c>
      <c r="M349" t="inlineStr">
        <is>
          <t>(1) Solid experience on the following is required: (a) design and development of applications using JAVA under DB2/AIX or Windows platform; (b) supporting applications under Apache Struts Framework and WebSphere infrastructure; and (c) capacity planning and system administration.
(2) Experience in payroll or fringe benefits systems of the civil service is preferred.
(3) Good communication, interpersonal and writing skills.
(4) Carry pager/mobile to provide system support (on site if necessary) outside office hours. 
Technical Skills: 
. At least 2 years' experience in JAVA Programming (JAV); 
. At least 2 years' experience in Structured Query Language (SQL); 
. At least 1 year's experience in DB2 Administration (DBA); 
. At least 1 year's experience in Java Application Framework (e.g. Struts (Apache)) (JAF); 
. 1 year's experience in DB2 (DB2) is an advantage; 
. 1 year's experience in DB2 Database Tuning (DBT) is an advantage; 
. 1 year's experience in IBM AIX Unix (IBX) is an advantage; 
. 1 year's experience in IT Security Scanning Tools (SST) is an advantage; 
. 1 year's experience in WebSphere Application Server (WAS) is an advantage; 
. 1 year's experience in Java Servlet Programming (JSP)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349" t="inlineStr"/>
      <c r="O349" t="inlineStr">
        <is>
          <t>10 Feb 2025</t>
        </is>
      </c>
      <c r="P349" t="inlineStr">
        <is>
          <t>TRY</t>
        </is>
      </c>
      <c r="Q349" t="inlineStr">
        <is>
          <t>CSA</t>
        </is>
      </c>
      <c r="R349" t="inlineStr">
        <is>
          <t>52682-1</t>
        </is>
      </c>
      <c r="S349" t="inlineStr">
        <is>
          <t>01 Apr 2025</t>
        </is>
      </c>
      <c r="T349" t="inlineStr">
        <is>
          <t>31 Mar 2026</t>
        </is>
      </c>
      <c r="U349" t="inlineStr">
        <is>
          <t>12 months</t>
        </is>
      </c>
    </row>
    <row r="350">
      <c r="A350" t="n">
        <v>31505</v>
      </c>
      <c r="B350" t="inlineStr">
        <is>
          <t>Contract Systems Analyst (Bid Ref 52631-1)</t>
        </is>
      </c>
      <c r="C350" t="n">
        <v>1</v>
      </c>
      <c r="D350" t="inlineStr">
        <is>
          <t>Others</t>
        </is>
      </c>
      <c r="E350" t="inlineStr">
        <is>
          <t>Contract</t>
        </is>
      </c>
      <c r="F350" t="inlineStr">
        <is>
          <t>17 Feb 2025</t>
        </is>
      </c>
      <c r="G350" t="inlineStr">
        <is>
          <t>16 Mar 2025 to 30 Sep 2025 (6 months)</t>
        </is>
      </c>
      <c r="H350" t="inlineStr">
        <is>
          <t>Cheung Sha Wan, Kai Tak</t>
        </is>
      </c>
      <c r="I350" t="inlineStr">
        <is>
          <t>(T26) Project management, tender preparation, co-ordination and monitoring for outsourced infrastructure system implementation.</t>
        </is>
      </c>
      <c r="J350" t="inlineStr">
        <is>
          <t>- Serve a contract assignment under InfoTech's headcount, full-time second to serve the AFCD; 
This officer will be responsible for project implementation of IT infrastructure of Animal Management and Animal Welfare Building Complex. The duties include:
1. To assist in project management and administrative matters such as project plan tracking, progress report, project expenditure control, tender preparation, contractor's performance monitoring and risk assessment;
2. To coordinate related activities in IT project lifecycle including user requirement study, procurement preparation, site preparation, system installation, data conversion, user acceptance and training, system nursing and maintenance;
3. To conduct system analysis and design and produce project reports and specifications; 
4. To prepare and conduct system and user acceptance testing and recommend acceptance;
5. To devise system and installation standards and maintain operating procedure in line with these standards;
6. To liaise with related parties for project activities;
7. To assist vendor(s) in system installation and provide technical support and advices on IT project matters;
8. To carry out any other duties as assigned by the supervisor or Project Manager.</t>
        </is>
      </c>
      <c r="K350" t="n">
        <v>10</v>
      </c>
      <c r="L350" t="n">
        <v>2</v>
      </c>
      <c r="M350" t="inlineStr">
        <is>
          <t>The staff is required to have at least 10 years of past working experience in / with the bureaux or departments of Hong Kong Government. He / she is required to have solid experience in the followings:
1. Network Design and Trouble-shooting
2. Advanced network knowledge in Core Switches, Edge Routers, Firewalls, Proxy Servers and SSLVPN equipment
3. Solid practical experience in device configuration via web GUI and command line.
4. System Development, implementation and maintenance
5. IT Tender procurement and evaluation
6. Coordination with contractor(s) and support team in project implementation
7. Outsourcing or Vendor management
8. Contractors performance monitoring
9. Holder of CCNP certificate or equivalent will be an advantage 
Technical Skills: 
. At least 10 years' experience in CISCO IOS Software &amp; CISCO Products (CIP); 
. At least 10 years' experience in Huawei VRP &amp; Huawei Products (HAU); 
. At least 10 years' experience in Open Shortest Path First (OPF); 
. At least 4 years' experience in Proxy Server (PRS); 
. At least 4 years' experience in Border Gateway Protocol (BGP); 
. 10 years' experience in Router Configuration (ROU) is an advantage; 
. 10 years' experience in Metro-Ethernet Network (MNE) is an advantage; 
. 10 years' experience in Wide Area Network (WAN) is an advantage; 
. 6 years' experience in Wireless Technology (WLT) is an advantage; 
. 6 years' experience in Network Design (NDN) is an advantage; 
. 6 years' experience in Network &amp; System Management (NSM) is an advantage; 
. 6 years' experience in Intrusion Prevention System (IPS) is an advantage; 
. 6 years' experience in Virtual LAN/LAN Switching (VLS) is an advantage; 
. 4 years' experience in Virtual Private Network (VPN) is an advantage; 
. 4 years' experience in Checkpoint Firewall Administration (CFA) is an advantage; 
. 4 years' experience in Internet Firewall Technical Support (IFW) is an advantage. 
Non-technical Skills: 
. At least 10 years' experience in work with the Government (GOV); 
. At least 6 years' experience in IT procurement (PRO); 
. At least 6 years' experience in the management and support of Government systems and services (GSS); 
. At least 6 years' experience in managing Government projects (MGP); 
. Good written English is a must; 
. Good coordination skills is an advantage; 
. 10 years' experience in vendor management (VMG) is an advantage; 
. 6 years' experience in IT service/outsourcing management (OUT) is an advantage; 
. 6 years' experience in site preparation (SPE) is an advantage; 
. 6 years' experience in Government procurement/disposal procedures (GPD) is an advantage. 
- Bachelor's degree/Higher Diploma in Computer Science, IT or equivalent; 
- At least 10 years' post-qualification experience in which at least 2 years' relevant experience in a similar post and in a comparable capacity.</t>
        </is>
      </c>
      <c r="N350" t="inlineStr"/>
      <c r="O350" t="inlineStr">
        <is>
          <t>06 Feb 2025</t>
        </is>
      </c>
      <c r="P350" t="inlineStr">
        <is>
          <t>AFCD</t>
        </is>
      </c>
      <c r="Q350" t="inlineStr">
        <is>
          <t>CSA</t>
        </is>
      </c>
      <c r="R350" t="inlineStr">
        <is>
          <t>52631-1</t>
        </is>
      </c>
      <c r="S350" t="inlineStr">
        <is>
          <t>16 Mar 2025</t>
        </is>
      </c>
      <c r="T350" t="inlineStr">
        <is>
          <t>30 Sep 2025</t>
        </is>
      </c>
      <c r="U350" t="inlineStr">
        <is>
          <t>6 months</t>
        </is>
      </c>
    </row>
    <row r="351">
      <c r="A351" t="n">
        <v>31508</v>
      </c>
      <c r="B351" t="inlineStr">
        <is>
          <t>Contract Analyst Programmer (Bid Ref 52634-1)</t>
        </is>
      </c>
      <c r="C351" t="n">
        <v>1</v>
      </c>
      <c r="D351" t="inlineStr">
        <is>
          <t>Others</t>
        </is>
      </c>
      <c r="E351" t="inlineStr">
        <is>
          <t>Contract</t>
        </is>
      </c>
      <c r="F351" t="inlineStr">
        <is>
          <t>17 Feb 2025</t>
        </is>
      </c>
      <c r="G351" t="inlineStr">
        <is>
          <t>16 Mar 2025 to 30 Sep 2025 (6 months)</t>
        </is>
      </c>
      <c r="H351" t="inlineStr">
        <is>
          <t>Cheung Sha Wan</t>
        </is>
      </c>
      <c r="I351" t="inlineStr">
        <is>
          <t>(T26) Implementation and on-going support of servers and backup system</t>
        </is>
      </c>
      <c r="J351" t="inlineStr">
        <is>
          <t>- Serve a contract assignment under InfoTech's headcount, full-time second to serve the AFCD; 
His / her duties are:
1. to assist implementation, support and administration for server, including hardware/software configuration, system monitoring, account management and housekeeping tasks;
2. to assist the procurement of server related hardware and software such as preparing procurement specifications and evaluation;
3. to carry out the product evaluation and product testing;
4. to carry out system configuration such as VM / Hyper V servers, Windows servers;
5. to assist to provide technical advices on the system configuration; 
6. to be on-call during non-office hour to provide system support services; and
7. to carry out any other duties as assigned by the supervisor.</t>
        </is>
      </c>
      <c r="K351" t="n">
        <v>5</v>
      </c>
      <c r="L351" t="n">
        <v>3</v>
      </c>
      <c r="M351" t="inlineStr">
        <is>
          <t>The staff is required to have at least 3 years of past working experience in the bureaux or departments of Hong Kong Government. He/She should have solid experience in any of the followings:
1. Windows Server 2012 or above
2. Virtual Machine administration
3. Anti-Virus
4. Backup System
5. Holder of Microsoft 365 certificate or equivalent is an advantage 
Technical Skills: 
. At least 4 years' experience in Microsoft SQL Server (MSS); 
. At least 4 years' experience in Windows 7/8/10 (W10); 
. At least 3 years' experience in Server Virtualisation Technology (SVT); 
. At least 3 years' experience in Anti-Virus Technology (AVT); 
. At least 3 years' experience in System Backup Operation (BKO); 
. 3 years' experience in Data/File Backup Technology (DFT) is an advantage. 
Non-technical Skills: 
. Good coordination skills is a must; 
. At least 3 years' experience in work with the Government (GOV). 
- Bachelor's degree/Higher Diploma in Computer Science, IT or equivalent; 
- At least 5 years' post-qualification experience in which at least 3 years' relevant experience in a similar post and in a comparable capacity.</t>
        </is>
      </c>
      <c r="N351" t="inlineStr"/>
      <c r="O351" t="inlineStr">
        <is>
          <t>06 Feb 2025</t>
        </is>
      </c>
      <c r="P351" t="inlineStr">
        <is>
          <t>AFCD</t>
        </is>
      </c>
      <c r="Q351" t="inlineStr">
        <is>
          <t>CAP</t>
        </is>
      </c>
      <c r="R351" t="inlineStr">
        <is>
          <t>52634-1</t>
        </is>
      </c>
      <c r="S351" t="inlineStr">
        <is>
          <t>16 Mar 2025</t>
        </is>
      </c>
      <c r="T351" t="inlineStr">
        <is>
          <t>30 Sep 2025</t>
        </is>
      </c>
      <c r="U351" t="inlineStr">
        <is>
          <t>6 months</t>
        </is>
      </c>
    </row>
    <row r="352">
      <c r="A352" t="n">
        <v>31749</v>
      </c>
      <c r="B352" t="inlineStr">
        <is>
          <t>Contract Analyst Programmer (Bid Ref 52684-1)</t>
        </is>
      </c>
      <c r="C352" t="n">
        <v>1</v>
      </c>
      <c r="D352" t="inlineStr">
        <is>
          <t>Application Development</t>
        </is>
      </c>
      <c r="E352" t="inlineStr">
        <is>
          <t>Contract</t>
        </is>
      </c>
      <c r="F352" t="inlineStr">
        <is>
          <t>24 Feb 2025</t>
        </is>
      </c>
      <c r="G352" t="inlineStr">
        <is>
          <t>01 Apr 2025 to 31 Mar 2026 (12 months)</t>
        </is>
      </c>
      <c r="H352" t="inlineStr">
        <is>
          <t>Cheung Sha Wan or other locations inside HKSAR as assigned by the Government</t>
        </is>
      </c>
      <c r="I352" t="inlineStr">
        <is>
          <t>(T26) Application development and on-going system maintenance</t>
        </is>
      </c>
      <c r="J352" t="inlineStr">
        <is>
          <t>- Serve a contract assignment under InfoTech's headcount, full-time second to serve the TRY; 
To carry out programming and implementation activities for new projects development and existing system maintenance.</t>
        </is>
      </c>
      <c r="K352" t="n">
        <v>3</v>
      </c>
      <c r="L352" t="n">
        <v>1</v>
      </c>
      <c r="M352" t="inlineStr">
        <is>
          <t>(1) Solid experience in JAVA programming under DB2/AIX environment.
(2) Experience in web-based online applications, 3-tier system architecture is required. (e.g. Apache Struts Framework and WebSphere infrastructure).
(3) Knowledge in Education Allowance &amp; Passage System preferred.
(4) Carry pager/mobile to provide system support (on site if necessary) outside office hours. 
Technical Skills: 
. At least 1 year's experience in Java Application Framework (e.g. Struts (Apache)) (JAF); 
. At least 1 year's experience in JAVA Programming (JAV); 
. At least 1 year's experience in Java Servlet Programming (JSP); 
. At least 1 year's experience in Structured Query Language (SQL); 
. 1 year's experience in IT Security Scanning Tools (SST) is an advantage; 
. 1 year's experience in WebSphere Application Server (WAS) is an advantage; 
. 1 year's experience in batch job monitoring (BJM) is an advantage; 
. 1 year's experience in Chinese Processing (CHI) is an advantage; 
. 1 year's experience in DB2 (DB2) is an advantage; 
. 1 year's experience in IBM AIX Unix (IBX)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is>
      </c>
      <c r="N352" t="inlineStr"/>
      <c r="O352" t="inlineStr">
        <is>
          <t>10 Feb 2025</t>
        </is>
      </c>
      <c r="P352" t="inlineStr">
        <is>
          <t>TRY</t>
        </is>
      </c>
      <c r="Q352" t="inlineStr">
        <is>
          <t>CAP</t>
        </is>
      </c>
      <c r="R352" t="inlineStr">
        <is>
          <t>52684-1</t>
        </is>
      </c>
      <c r="S352" t="inlineStr">
        <is>
          <t>01 Apr 2025</t>
        </is>
      </c>
      <c r="T352" t="inlineStr">
        <is>
          <t>31 Mar 2026</t>
        </is>
      </c>
      <c r="U352" t="inlineStr">
        <is>
          <t>12 months</t>
        </is>
      </c>
    </row>
    <row r="353">
      <c r="A353" t="n">
        <v>31507</v>
      </c>
      <c r="B353" t="inlineStr">
        <is>
          <t>Contract Analyst Programmer (Bid Ref 52633-1)</t>
        </is>
      </c>
      <c r="C353" t="n">
        <v>1</v>
      </c>
      <c r="D353" t="inlineStr">
        <is>
          <t>Others</t>
        </is>
      </c>
      <c r="E353" t="inlineStr">
        <is>
          <t>Contract</t>
        </is>
      </c>
      <c r="F353" t="inlineStr">
        <is>
          <t>17 Feb 2025</t>
        </is>
      </c>
      <c r="G353" t="inlineStr">
        <is>
          <t>16 Mar 2025 to 30 Sep 2025 (6 months)</t>
        </is>
      </c>
      <c r="H353" t="inlineStr">
        <is>
          <t>Cheung Sha Wan</t>
        </is>
      </c>
      <c r="I353" t="inlineStr">
        <is>
          <t>(T26) Implementation and on-going support of system infrastructure and Departmental Portal</t>
        </is>
      </c>
      <c r="J353" t="inlineStr">
        <is>
          <t>- Serve a contract assignment under InfoTech's headcount, full-time second to serve the AFCD; 
His / her duties are:
1. to assist implementation, support and administration for system infrastructure and Departmental Portal including hardware/software configuration, system monitoring, account management and housekeeping tasks;
2. to assist implementation of project with tasks including drafting project documents such as tender specification and test plan, conducting research on equipment, drafting the system design;
3. to assist procurement of related equipment and/or services;
4. to assist product evaluation and testing;
5. to assist system configuration for related equipment such as Server, SAN storage and SAN Switches;
6. to be on-call during non-office hour to provide system support services; and
7. to carry out any other duties as assigned by the supervisor.</t>
        </is>
      </c>
      <c r="K353" t="n">
        <v>10</v>
      </c>
      <c r="L353" t="n">
        <v>3</v>
      </c>
      <c r="M353" t="inlineStr">
        <is>
          <t>The staff is required to have at least 10 years of past working experience in the bureaux or departments of Hong Kong Government. He / she is required to have solid experience in the followings:
1. Windows Server 2012 or above
2. Lotus Notes mail server
3. VM server
4. Data Encryption 
5. SAN Storage
6. Backup System 
Technical Skills: 
. At least 5 years' experience in Microsoft Active Directory Administration (ADA); 
. At least 5 years' experience in Departmental Portal (DPS); 
. At least 5 years' experience in Lotus Notes Administration &amp; Technical Support (LON); 
. At least 5 years' experience in Microsoft SQL Server (MSS); 
. At least 5 years' experience in Storage Area Network (SAN); 
. 5 years' experience in System Implementation and Maintenance/Support (SIM) is an advantage; 
. 5 years' experience in Server Virtualisation Technology (SVT) is an advantage; 
. 5 years' experience in Anti-Virus Technology (AVT) is an advantage; 
. 5 years' experience in System Backup Operation (BKO) is an advantage; 
. 5 years' experience in Data Encryption Technology (DET) is an advantage; 
. 5 years' experience in Data/File Backup Technology (DFT) is an advantage. 
Non-technical Skills: 
. Good coordination skills is a must; 
. At least 10 years' experience in work with the Government (GOV). 
- Bachelor's degree/Higher Diploma in Computer Science, IT or equivalent; 
- At least 10 years' post-qualification experience in which at least 3 years' relevant experience in a similar post and in a comparable capacity.</t>
        </is>
      </c>
      <c r="N353" t="inlineStr"/>
      <c r="O353" t="inlineStr">
        <is>
          <t>06 Feb 2025</t>
        </is>
      </c>
      <c r="P353" t="inlineStr">
        <is>
          <t>AFCD</t>
        </is>
      </c>
      <c r="Q353" t="inlineStr">
        <is>
          <t>CAP</t>
        </is>
      </c>
      <c r="R353" t="inlineStr">
        <is>
          <t>52633-1</t>
        </is>
      </c>
      <c r="S353" t="inlineStr">
        <is>
          <t>16 Mar 2025</t>
        </is>
      </c>
      <c r="T353" t="inlineStr">
        <is>
          <t>30 Sep 2025</t>
        </is>
      </c>
      <c r="U353" t="inlineStr">
        <is>
          <t>6 months</t>
        </is>
      </c>
    </row>
    <row r="354">
      <c r="A354" t="n">
        <v>31744</v>
      </c>
      <c r="B354" t="inlineStr">
        <is>
          <t>Contract Analyst Programmer (Bid Ref 53206-1)</t>
        </is>
      </c>
      <c r="C354" t="n">
        <v>1</v>
      </c>
      <c r="D354" t="inlineStr">
        <is>
          <t>Application Development</t>
        </is>
      </c>
      <c r="E354" t="inlineStr">
        <is>
          <t>Contract</t>
        </is>
      </c>
      <c r="F354" t="inlineStr">
        <is>
          <t>17 Feb 2025</t>
        </is>
      </c>
      <c r="G354" t="inlineStr">
        <is>
          <t>28 Feb 2025 to 27 Aug 2026 (18 months)</t>
        </is>
      </c>
      <c r="H354" t="inlineStr">
        <is>
          <t>Kowloon Bay</t>
        </is>
      </c>
      <c r="I354" t="inlineStr">
        <is>
          <t>(T26) 1. Enhacement of existing AI Optimization Models for Electrical &amp; Mechanical systems, including data collection, processing, and analysis using ANN, PSO, fault detection algorithms, and data quality tools. Interface with CCMS and RDCC for integration, operation, and retraining. 2. Automate AI data pipelines for training data generation and system status crawling. 3. Design dashboards for real-time monitoring and visualization. 4. Perform data crawling, patching, and preparation. 5. Conduct Security Risk Assessment &amp; Audit (SRAA) to ensure compliance and data integrity. 6. Deploy Large Language Models (e.g. RALLM) for advanced data processing and decision-making. 7. Design and optimize databases for efficient data storage and retrieval. 8. Collaborate with stakeholders, developers, and vendors for requirement capture, system design, implementation, testing, and rollout. 9. Enhance, maintain, and support the AI model to adapt to evolving operational needs.</t>
        </is>
      </c>
      <c r="J354" t="inlineStr">
        <is>
          <t>- Serve a contract assignment under InfoTech's headcount, full-time second to serve the E&amp;MSD; 
A. Participate in the design, development, testing, and commissioning of the enhancement of the existing AI Optimization Models, including data processing, ANN, PSO, and fault detection algorithms. 
B. Participate in the design, development, testing, and commissioning of the of AI data pipelines, data quality tools, dashboards, data crawling, Large Language Models, and databases 
C. Conduct Security Risk Assessment &amp; Audit (SRAA) 
D. Develop web-based or mobile-accessible systems for remote monitoring and control. 
E. Assist in infrastructure design, system administration, performance tuning, and data repository management. 
F. Coordinate with stakeholders to define requirements, scope, and objectives. 
G. Ensure timely and high-quality project deliverables. 
H. Perform other IT tasks as assigned by the supervisor.</t>
        </is>
      </c>
      <c r="K354" t="n">
        <v>3</v>
      </c>
      <c r="L354" t="n">
        <v>1</v>
      </c>
      <c r="M354" t="inlineStr">
        <is>
          <t>i) Degree or higher diploma in computer subjects or related disciplines. 
ii) 3 years or above hands-on experience in IT application development of which 1 years must be in similar post and in comparable capacity. 
iii) Solid experience in business application development, AI application systems using Python, and/or PyTorch / Tensor flow 
iv) Experience in , web application and/or mobile application, web server systems using Java, Node.js, HTML 5, Angular, SQL Server, MongoDB is preferred. 
v) Knowledge on version control software (e.g. SVN, Git and/or Team Foundation Version Control) is preferred. 
vi) Good knowledge and experience in system design and database design. 
vii) Good communication skills in English and Cantonese. 
viii) Strong commitment to project deadline and delivering high quality work. 
ix) Creative, analytical, self-initiative, responsible and well-organized. 
x) Good team player, interpersonal relationship and emotion management. 
xi) Experience in web application deployment procedures, source code revision control, issues management is a plus. 
xii) Satisfactory result in the written test on the interview day. 
Technical Skills: 
. At least 3 years' experience in IT Application Development and Management (ADM); 
. At least 3 years' experience in Object-oriented Analysis and Design (OOA); 
. At least 2 years' experience in JavaScript Programming (JAP); 
. At least 1 year's experience in Network &amp; System Management (NSM); 
. At least 1 year's experience in Structured Query Language (SQL); 
. 2 years' experience in Source Control Management System (SCM) is an advantage; 
. 2 years' experience in System Implementation and Maintenance/Support (SIM) is an advantage; 
. 2 years' experience in HTML5 (HT5) is an advantage.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354" t="inlineStr"/>
      <c r="O354" t="inlineStr">
        <is>
          <t>07 Feb 2025</t>
        </is>
      </c>
      <c r="P354" t="inlineStr">
        <is>
          <t>E&amp;MSD</t>
        </is>
      </c>
      <c r="Q354" t="inlineStr">
        <is>
          <t>CAP</t>
        </is>
      </c>
      <c r="R354" t="inlineStr">
        <is>
          <t>53206-1</t>
        </is>
      </c>
      <c r="S354" t="inlineStr">
        <is>
          <t>28 Feb 2025</t>
        </is>
      </c>
      <c r="T354" t="inlineStr">
        <is>
          <t>27 Aug 2026</t>
        </is>
      </c>
      <c r="U354" t="inlineStr">
        <is>
          <t>18 months</t>
        </is>
      </c>
    </row>
    <row r="355">
      <c r="A355" t="n">
        <v>31502</v>
      </c>
      <c r="B355" t="inlineStr">
        <is>
          <t>Contract Systems Analyst (Bid Ref 52628-1)</t>
        </is>
      </c>
      <c r="C355" t="n">
        <v>1</v>
      </c>
      <c r="D355" t="inlineStr">
        <is>
          <t>Others</t>
        </is>
      </c>
      <c r="E355" t="inlineStr">
        <is>
          <t>Contract</t>
        </is>
      </c>
      <c r="F355" t="inlineStr">
        <is>
          <t>17 Feb 2025</t>
        </is>
      </c>
      <c r="G355" t="inlineStr">
        <is>
          <t>16 Mar 2025 to 30 Sep 2025 (6 months)</t>
        </is>
      </c>
      <c r="H355" t="inlineStr">
        <is>
          <t>Cheung Sha Wan</t>
        </is>
      </c>
      <c r="I355" t="inlineStr">
        <is>
          <t>(T26) Project management, co-ordination and monitoring for outsourced IT projects.</t>
        </is>
      </c>
      <c r="J355" t="inlineStr">
        <is>
          <t>- Serve a contract assignment under InfoTech's headcount, full-time second to serve the AFCD; 
This officer will be responsible for multiple outsourcing project implementations. The duties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conduct system and user acceptance testing and recommend acceptance;
4. To liaise with related parties for project activities;
5. To provide technical support and advice on IT matters; and
6. To carry out any other duties as assigned by the supervisor.</t>
        </is>
      </c>
      <c r="K355" t="n">
        <v>15</v>
      </c>
      <c r="L355" t="n">
        <v>3</v>
      </c>
      <c r="M355" t="inlineStr">
        <is>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
The staff is required to have solid experience in the followings:
a) Application development, implementation and maintenance;
b) Outsourcing or contract management.
The staff is required to possess Project Management Professional (PMP) certificate. 
Technical Skills: 
. At least 9.5 years' experience in IT Security (ITS); 
. At least 9.5 years' experience in Microsoft SQL Server (MSS); 
. At least 8.5 years' experience in PHP programming (PHP); 
. At least 8.5 years' experience in Microsoft Officer SharePoint Server Administration (MSP); 
. At least 4.5 years' experience in Project Management Professional (PMP) (PMP). 
Non-technical Skills: 
. At least 6.5 years' experience in customer service (CLS); 
. At least 3.5 years' experience in vendor management (VMG); 
. At least 3 years' experience in work with the Government (GOV). 
- Bachelor's degree/Higher Diploma in Computer Science, IT or equivalent; 
- At least 15 years' post-qualification experience in which at least 3 years' relevant experience in a similar post and in a comparable capacity.</t>
        </is>
      </c>
      <c r="N355" t="inlineStr"/>
      <c r="O355" t="inlineStr">
        <is>
          <t>06 Feb 2025</t>
        </is>
      </c>
      <c r="P355" t="inlineStr">
        <is>
          <t>AFCD</t>
        </is>
      </c>
      <c r="Q355" t="inlineStr">
        <is>
          <t>CSA</t>
        </is>
      </c>
      <c r="R355" t="inlineStr">
        <is>
          <t>52628-1</t>
        </is>
      </c>
      <c r="S355" t="inlineStr">
        <is>
          <t>16 Mar 2025</t>
        </is>
      </c>
      <c r="T355" t="inlineStr">
        <is>
          <t>30 Sep 2025</t>
        </is>
      </c>
      <c r="U355" t="inlineStr">
        <is>
          <t>6 months</t>
        </is>
      </c>
    </row>
    <row r="356">
      <c r="A356" t="n">
        <v>31743</v>
      </c>
      <c r="B356" t="inlineStr">
        <is>
          <t>Contract Systems Analyst (Bid Ref 52846-1)</t>
        </is>
      </c>
      <c r="C356" t="n">
        <v>1</v>
      </c>
      <c r="D356" t="inlineStr">
        <is>
          <t>Others</t>
        </is>
      </c>
      <c r="E356" t="inlineStr">
        <is>
          <t>Contract</t>
        </is>
      </c>
      <c r="F356" t="inlineStr">
        <is>
          <t>14 Feb 2025</t>
        </is>
      </c>
      <c r="G356" t="inlineStr">
        <is>
          <t>13 Mar 2025 to 12 Mar 2026 (12 months)</t>
        </is>
      </c>
      <c r="H356" t="inlineStr">
        <is>
          <t>Shui On Centre (WanChai)</t>
        </is>
      </c>
      <c r="I356" t="inlineStr">
        <is>
          <t>(T26) To support bureaux/departments (B/Ds) in turning all government services online by 2024 and providing one-stop digital services by fully adopting the upgraded "iAM Smart" platform by 2025 so as to realise a "single portal for online government services" as set out in 2022 Policy Address ("PA"). The project involves implementation tasks including but not limited to (a) a single government information and service portal; (b) streamlined user interactions and personalised features via citizen-centric clusters of services.</t>
        </is>
      </c>
      <c r="J356" t="inlineStr">
        <is>
          <t>- Serve a contract assignment under InfoTech's headcount, full-time second to serve the DPO; 
- assist supervisor to organise any meetings/briefings with relevant parties including B/Ds' "iAM Smart Adoption" coordinators;
- assist supervisor to gather feedback and requirements and/or limitations on any systems analysis and design for the project;
- coordinate all Government B/Ds and related organisations to nominate and implement appropriately the "Featured Services", which are generally popular and frequently used by Hong Kong citizens, etc.;
- provide advice and guidance to all Government B/Ds and related organisations on system implementations and/or migrations according to the standards and specifications for "iAM Smart" adoption including but not limited to User Experience Design (UX) / User Interface (UI) and "iAM Smart" system interfaces;
- assist supervisor to arrange any necessary procurements to cope with the need of the project;
- provide professional advice of technical support and business transformation services to Government B/Ds and related organisations on integration and adoption of the upgraded "iAM Smart" platform;
- assist other "iAM Smart" technical support teams to provide any supporting measures for the project including but not limited to the development of technical specifications, developer guides, or usage standards of the project;
- provide secretarial, administrative, and logistics support to meetings on the above functions; and
- Any other duties assigned by the supervisor.</t>
        </is>
      </c>
      <c r="K356" t="n">
        <v>4</v>
      </c>
      <c r="L356" t="n">
        <v>1</v>
      </c>
      <c r="M356" t="inlineStr">
        <is>
          <t>- Solid working experience in PKI, API design and implementation, digital certificate, and identity management-related technologies
- Strong working experience in problem-solving and troubleshooting experience on technical issues
- Strong knowledge and experience in the design, development, and management of IT Application systems
- Knowledge of user experience design and user acceptance test
- Strong sense of analytical and conflict-resolution skills
- Good command of English and writing skills
- Good communication and interpersonal skills
* It is an advantage for the candidate to possess the following:
- Knowledge of authentication / authorisation protocol standards such as SAML or OAuth
- Experience in vendor management and system implementation using OAuth
- Experience in handling multiple cross-government departmental projects
- Solid working experience in supporting systems for managing and monitoring government projects 
Technical Skills: 
. At least 2 years' experience in IT Application Development and Management (ADM); 
. At least 2 years' experience in Public Key Infrastructure (PKI); 
. At least 2 years' experience in System Implementation and Maintenance/Support (SIM); 
. 2 years' experience in Web Services (WSV) is an advantage; 
. 2 years' experience in HTML version before HTML5 (HTM) is an advantage; 
. 2 years' experience in Internet/ Intranet (INT) is an advantage; 
. 1 year's experience in IT Security (ITS) is an advantage. 
Non-technical Skills: 
. Good coordination skills is a must; 
. At least 2 years' experience in customer relations (ECR); 
. Excellent written English is a must; 
. 2 years' experience in quality assurance (QAS) is an advantage; 
. 2 years' experience in vendor management (VMG) is an advantage; 
. 2 years' experience in managing G2B and G2C projects (GBC) is an advantage; 
. 2 years' experience in the management and support of Government systems and services (GSS) is an advantage; 
. 1 year's experience in presentation (PEX) is an advantage. 
- Bachelor's degree/Higher Diploma in Computer Science, IT or equivalent; 
- At least 4 years' post-qualification experience in which at least 1 year's relevant experience in a similar post and in a comparable capacity.</t>
        </is>
      </c>
      <c r="N356" t="inlineStr"/>
      <c r="O356" t="inlineStr">
        <is>
          <t>07 Feb 2025</t>
        </is>
      </c>
      <c r="P356" t="inlineStr">
        <is>
          <t>DPO</t>
        </is>
      </c>
      <c r="Q356" t="inlineStr">
        <is>
          <t>CSA</t>
        </is>
      </c>
      <c r="R356" t="inlineStr">
        <is>
          <t>52846-1</t>
        </is>
      </c>
      <c r="S356" t="inlineStr">
        <is>
          <t>13 Mar 2025</t>
        </is>
      </c>
      <c r="T356" t="inlineStr">
        <is>
          <t>12 Mar 2026</t>
        </is>
      </c>
      <c r="U356" t="inlineStr">
        <is>
          <t>12 months</t>
        </is>
      </c>
    </row>
    <row r="357">
      <c r="A357" t="n">
        <v>31501</v>
      </c>
      <c r="B357" t="inlineStr">
        <is>
          <t>Contract Systems Analyst (Bid Ref 52626-1)</t>
        </is>
      </c>
      <c r="C357" t="n">
        <v>1</v>
      </c>
      <c r="D357" t="inlineStr">
        <is>
          <t>Others</t>
        </is>
      </c>
      <c r="E357" t="inlineStr">
        <is>
          <t>Contract</t>
        </is>
      </c>
      <c r="F357" t="inlineStr">
        <is>
          <t>17 Feb 2025</t>
        </is>
      </c>
      <c r="G357" t="inlineStr">
        <is>
          <t>16 Mar 2025 to 30 Sep 2025 (6 months)</t>
        </is>
      </c>
      <c r="H357" t="inlineStr">
        <is>
          <t>Cheung Sha Wan</t>
        </is>
      </c>
      <c r="I357" t="inlineStr">
        <is>
          <t>(T26) Project management, co-ordination and monitoring for outsourced system implementation.</t>
        </is>
      </c>
      <c r="J357" t="inlineStr">
        <is>
          <t>- Serve a contract assignment under InfoTech's headcount, full-time second to serve the AFCD; 
This officer will be responsible for multiple outsourcing project implementations. The duties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conduct system and user acceptance testing and recommend acceptance;
4. To liaise with related parties for project activities;
5. To provide technical support and advice on IT matters; and
6. To carry out any other duties as assigned by the supervisor.</t>
        </is>
      </c>
      <c r="K357" t="n">
        <v>15</v>
      </c>
      <c r="L357" t="n">
        <v>2</v>
      </c>
      <c r="M357" t="inlineStr">
        <is>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The staff is required to have solid experience in all of the followings:
a) Application development, implementation and maintenance;
b) Outsourcing or contract management; 
Technical Skills: 
. At least 11 years' experience in Geographic Information System (GIS); 
. At least 11 years' experience in System Implementation and Maintenance/Support (SIM); 
. At least 8 years' experience in Microsoft SQL Server (MSS); 
. At least 8 years' experience in .Net Development (NDE); 
. At least 7 years' experience in Function Point Analysis (FPA); 
. At least 3 years' experience in PRINCE (PRE); 
. At least 3 years' experience in SSADM (SDM). 
Non-technical Skills: 
. At least 13 years' experience in work with the Government (GOV); 
. Good written English is a must; 
. Good coordination skills is a must; 
. At least 11 years' experience in vendor management (VMG); 
. At least 9 years' experience in tender preparation and administration (TPA); 
. At least 3 years' experience in contract administration (CON). 
- Bachelor's degree/Higher Diploma in Computer Science, IT or equivalent; 
- At least 15 years' post-qualification experience in which at least 2 years' relevant experience in a similar post and in a comparable capacity.</t>
        </is>
      </c>
      <c r="N357" t="inlineStr"/>
      <c r="O357" t="inlineStr">
        <is>
          <t>06 Feb 2025</t>
        </is>
      </c>
      <c r="P357" t="inlineStr">
        <is>
          <t>AFCD</t>
        </is>
      </c>
      <c r="Q357" t="inlineStr">
        <is>
          <t>CSA</t>
        </is>
      </c>
      <c r="R357" t="inlineStr">
        <is>
          <t>52626-1</t>
        </is>
      </c>
      <c r="S357" t="inlineStr">
        <is>
          <t>16 Mar 2025</t>
        </is>
      </c>
      <c r="T357" t="inlineStr">
        <is>
          <t>30 Sep 2025</t>
        </is>
      </c>
      <c r="U357" t="inlineStr">
        <is>
          <t>6 months</t>
        </is>
      </c>
    </row>
    <row r="358">
      <c r="A358" t="n">
        <v>31746</v>
      </c>
      <c r="B358" t="inlineStr">
        <is>
          <t>Contract Systems Analyst (Bid Ref 52681-1)</t>
        </is>
      </c>
      <c r="C358" t="n">
        <v>1</v>
      </c>
      <c r="D358" t="inlineStr">
        <is>
          <t>Application Development</t>
        </is>
      </c>
      <c r="E358" t="inlineStr">
        <is>
          <t>Contract</t>
        </is>
      </c>
      <c r="F358" t="inlineStr">
        <is>
          <t>24 Feb 2025</t>
        </is>
      </c>
      <c r="G358" t="inlineStr">
        <is>
          <t>01 Apr 2025 to 31 Mar 2026 (12 months)</t>
        </is>
      </c>
      <c r="H358" t="inlineStr">
        <is>
          <t>Cheung Sha Wan or other locations inside HKSAR as assigned by the Government</t>
        </is>
      </c>
      <c r="I358" t="inlineStr">
        <is>
          <t>(T26) Application development and on-going system maintenance</t>
        </is>
      </c>
      <c r="J358" t="inlineStr">
        <is>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t>
        </is>
      </c>
      <c r="K358" t="n">
        <v>4</v>
      </c>
      <c r="L358" t="n">
        <v>1</v>
      </c>
      <c r="M358" t="inlineStr">
        <is>
          <t>(1)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
(2) Experience in payroll or fringe benefits systems of the civil service is preferred.
(3) Good communication, interpersonal and writing skills.
(4) Carry pager/mobile to provide system support (on site if necessary) outside office hours. 
Technical Skills: 
. At least 2 years' experience in Chinese Computing Standards, eg.HKSCS,Big5,Unicode (CCS); 
. At least 2 years' experience in Java Application Framework (e.g. Struts (Apache)) (JAF); 
. At least 2 years' experience in JAVA Programming (JAV); 
. At least 2 years' experience in Java Servlet Programming (JSP); 
. At least 1 year's experience in DB2 (DB2); 
. 1 year's experience in Disaster Recovery Planning (DRP) is an advantage; 
. 1 year's experience in IBM AIX Unix (IBX) is an advantage; 
. 1 year's experience in Structured Query Language (SQL) is an advantage; 
. 1 year's experience in IT Security Scanning Tools (SST) is an advantage; 
. 1 year's experience in WebSphere Application Server (WAS) is an advantage; 
. 1 year's experience in batch job monitoring (BJM)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is>
      </c>
      <c r="N358" t="inlineStr"/>
      <c r="O358" t="inlineStr">
        <is>
          <t>10 Feb 2025</t>
        </is>
      </c>
      <c r="P358" t="inlineStr">
        <is>
          <t>TRY</t>
        </is>
      </c>
      <c r="Q358" t="inlineStr">
        <is>
          <t>CSA</t>
        </is>
      </c>
      <c r="R358" t="inlineStr">
        <is>
          <t>52681-1</t>
        </is>
      </c>
      <c r="S358" t="inlineStr">
        <is>
          <t>01 Apr 2025</t>
        </is>
      </c>
      <c r="T358" t="inlineStr">
        <is>
          <t>31 Mar 2026</t>
        </is>
      </c>
      <c r="U358" t="inlineStr">
        <is>
          <t>12 months</t>
        </is>
      </c>
    </row>
    <row r="359">
      <c r="A359" t="n">
        <v>31504</v>
      </c>
      <c r="B359" t="inlineStr">
        <is>
          <t>Contract Systems Analyst (Bid Ref 52630-1)</t>
        </is>
      </c>
      <c r="C359" t="n">
        <v>1</v>
      </c>
      <c r="D359" t="inlineStr">
        <is>
          <t>Others</t>
        </is>
      </c>
      <c r="E359" t="inlineStr">
        <is>
          <t>Contract</t>
        </is>
      </c>
      <c r="F359" t="inlineStr">
        <is>
          <t>17 Feb 2025</t>
        </is>
      </c>
      <c r="G359" t="inlineStr">
        <is>
          <t>16 Mar 2025 to 30 Sep 2025 (6 months)</t>
        </is>
      </c>
      <c r="H359" t="inlineStr">
        <is>
          <t>Cheung Sha Wan</t>
        </is>
      </c>
      <c r="I359" t="inlineStr">
        <is>
          <t>(T26) IT Infrastructure Development Study, and implementation and on-going support of system infrastructure</t>
        </is>
      </c>
      <c r="J359" t="inlineStr">
        <is>
          <t>- Serve a contract assignment under InfoTech's headcount, full-time second to serve the AFCD; 
This officer will be responsible to conduct various IT infrastructure development studies. The duties include:
1. To plan for the various IT infrastructure development study projects such as Geographic Information Systems, Virtual Desktop, Network Management, Cloud Technology, Mobile Device Management;
2. To provide technical advice for project teams on various subject matters such as license utilization, feasibility for adoption of technology, evaluation of technical solution option (TSO) by contractors of projects;
3. To assist in system and user acceptance testing and recommend acceptance;
4. To liaise with related parties for project activities;
5. To provide technical support and advice on IT matters; 
6. To be on-call during non-office hour to provide system support services; and
7. To carry out any other duties as assigned by the supervisor.</t>
        </is>
      </c>
      <c r="K359" t="n">
        <v>15</v>
      </c>
      <c r="L359" t="n">
        <v>10</v>
      </c>
      <c r="M359" t="inlineStr">
        <is>
          <t>The staff will be responsible for multiple outsourcing project implementations. He/she should have experience in IT technical study. The staff is required to have at least 15 years of past working experience in the bureaux or departments of Hong Kong Government. 
The staff is required to have solid experience in all of the followings:
1. IT infrastructure development study;
2. Project implementation;
3. Design and Trouble-shooting; and
4. Technical support 
Technical Skills: 
. At least 13 years' experience in Confidential Mail System (CMS); 
. At least 13 years' experience in Lotus Notes Mail Admin. &amp; Technical Support (LNM); 
. At least 10 years' experience in Departmental Portal (DPS); 
. At least 9 years' experience in Project Management Professional (PMP) (PMP); 
. At least 8 years' experience in Geographic Information System (GIS); 
. 13 years' experience in Metro-Ethernet Network (MNE) is an advantage. 
Non-technical Skill: 
. At least 15 years' experience in work with the Government (GOV). 
- Bachelor's degree/Higher Diploma in Computer Science, IT or equivalent; 
- At least 15 years' post-qualification experience in which at least 10 years' relevant experience in a similar post and in a comparable capacity.</t>
        </is>
      </c>
      <c r="N359" t="inlineStr"/>
      <c r="O359" t="inlineStr">
        <is>
          <t>06 Feb 2025</t>
        </is>
      </c>
      <c r="P359" t="inlineStr">
        <is>
          <t>AFCD</t>
        </is>
      </c>
      <c r="Q359" t="inlineStr">
        <is>
          <t>CSA</t>
        </is>
      </c>
      <c r="R359" t="inlineStr">
        <is>
          <t>52630-1</t>
        </is>
      </c>
      <c r="S359" t="inlineStr">
        <is>
          <t>16 Mar 2025</t>
        </is>
      </c>
      <c r="T359" t="inlineStr">
        <is>
          <t>30 Sep 2025</t>
        </is>
      </c>
      <c r="U359" t="inlineStr">
        <is>
          <t>6 months</t>
        </is>
      </c>
    </row>
    <row r="360">
      <c r="A360" t="n">
        <v>31745</v>
      </c>
      <c r="B360" t="inlineStr">
        <is>
          <t>Contract Analyst Programmer (Bid Ref 52411-1)</t>
        </is>
      </c>
      <c r="C360" t="n">
        <v>1</v>
      </c>
      <c r="D360" t="inlineStr">
        <is>
          <t>Application Development</t>
        </is>
      </c>
      <c r="E360" t="inlineStr">
        <is>
          <t>Contract</t>
        </is>
      </c>
      <c r="F360" t="inlineStr">
        <is>
          <t>17 Feb 2025</t>
        </is>
      </c>
      <c r="G360" t="inlineStr">
        <is>
          <t>01 Mar 2025 to 28 Feb 2026 (12 months)</t>
        </is>
      </c>
      <c r="H360" t="inlineStr">
        <is>
          <t>North Point Government Offices and other Government offices</t>
        </is>
      </c>
      <c r="I360" t="inlineStr">
        <is>
          <t>(T26) Development of Three-dimensional Digital Map in Lands Department.</t>
        </is>
      </c>
      <c r="J360" t="inlineStr">
        <is>
          <t>- Serve a contract assignment under InfoTech's headcount, full-time second to serve the LandsD; 
- To perform administration and network configuration of the Windows System Servers;
- To perform system setup and data migration of traditional server to HCI server including Virtual Machine configuration and administration;
- To perform system setup and data migration including Virtual Machine administration; 
- To provide system maintenance and technical documentation support;
- To prepare tender documents for the procurement of Hardware and Software; and
- To perform any other duties as assigned by supervisor.</t>
        </is>
      </c>
      <c r="K360" t="n">
        <v>5</v>
      </c>
      <c r="L360" t="n">
        <v>3</v>
      </c>
      <c r="M360" t="inlineStr">
        <is>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Have at least 5 years of post-qualification information technology experience of which 3 years in the comparable capacity;
- At least 1 year of hands-on programming experience in application development / system maintenance; 
- Possess analytical sense, problem solving skills and a good team player; 
- Experience in Python Programming is preferable;
- Holder of ITIL certificate;
- Holder of MSCE and/or MCSA certificate(s) is preferable; 
- Experience in using ArcGIS, 3dsMAX and Feature Manipulate Engine (FME) is a must; and
- Good command of both spoken and written Chinese and English. 
Technical Skills: 
. At least 5 years' experience in Microsoft Active Directory Administration (ADA); 
. At least 5 years' experience in Server Virtualisation Technology (SVT); 
. At least 5 years' experience in Virtual LAN/LAN Switching (VLS); 
. At least 5 years' experience in Network &amp; System Management (NSM); 
. At least 2 years' experience in Geographic Information System (GIS); 
. 3 years' experience in Storage Area Network (SAN) is an advantage; 
. 3 years' experience in Windows Server 2008/2012 (W12) is an advantage; 
. 3 years' experience in Anti-Virus Technology (AVT) is an advantage; 
. 3 years' experience in batch job monitoring (BJM) is an advantage; 
. 3 years' experience in System Backup Operation (BKO) is an advantage; 
. 1 year's experience in Web Programming (WEB) is an advantage. 
Non-technical Skills: 
. At least 2 years' experience in work with the Government (GOV); 
. At least 2 years' experience in Government tendering procedures (GTP). 
- Bachelor's degree/Higher Diploma in Computer Science, IT or equivalent; 
- At least 5 years' post-qualification experience in which at least 3 years' relevant experience in a similar post and in a comparable capacity.</t>
        </is>
      </c>
      <c r="N360" t="inlineStr"/>
      <c r="O360" t="inlineStr">
        <is>
          <t>10 Feb 2025</t>
        </is>
      </c>
      <c r="P360" t="inlineStr">
        <is>
          <t>LandsD</t>
        </is>
      </c>
      <c r="Q360" t="inlineStr">
        <is>
          <t>CAP</t>
        </is>
      </c>
      <c r="R360" t="inlineStr">
        <is>
          <t>52411-1</t>
        </is>
      </c>
      <c r="S360" t="inlineStr">
        <is>
          <t>01 Mar 2025</t>
        </is>
      </c>
      <c r="T360" t="inlineStr">
        <is>
          <t>28 Feb 2026</t>
        </is>
      </c>
      <c r="U360" t="inlineStr">
        <is>
          <t>12 months</t>
        </is>
      </c>
    </row>
    <row r="361">
      <c r="A361" t="n">
        <v>31503</v>
      </c>
      <c r="B361" t="inlineStr">
        <is>
          <t>Contract Systems Analyst (Bid Ref 52629-1)</t>
        </is>
      </c>
      <c r="C361" t="n">
        <v>1</v>
      </c>
      <c r="D361" t="inlineStr">
        <is>
          <t>Others</t>
        </is>
      </c>
      <c r="E361" t="inlineStr">
        <is>
          <t>Contract</t>
        </is>
      </c>
      <c r="F361" t="inlineStr">
        <is>
          <t>17 Feb 2025</t>
        </is>
      </c>
      <c r="G361" t="inlineStr">
        <is>
          <t>16 Mar 2025 to 30 Sep 2025 (6 months)</t>
        </is>
      </c>
      <c r="H361" t="inlineStr">
        <is>
          <t>Cheung Sha Wan</t>
        </is>
      </c>
      <c r="I361" t="inlineStr">
        <is>
          <t>(T26) Project management, co-ordination and monitoring for outsourced IT projects.</t>
        </is>
      </c>
      <c r="J361" t="inlineStr">
        <is>
          <t>- Serve a contract assignment under InfoTech's headcount, full-time second to serve the AFCD; 
This officer will be responsible for multiple outsourcing project implementations. The duties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conduct system and user acceptance testing and recommend acceptance;
4. To liaise with related parties for project activities;
5. To provide technical support and advice on IT matters; and
6. To carry out any other duties as assigned by the supervisor.</t>
        </is>
      </c>
      <c r="K361" t="n">
        <v>13</v>
      </c>
      <c r="L361" t="n">
        <v>1</v>
      </c>
      <c r="M361" t="inlineStr">
        <is>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The staff is required to have solid experience in the followings:
a) Application development, implementation and maintenance;
b) Outsourcing or contract management; 
Technical Skills: 
. At least 10 years' experience in IT Security (ITS); 
. At least 9 years' experience in Microsoft Officer SharePoint Server Administration (MSP); 
. At least 9 years' experience in PHP programming (PHP); 
. At least 9 years' experience in Geographic Information System (GIS); 
. At least 6 years' experience in Electronic Form (EFM). 
Non-technical Skills: 
. At least 12 years' experience in work with the Government (GOV); 
. At least 10 years' experience in customer service (CLS); 
. At least 9 years' experience in vendor management (VMG). 
- Bachelor's degree/Higher Diploma in Computer Science, IT or equivalent; 
- At least 13 years' post-qualification experience in which at least 1 year's relevant experience in a similar post and in a comparable capacity.</t>
        </is>
      </c>
      <c r="N361" t="inlineStr"/>
      <c r="O361" t="inlineStr">
        <is>
          <t>06 Feb 2025</t>
        </is>
      </c>
      <c r="P361" t="inlineStr">
        <is>
          <t>AFCD</t>
        </is>
      </c>
      <c r="Q361" t="inlineStr">
        <is>
          <t>CSA</t>
        </is>
      </c>
      <c r="R361" t="inlineStr">
        <is>
          <t>52629-1</t>
        </is>
      </c>
      <c r="S361" t="inlineStr">
        <is>
          <t>16 Mar 2025</t>
        </is>
      </c>
      <c r="T361" t="inlineStr">
        <is>
          <t>30 Sep 2025</t>
        </is>
      </c>
      <c r="U361" t="inlineStr">
        <is>
          <t>6 months</t>
        </is>
      </c>
    </row>
    <row r="362">
      <c r="A362" t="n">
        <v>31729</v>
      </c>
      <c r="B362" t="inlineStr">
        <is>
          <t>Contract Analyst Programmer (Bid Ref 53240-1)</t>
        </is>
      </c>
      <c r="C362" t="n">
        <v>1</v>
      </c>
      <c r="D362" t="inlineStr">
        <is>
          <t>Others</t>
        </is>
      </c>
      <c r="E362" t="inlineStr">
        <is>
          <t>Contract</t>
        </is>
      </c>
      <c r="F362" t="inlineStr">
        <is>
          <t>21 Feb 2025</t>
        </is>
      </c>
      <c r="G362" t="inlineStr">
        <is>
          <t>01 Apr 2025 to 31 Mar 2026 (12 months)</t>
        </is>
      </c>
      <c r="H362" t="inlineStr">
        <is>
          <t>Cheung Sha Wan, or other locations inside HKSAR as assigned by the Government</t>
        </is>
      </c>
      <c r="I362" t="inlineStr">
        <is>
          <t>(T26) System Administration and Support</t>
        </is>
      </c>
      <c r="J362" t="inlineStr">
        <is>
          <t>- Serve a contract assignment under InfoTech's headcount, full-time second to serve the TRY; 
- Provide technical support for IBM AIX, TWS, TSM, ITM, ITNM and version control system in the Treasury
- Administer Storage Area Network
- Implement new systems riding on AIX platform
- Responsible for daily system administration and problem troubleshooting
- Perform software upgrades and system performance tuning
- Conduct disaster recovery rehearsals</t>
        </is>
      </c>
      <c r="K362" t="n">
        <v>3</v>
      </c>
      <c r="L362" t="n">
        <v>1</v>
      </c>
      <c r="M362" t="inlineStr">
        <is>
          <t>- Required to provide first-line / second-line support service on 24x7 basis
- Required to work at Treasury's offices and data centres 
Technical Skills: 
. At least 2 years' experience in IBM AIX Administration (IAA); 
. At least 1 year's experience in Storage Area Network (SAN); 
. At least 1 year's experience in Tivoli Storage Management (TSM); 
. At least 1 year's experience in Tivoli Workload Scheduler (TWS); 
. 1 year's experience in Unix/Linux Shell Scripting (ULS) is an advantage; 
. 1 year's experience in Network &amp; System Management (NSM)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362" t="inlineStr"/>
      <c r="O362" t="inlineStr">
        <is>
          <t>07 Feb 2025</t>
        </is>
      </c>
      <c r="P362" t="inlineStr">
        <is>
          <t>TRY</t>
        </is>
      </c>
      <c r="Q362" t="inlineStr">
        <is>
          <t>CAP</t>
        </is>
      </c>
      <c r="R362" t="inlineStr">
        <is>
          <t>53240-1</t>
        </is>
      </c>
      <c r="S362" t="inlineStr">
        <is>
          <t>01 Apr 2025</t>
        </is>
      </c>
      <c r="T362" t="inlineStr">
        <is>
          <t>31 Mar 2026</t>
        </is>
      </c>
      <c r="U362" t="inlineStr">
        <is>
          <t>12 months</t>
        </is>
      </c>
    </row>
    <row r="363">
      <c r="A363" t="n">
        <v>31731</v>
      </c>
      <c r="B363" t="inlineStr">
        <is>
          <t>Contract Systems Analyst (Bid Ref 53242-1)</t>
        </is>
      </c>
      <c r="C363" t="n">
        <v>1</v>
      </c>
      <c r="D363" t="inlineStr">
        <is>
          <t>Others</t>
        </is>
      </c>
      <c r="E363" t="inlineStr">
        <is>
          <t>Contract</t>
        </is>
      </c>
      <c r="F363" t="inlineStr">
        <is>
          <t>21 Feb 2025</t>
        </is>
      </c>
      <c r="G363" t="inlineStr">
        <is>
          <t>01 Apr 2025 to 31 Mar 2026 (12 months)</t>
        </is>
      </c>
      <c r="H363" t="inlineStr">
        <is>
          <t>Cheung Sha Wan, or other locations inside HKSAR as assigned by the Government</t>
        </is>
      </c>
      <c r="I363" t="inlineStr">
        <is>
          <t>(T26) Network Administration and Support</t>
        </is>
      </c>
      <c r="J363" t="inlineStr">
        <is>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Plan and conduct disaster recovery rehearsals 
- Provide technical advice to development teams and computer operation team 
- Liaise and coordinate with various parties</t>
        </is>
      </c>
      <c r="K363" t="n">
        <v>4</v>
      </c>
      <c r="L363" t="n">
        <v>1</v>
      </c>
      <c r="M363" t="inlineStr">
        <is>
          <t>- Required to provide first-line / second-line support service on 24x7 basis 
-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63" t="inlineStr"/>
      <c r="O363" t="inlineStr">
        <is>
          <t>07 Feb 2025</t>
        </is>
      </c>
      <c r="P363" t="inlineStr">
        <is>
          <t>TRY</t>
        </is>
      </c>
      <c r="Q363" t="inlineStr">
        <is>
          <t>CSA</t>
        </is>
      </c>
      <c r="R363" t="inlineStr">
        <is>
          <t>53242-1</t>
        </is>
      </c>
      <c r="S363" t="inlineStr">
        <is>
          <t>01 Apr 2025</t>
        </is>
      </c>
      <c r="T363" t="inlineStr">
        <is>
          <t>31 Mar 2026</t>
        </is>
      </c>
      <c r="U363" t="inlineStr">
        <is>
          <t>12 months</t>
        </is>
      </c>
    </row>
    <row r="364">
      <c r="A364" t="n">
        <v>31730</v>
      </c>
      <c r="B364" t="inlineStr">
        <is>
          <t>Contract Analyst Programmer (Bid Ref 53241-1)</t>
        </is>
      </c>
      <c r="C364" t="n">
        <v>1</v>
      </c>
      <c r="D364" t="inlineStr">
        <is>
          <t>Others</t>
        </is>
      </c>
      <c r="E364" t="inlineStr">
        <is>
          <t>Contract</t>
        </is>
      </c>
      <c r="F364" t="inlineStr">
        <is>
          <t>21 Feb 2025</t>
        </is>
      </c>
      <c r="G364" t="inlineStr">
        <is>
          <t>01 Apr 2025 to 31 Mar 2026 (12 months)</t>
        </is>
      </c>
      <c r="H364" t="inlineStr">
        <is>
          <t>Cheung Sha Wan, or other locations inside HKSAR as assigned by the Government</t>
        </is>
      </c>
      <c r="I364" t="inlineStr">
        <is>
          <t>(T26) Network Administration and Support</t>
        </is>
      </c>
      <c r="J364" t="inlineStr">
        <is>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gateways, load balancers, intrusion detection/prevention systems, Wi-Fi network
- Responsible for daily administration, network healthiness monitoring, performance monitoring and problem troubleshooting
- Perform hardware and software upgrades
- Perform performance tuning
- Conduct disaster recovery sites setup and rehearsals</t>
        </is>
      </c>
      <c r="K364" t="n">
        <v>3</v>
      </c>
      <c r="L364" t="n">
        <v>1</v>
      </c>
      <c r="M364" t="inlineStr">
        <is>
          <t>- Required to provide first-line / second-line support service on 24x7 basis
- Required to work at department's offices and data centres 
Technical Skills: 
. At least 2 years' experience in Networking (NET); 
. At least 2 years' experience in Intrusion Prevention System (IPS); 
. At least 1 year's experience in TCP/IP (TCP); 
. At least 1 year's experience in Virtual LAN/LAN Switching (VLS); 
. At least 1 year's experience in Virtual Private Network (VPN); 
. At least 1 year's experience in Ethernet (ETH); 
. At least 1 year's experience in Internet Firewall Technical Support (IFW); 
. 1 year's experience in Broadband Network (BNE) is an advantage; 
. 1 year's experience in Intruder Detection/Alert Technology (IDA) is an advantage; 
. 1 year's experience in Mobile / Wireless Communication (MWC)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364" t="inlineStr"/>
      <c r="O364" t="inlineStr">
        <is>
          <t>07 Feb 2025</t>
        </is>
      </c>
      <c r="P364" t="inlineStr">
        <is>
          <t>TRY</t>
        </is>
      </c>
      <c r="Q364" t="inlineStr">
        <is>
          <t>CAP</t>
        </is>
      </c>
      <c r="R364" t="inlineStr">
        <is>
          <t>53241-1</t>
        </is>
      </c>
      <c r="S364" t="inlineStr">
        <is>
          <t>01 Apr 2025</t>
        </is>
      </c>
      <c r="T364" t="inlineStr">
        <is>
          <t>31 Mar 2026</t>
        </is>
      </c>
      <c r="U364" t="inlineStr">
        <is>
          <t>12 months</t>
        </is>
      </c>
    </row>
    <row r="365">
      <c r="A365" t="n">
        <v>31737</v>
      </c>
      <c r="B365" t="inlineStr">
        <is>
          <t>Contract Senior IT Assistant (Bid Ref 53248-1)</t>
        </is>
      </c>
      <c r="C365" t="n">
        <v>1</v>
      </c>
      <c r="D365" t="inlineStr">
        <is>
          <t>Others</t>
        </is>
      </c>
      <c r="E365" t="inlineStr">
        <is>
          <t>Contract</t>
        </is>
      </c>
      <c r="F365" t="inlineStr">
        <is>
          <t>21 Feb 2025</t>
        </is>
      </c>
      <c r="G365" t="inlineStr">
        <is>
          <t>01 Apr 2025 to 31 Mar 2026 (12 months)</t>
        </is>
      </c>
      <c r="H365" t="inlineStr">
        <is>
          <t>Cheung Sha Wan, or other locations inside HKSAR as assigned by the Government</t>
        </is>
      </c>
      <c r="I365" t="inlineStr">
        <is>
          <t>(T26) End User and IT Support</t>
        </is>
      </c>
      <c r="J365" t="inlineStr">
        <is>
          <t>- Serve a contract assignment under InfoTech's headcount, full-time second to serve the TRY; 
- Provide office automation support and end user support
- Provide technical support to end-user computing devices which include desktop, notebook computers and mobile devices
- Provide administrative support to office automation systems such as patching system, email system, networked file systems and etc
- Responsible for deployment, configuration, setup, patching, operational support as well as troubleshooting</t>
        </is>
      </c>
      <c r="K365" t="n">
        <v>0</v>
      </c>
      <c r="L365" t="n">
        <v>5</v>
      </c>
      <c r="M365" t="inlineStr">
        <is>
          <t>- Required to provide first-line / second-line support service on 24x7 basis
- Required to work at Treasury's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65" t="inlineStr"/>
      <c r="O365" t="inlineStr">
        <is>
          <t>07 Feb 2025</t>
        </is>
      </c>
      <c r="P365" t="inlineStr">
        <is>
          <t>TRY</t>
        </is>
      </c>
      <c r="Q365" t="inlineStr">
        <is>
          <t>CSIA</t>
        </is>
      </c>
      <c r="R365" t="inlineStr">
        <is>
          <t>53248-1</t>
        </is>
      </c>
      <c r="S365" t="inlineStr">
        <is>
          <t>01 Apr 2025</t>
        </is>
      </c>
      <c r="T365" t="inlineStr">
        <is>
          <t>31 Mar 2026</t>
        </is>
      </c>
      <c r="U365" t="inlineStr">
        <is>
          <t>12 months</t>
        </is>
      </c>
    </row>
    <row r="366">
      <c r="A366" t="n">
        <v>31736</v>
      </c>
      <c r="B366" t="inlineStr">
        <is>
          <t>Contract Senior IT Assistant (Bid Ref 53247-1)</t>
        </is>
      </c>
      <c r="C366" t="n">
        <v>1</v>
      </c>
      <c r="D366" t="inlineStr">
        <is>
          <t>Others</t>
        </is>
      </c>
      <c r="E366" t="inlineStr">
        <is>
          <t>Contract</t>
        </is>
      </c>
      <c r="F366" t="inlineStr">
        <is>
          <t>21 Feb 2025</t>
        </is>
      </c>
      <c r="G366" t="inlineStr">
        <is>
          <t>01 Apr 2025 to 31 Mar 2026 (12 months)</t>
        </is>
      </c>
      <c r="H366" t="inlineStr">
        <is>
          <t>Cheung Sha Wan, or other locations inside HKSAR as assigned by the Government</t>
        </is>
      </c>
      <c r="I366" t="inlineStr">
        <is>
          <t>(T26) End User and IT Support</t>
        </is>
      </c>
      <c r="J366" t="inlineStr">
        <is>
          <t>- Serve a contract assignment under InfoTech's headcount, full-time second to serve the TRY; 
- Provide office automation support and end user support
- Provide technical support to end-user computing devices which include desktop, notebook computers and mobile devices
- Provide administrative support to office automation systems such as anti-virus system and host-based intrusion prevention system and etc
- Responsible for deployment, configuration, setup, patching, operational support as well as troubleshooting</t>
        </is>
      </c>
      <c r="K366" t="n">
        <v>0</v>
      </c>
      <c r="L366" t="n">
        <v>5</v>
      </c>
      <c r="M366" t="inlineStr">
        <is>
          <t>- Required to provide first-line / second-line support service on 24x7 basis
- Required to work at Treasury's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66" t="inlineStr"/>
      <c r="O366" t="inlineStr">
        <is>
          <t>07 Feb 2025</t>
        </is>
      </c>
      <c r="P366" t="inlineStr">
        <is>
          <t>TRY</t>
        </is>
      </c>
      <c r="Q366" t="inlineStr">
        <is>
          <t>CSIA</t>
        </is>
      </c>
      <c r="R366" t="inlineStr">
        <is>
          <t>53247-1</t>
        </is>
      </c>
      <c r="S366" t="inlineStr">
        <is>
          <t>01 Apr 2025</t>
        </is>
      </c>
      <c r="T366" t="inlineStr">
        <is>
          <t>31 Mar 2026</t>
        </is>
      </c>
      <c r="U366" t="inlineStr">
        <is>
          <t>12 months</t>
        </is>
      </c>
    </row>
    <row r="367">
      <c r="A367" t="n">
        <v>31739</v>
      </c>
      <c r="B367" t="inlineStr">
        <is>
          <t>Contract Analyst Programmer (Bid Ref 53250-1)</t>
        </is>
      </c>
      <c r="C367" t="n">
        <v>1</v>
      </c>
      <c r="D367" t="inlineStr">
        <is>
          <t>Others</t>
        </is>
      </c>
      <c r="E367" t="inlineStr">
        <is>
          <t>Contract</t>
        </is>
      </c>
      <c r="F367" t="inlineStr">
        <is>
          <t>21 Feb 2025</t>
        </is>
      </c>
      <c r="G367" t="inlineStr">
        <is>
          <t>01 Apr 2025 to 31 Mar 2026 (12 months)</t>
        </is>
      </c>
      <c r="H367" t="inlineStr">
        <is>
          <t>Cheung Sha Wan, or other locations inside HKSAR as assigned by the Government</t>
        </is>
      </c>
      <c r="I367" t="inlineStr">
        <is>
          <t>(T26) System Administration and User Support</t>
        </is>
      </c>
      <c r="J367" t="inlineStr">
        <is>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 Provide technical support for server virtualisation platform as well as all systems and Infrastructure services ride on Windows and Linux servers
- Responsible for daily system administration and problem troubleshooting
- Perform hardware and software upgrades and system performance tuning</t>
        </is>
      </c>
      <c r="K367" t="n">
        <v>3</v>
      </c>
      <c r="L367" t="n">
        <v>1</v>
      </c>
      <c r="M367" t="inlineStr">
        <is>
          <t>- Required to provide first-line / second-line support service on 24x7 basis
- Required to work at Treasury's offices and data centres 
Technical Skills: 
. At least 1 year's experience in Anti-Virus Technology (AVT); 
. At least 1 year's experience in Microsoft SQL Server (MSS); 
. 1 year's experience in Storage Area Network (SAN) is an advantage; 
. 1 year's experience in Data/File Backup Technology (DFT) is an advantage; 
. 1 year's experience in Infrastructure (INF)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367" t="inlineStr"/>
      <c r="O367" t="inlineStr">
        <is>
          <t>07 Feb 2025</t>
        </is>
      </c>
      <c r="P367" t="inlineStr">
        <is>
          <t>TRY</t>
        </is>
      </c>
      <c r="Q367" t="inlineStr">
        <is>
          <t>CAP</t>
        </is>
      </c>
      <c r="R367" t="inlineStr">
        <is>
          <t>53250-1</t>
        </is>
      </c>
      <c r="S367" t="inlineStr">
        <is>
          <t>01 Apr 2025</t>
        </is>
      </c>
      <c r="T367" t="inlineStr">
        <is>
          <t>31 Mar 2026</t>
        </is>
      </c>
      <c r="U367" t="inlineStr">
        <is>
          <t>12 months</t>
        </is>
      </c>
    </row>
    <row r="368">
      <c r="A368" t="n">
        <v>31738</v>
      </c>
      <c r="B368" t="inlineStr">
        <is>
          <t>Contract Senior IT Assistant (Bid Ref 53249-1)</t>
        </is>
      </c>
      <c r="C368" t="n">
        <v>1</v>
      </c>
      <c r="D368" t="inlineStr">
        <is>
          <t>Others</t>
        </is>
      </c>
      <c r="E368" t="inlineStr">
        <is>
          <t>Contract</t>
        </is>
      </c>
      <c r="F368" t="inlineStr">
        <is>
          <t>21 Feb 2025</t>
        </is>
      </c>
      <c r="G368" t="inlineStr">
        <is>
          <t>01 Apr 2025 to 31 Mar 2026 (12 months)</t>
        </is>
      </c>
      <c r="H368" t="inlineStr">
        <is>
          <t>Cheung Sha Wan, or other locations inside HKSAR as assigned by the Government</t>
        </is>
      </c>
      <c r="I368" t="inlineStr">
        <is>
          <t>(T26) End User and IT Support</t>
        </is>
      </c>
      <c r="J368" t="inlineStr">
        <is>
          <t>- Serve a contract assignment under InfoTech's headcount, full-time second to serve the TRY; 
- Provide office automation support and end user support
- Provide technical support to end-user computing devices which include desktop, notebook computers and mobile devices
- Provide administrative support to office automation systems such as patching system and anti-virus system and etc
- Responsible for deployment, configuration, setup, patching, operational support as well as troubleshooting</t>
        </is>
      </c>
      <c r="K368" t="n">
        <v>0</v>
      </c>
      <c r="L368" t="n">
        <v>5</v>
      </c>
      <c r="M368" t="inlineStr">
        <is>
          <t>- Required to provide first-line / second-line support service on 24x7 basis
- Required to work at department's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68" t="inlineStr"/>
      <c r="O368" t="inlineStr">
        <is>
          <t>07 Feb 2025</t>
        </is>
      </c>
      <c r="P368" t="inlineStr">
        <is>
          <t>TRY</t>
        </is>
      </c>
      <c r="Q368" t="inlineStr">
        <is>
          <t>CSIA</t>
        </is>
      </c>
      <c r="R368" t="inlineStr">
        <is>
          <t>53249-1</t>
        </is>
      </c>
      <c r="S368" t="inlineStr">
        <is>
          <t>01 Apr 2025</t>
        </is>
      </c>
      <c r="T368" t="inlineStr">
        <is>
          <t>31 Mar 2026</t>
        </is>
      </c>
      <c r="U368" t="inlineStr">
        <is>
          <t>12 months</t>
        </is>
      </c>
    </row>
    <row r="369">
      <c r="A369" t="n">
        <v>31733</v>
      </c>
      <c r="B369" t="inlineStr">
        <is>
          <t>Contract Systems Analyst (Bid Ref 53244-1)</t>
        </is>
      </c>
      <c r="C369" t="n">
        <v>1</v>
      </c>
      <c r="D369" t="inlineStr">
        <is>
          <t>Others</t>
        </is>
      </c>
      <c r="E369" t="inlineStr">
        <is>
          <t>Contract</t>
        </is>
      </c>
      <c r="F369" t="inlineStr">
        <is>
          <t>21 Feb 2025</t>
        </is>
      </c>
      <c r="G369" t="inlineStr">
        <is>
          <t>01 Apr 2025 to 31 Mar 2026 (12 months)</t>
        </is>
      </c>
      <c r="H369" t="inlineStr">
        <is>
          <t>Cheung Sha Wan, or other locations inside HKSAR as assigned by the Government</t>
        </is>
      </c>
      <c r="I369" t="inlineStr">
        <is>
          <t>(T26) Network Administration and Support</t>
        </is>
      </c>
      <c r="J369" t="inlineStr">
        <is>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Implement new projects
- Provide technical advice to development teams and computer operation team
- Liaise and coordinate with various parties</t>
        </is>
      </c>
      <c r="K369" t="n">
        <v>4</v>
      </c>
      <c r="L369" t="n">
        <v>1</v>
      </c>
      <c r="M369" t="inlineStr">
        <is>
          <t>- Required to provide first-line / second-line support service on 24x7 basis
- Required to work at department's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69" t="inlineStr"/>
      <c r="O369" t="inlineStr">
        <is>
          <t>07 Feb 2025</t>
        </is>
      </c>
      <c r="P369" t="inlineStr">
        <is>
          <t>TRY</t>
        </is>
      </c>
      <c r="Q369" t="inlineStr">
        <is>
          <t>CSA</t>
        </is>
      </c>
      <c r="R369" t="inlineStr">
        <is>
          <t>53244-1</t>
        </is>
      </c>
      <c r="S369" t="inlineStr">
        <is>
          <t>01 Apr 2025</t>
        </is>
      </c>
      <c r="T369" t="inlineStr">
        <is>
          <t>31 Mar 2026</t>
        </is>
      </c>
      <c r="U369" t="inlineStr">
        <is>
          <t>12 months</t>
        </is>
      </c>
    </row>
    <row r="370">
      <c r="A370" t="n">
        <v>31732</v>
      </c>
      <c r="B370" t="inlineStr">
        <is>
          <t>Contract Systems Analyst (Bid Ref 53243-1)</t>
        </is>
      </c>
      <c r="C370" t="n">
        <v>1</v>
      </c>
      <c r="D370" t="inlineStr">
        <is>
          <t>Others</t>
        </is>
      </c>
      <c r="E370" t="inlineStr">
        <is>
          <t>Contract</t>
        </is>
      </c>
      <c r="F370" t="inlineStr">
        <is>
          <t>21 Feb 2025</t>
        </is>
      </c>
      <c r="G370" t="inlineStr">
        <is>
          <t>01 Apr 2025 to 31 Mar 2026 (12 months)</t>
        </is>
      </c>
      <c r="H370" t="inlineStr">
        <is>
          <t>Cheung Sha Wan, or other locations inside HKSAR as assigned by the Government</t>
        </is>
      </c>
      <c r="I370" t="inlineStr">
        <is>
          <t>(T26) Network Administration and Support</t>
        </is>
      </c>
      <c r="J370" t="inlineStr">
        <is>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Implement new projects
- Provide technical advice to development teams and computer operation team
- Liaise and coordinate with various parties</t>
        </is>
      </c>
      <c r="K370" t="n">
        <v>4</v>
      </c>
      <c r="L370" t="n">
        <v>1</v>
      </c>
      <c r="M370" t="inlineStr">
        <is>
          <t>- Required to provide first-line / second-line support service on 24x7 basis
-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70" t="inlineStr"/>
      <c r="O370" t="inlineStr">
        <is>
          <t>07 Feb 2025</t>
        </is>
      </c>
      <c r="P370" t="inlineStr">
        <is>
          <t>TRY</t>
        </is>
      </c>
      <c r="Q370" t="inlineStr">
        <is>
          <t>CSA</t>
        </is>
      </c>
      <c r="R370" t="inlineStr">
        <is>
          <t>53243-1</t>
        </is>
      </c>
      <c r="S370" t="inlineStr">
        <is>
          <t>01 Apr 2025</t>
        </is>
      </c>
      <c r="T370" t="inlineStr">
        <is>
          <t>31 Mar 2026</t>
        </is>
      </c>
      <c r="U370" t="inlineStr">
        <is>
          <t>12 months</t>
        </is>
      </c>
    </row>
    <row r="371">
      <c r="A371" t="n">
        <v>31735</v>
      </c>
      <c r="B371" t="inlineStr">
        <is>
          <t>Contract Senior IT Assistant (Bid Ref 53246-1)</t>
        </is>
      </c>
      <c r="C371" t="n">
        <v>1</v>
      </c>
      <c r="D371" t="inlineStr">
        <is>
          <t>Others</t>
        </is>
      </c>
      <c r="E371" t="inlineStr">
        <is>
          <t>Contract</t>
        </is>
      </c>
      <c r="F371" t="inlineStr">
        <is>
          <t>21 Feb 2025</t>
        </is>
      </c>
      <c r="G371" t="inlineStr">
        <is>
          <t>01 Apr 2025 to 31 Mar 2026 (12 months)</t>
        </is>
      </c>
      <c r="H371" t="inlineStr">
        <is>
          <t>Cheung Sha Wan, or other locations inside HKSAR as assigned by the Government</t>
        </is>
      </c>
      <c r="I371" t="inlineStr">
        <is>
          <t>(T26) End User and IT Support</t>
        </is>
      </c>
      <c r="J371" t="inlineStr">
        <is>
          <t>- Serve a contract assignment under InfoTech's headcount, full-time second to serve the TRY; 
- Provide installation support and end user support
- Provide technical support to end-user computing devices which include desktop, notebook computers and mobile devices
- Provide administrative support to office automation systems
- Responsible for deployment, configuration, setup, patching, operational support as well as troubleshooting</t>
        </is>
      </c>
      <c r="K371" t="n">
        <v>0</v>
      </c>
      <c r="L371" t="n">
        <v>5</v>
      </c>
      <c r="M371" t="inlineStr">
        <is>
          <t>- Required to provide first-line / second-line support service on 24x7 basis
- Required to work at Treasury's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71" t="inlineStr"/>
      <c r="O371" t="inlineStr">
        <is>
          <t>07 Feb 2025</t>
        </is>
      </c>
      <c r="P371" t="inlineStr">
        <is>
          <t>TRY</t>
        </is>
      </c>
      <c r="Q371" t="inlineStr">
        <is>
          <t>CSIA</t>
        </is>
      </c>
      <c r="R371" t="inlineStr">
        <is>
          <t>53246-1</t>
        </is>
      </c>
      <c r="S371" t="inlineStr">
        <is>
          <t>01 Apr 2025</t>
        </is>
      </c>
      <c r="T371" t="inlineStr">
        <is>
          <t>31 Mar 2026</t>
        </is>
      </c>
      <c r="U371" t="inlineStr">
        <is>
          <t>12 months</t>
        </is>
      </c>
    </row>
    <row r="372">
      <c r="A372" t="n">
        <v>31734</v>
      </c>
      <c r="B372" t="inlineStr">
        <is>
          <t>Contract Systems Analyst (Bid Ref 53245-1)</t>
        </is>
      </c>
      <c r="C372" t="n">
        <v>1</v>
      </c>
      <c r="D372" t="inlineStr">
        <is>
          <t>Others</t>
        </is>
      </c>
      <c r="E372" t="inlineStr">
        <is>
          <t>Contract</t>
        </is>
      </c>
      <c r="F372" t="inlineStr">
        <is>
          <t>21 Feb 2025</t>
        </is>
      </c>
      <c r="G372" t="inlineStr">
        <is>
          <t>01 Apr 2025 to 31 Mar 2026 (12 months)</t>
        </is>
      </c>
      <c r="H372" t="inlineStr">
        <is>
          <t>Cheung Sha Wan, or other locations inside HKSAR as assigned by the Government</t>
        </is>
      </c>
      <c r="I372" t="inlineStr">
        <is>
          <t>(T26) Network Administration and Support</t>
        </is>
      </c>
      <c r="J372" t="inlineStr">
        <is>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
- Responsible for daily administration, network healthiness monitoring, performance monitoring and problem troubleshooting
- Plan and perform hardware and software upgrades
- Perform performance tuning
- Provide technical advice to development teams and computer operation team
- Liaise and coordinate with various parties</t>
        </is>
      </c>
      <c r="K372" t="n">
        <v>4</v>
      </c>
      <c r="L372" t="n">
        <v>1</v>
      </c>
      <c r="M372" t="inlineStr">
        <is>
          <t>- Required to provide first-line / second-line support service on 24x7 basis
- Required to work at department's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72" t="inlineStr"/>
      <c r="O372" t="inlineStr">
        <is>
          <t>07 Feb 2025</t>
        </is>
      </c>
      <c r="P372" t="inlineStr">
        <is>
          <t>TRY</t>
        </is>
      </c>
      <c r="Q372" t="inlineStr">
        <is>
          <t>CSA</t>
        </is>
      </c>
      <c r="R372" t="inlineStr">
        <is>
          <t>53245-1</t>
        </is>
      </c>
      <c r="S372" t="inlineStr">
        <is>
          <t>01 Apr 2025</t>
        </is>
      </c>
      <c r="T372" t="inlineStr">
        <is>
          <t>31 Mar 2026</t>
        </is>
      </c>
      <c r="U372" t="inlineStr">
        <is>
          <t>12 months</t>
        </is>
      </c>
    </row>
    <row r="373">
      <c r="A373" t="n">
        <v>31719</v>
      </c>
      <c r="B373" t="inlineStr">
        <is>
          <t>Contract Systems Analyst (Bid Ref 53079-1)</t>
        </is>
      </c>
      <c r="C373" t="n">
        <v>1</v>
      </c>
      <c r="D373" t="inlineStr">
        <is>
          <t>Others</t>
        </is>
      </c>
      <c r="E373" t="inlineStr">
        <is>
          <t>Contract</t>
        </is>
      </c>
      <c r="F373" t="inlineStr">
        <is>
          <t>21 Feb 2025</t>
        </is>
      </c>
      <c r="G373" t="inlineStr">
        <is>
          <t>01 Apr 2025 to 30 Sep 2025 (5 months)</t>
        </is>
      </c>
      <c r="H373" t="inlineStr">
        <is>
          <t>Kwun Tong</t>
        </is>
      </c>
      <c r="I373" t="inlineStr">
        <is>
          <t>(T26) Maintenance of Infrastructure for Web-based Application Systems</t>
        </is>
      </c>
      <c r="J373" t="inlineStr">
        <is>
          <t>- Serve a contract assignment under InfoTech's headcount, full-time second to serve the WFSFAAWFAO; 
1. To maintain and enhance a 3-tier (web, application, database tiers) infrastructure for web-based application systems riding on a cloud platform with high availability and stability features; 
2. To conduct problem diagnosis on the system infrastructure; 
3. To perform on-going maintenance support on the system infrastructure; and 
4. To carry out other duties as assigned by the supervisor.</t>
        </is>
      </c>
      <c r="K373" t="n">
        <v>6</v>
      </c>
      <c r="L373" t="n">
        <v>4</v>
      </c>
      <c r="M373" t="inlineStr">
        <is>
          <t>1. Must have sound technical experiences in the installation, configuration and problem diagnosis on Apache web server clustering and JBoss application server clustering on Windows 2016 virtual machine managed by VMware; 
2. Must have solid knowledge and experience in administration and configuration of Windows 2016 virtual machine managed by VMware; 
3. Must have solid knowledge and experience in high availability clusters, load-balancers, antivirus, backup, system monitoring facilities and SMTP servers; 
4. Must have experience in supporting IT infrastructure and network/system management for hosting web-based application adopting Java EE application architecture in Government Cloud Infrastructure Services (GCIS); 
5. Must have at least three years of work experience in the Government; 
6. Should be a team-player with good communication and interpersonal skills; 
7. Should have strong sense of analytical and problem solving skills; and 
8. Should be hard-working and self-motivated with positive attitude. 
Technical Skills: 
. At least 6 years' experience in Server Virtualisation Technology (SVT); 
. At least 6 years' experience in Windows Server 2008/2012 (W12); 
. At least 4 years' experience in JBoss Application Server (JAS); 
. At least 4 years' experience in Network &amp; System Management (NSM). 
Non-technical Skill: 
. At least 3 years' experience in work with the Government (GOV). 
- Bachelor's degree/Higher Diploma in Computer Science, IT or equivalent; 
- At least 6 years' post-qualification experience in which at least 4 years' relevant experience in a similar post and in a comparable capacity.</t>
        </is>
      </c>
      <c r="N373" t="inlineStr"/>
      <c r="O373" t="inlineStr">
        <is>
          <t>07 Feb 2025</t>
        </is>
      </c>
      <c r="P373" t="inlineStr">
        <is>
          <t>WFSFAAWFAO</t>
        </is>
      </c>
      <c r="Q373" t="inlineStr">
        <is>
          <t>CSA</t>
        </is>
      </c>
      <c r="R373" t="inlineStr">
        <is>
          <t>53079-1</t>
        </is>
      </c>
      <c r="S373" t="inlineStr">
        <is>
          <t>01 Apr 2025</t>
        </is>
      </c>
      <c r="T373" t="inlineStr">
        <is>
          <t>30 Sep 2025</t>
        </is>
      </c>
      <c r="U373" t="inlineStr">
        <is>
          <t>5 months</t>
        </is>
      </c>
    </row>
    <row r="374">
      <c r="A374" t="n">
        <v>31718</v>
      </c>
      <c r="B374" t="inlineStr">
        <is>
          <t>Contract Analyst Programmer (Bid Ref 53078-1)</t>
        </is>
      </c>
      <c r="C374" t="n">
        <v>1</v>
      </c>
      <c r="D374" t="inlineStr">
        <is>
          <t>Others</t>
        </is>
      </c>
      <c r="E374" t="inlineStr">
        <is>
          <t>Contract</t>
        </is>
      </c>
      <c r="F374" t="inlineStr">
        <is>
          <t>21 Feb 2025</t>
        </is>
      </c>
      <c r="G374" t="inlineStr">
        <is>
          <t>01 Apr 2025 to 30 Sep 2025 (5 months)</t>
        </is>
      </c>
      <c r="H374" t="inlineStr">
        <is>
          <t>Kwun Tong</t>
        </is>
      </c>
      <c r="I374" t="inlineStr">
        <is>
          <t>(T26) Maintenance of Infrastructure for Web-based Application System</t>
        </is>
      </c>
      <c r="J374" t="inlineStr">
        <is>
          <t>- Serve a contract assignment under InfoTech's headcount, full-time second to serve the WFSFAAWFAO; 
1. To maintain a 3-tier (web, application, database tiers) infrastructure for a web-based application system riding on a cloud platform;
2. To conduct problem diagnosis on the system infrastructure;
3. To perform on-going maintenance support on the system infrastructure; and
4. To carry out other duties as assigned by the supervisor.</t>
        </is>
      </c>
      <c r="K374" t="n">
        <v>3</v>
      </c>
      <c r="L374" t="n">
        <v>1</v>
      </c>
      <c r="M374" t="inlineStr">
        <is>
          <t>1. Must have sound technical experiences in the installation, configuration and problem diagnosis on web server and Java EE application server, preferably JBoss, on virtual machine;
2. Must have solid knowledge and experience in administration and configuration of virtual machine;
3. Must have solid knowledge and experience in high availability clusters, antivirus, backup, system monitoring facilities and SMTP servers;
4. Must have work experience in supporting IT infrastructure and network/system management for hosting web-based application adopting Java EE application architecture on cloud platform;
5. Should be a team-player with good communication and interpersonal skills;
6. Should have strong sense of analytical and problem solving skills; and
7. Should be hard-working and self-motivated with positive attitude. 
Technical Skills: 
. At least 1 year's experience in Network &amp; System Management (NSM); 
. At least 1 year's experience in Server Virtualisation Technology (SVT); 
. At least 1 year's experience in Windows Server 2008/2012 (W12); 
. At least 6 months' experience in JBoss Application Server (JAS).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374" t="inlineStr"/>
      <c r="O374" t="inlineStr">
        <is>
          <t>07 Feb 2025</t>
        </is>
      </c>
      <c r="P374" t="inlineStr">
        <is>
          <t>WFSFAAWFAO</t>
        </is>
      </c>
      <c r="Q374" t="inlineStr">
        <is>
          <t>CAP</t>
        </is>
      </c>
      <c r="R374" t="inlineStr">
        <is>
          <t>53078-1</t>
        </is>
      </c>
      <c r="S374" t="inlineStr">
        <is>
          <t>01 Apr 2025</t>
        </is>
      </c>
      <c r="T374" t="inlineStr">
        <is>
          <t>30 Sep 2025</t>
        </is>
      </c>
      <c r="U374" t="inlineStr">
        <is>
          <t>5 months</t>
        </is>
      </c>
    </row>
    <row r="375">
      <c r="A375" t="n">
        <v>31720</v>
      </c>
      <c r="B375" t="inlineStr">
        <is>
          <t>Contract Systems Analyst (Bid Ref 53080-1)</t>
        </is>
      </c>
      <c r="C375" t="n">
        <v>1</v>
      </c>
      <c r="D375" t="inlineStr">
        <is>
          <t>Application Development</t>
        </is>
      </c>
      <c r="E375" t="inlineStr">
        <is>
          <t>Contract</t>
        </is>
      </c>
      <c r="F375" t="inlineStr">
        <is>
          <t>21 Feb 2025</t>
        </is>
      </c>
      <c r="G375" t="inlineStr">
        <is>
          <t>01 Apr 2025 to 30 Sep 2025 (5 months)</t>
        </is>
      </c>
      <c r="H375" t="inlineStr">
        <is>
          <t>Kwun Tong</t>
        </is>
      </c>
      <c r="I375" t="inlineStr">
        <is>
          <t>(T26) Enhancement and Maintenance of Web-based Application System, and On-going Support of Data Analytics / Business Intelligence Platform</t>
        </is>
      </c>
      <c r="J375" t="inlineStr">
        <is>
          <t>- Serve a contract assignment under InfoTech's headcount, full-time second to serve the WFSFAAWFAO; 
1. To conduct impact analysis on reported application problems and enhancement items, implementation and maintenance of web-based application on cloud platform;
2. To provide technical support for a data analytics / business intelligence platform;
3. To review and update system documentation;
4. To monitor the work performance of programmers;
5. To conduct quality assurance of project deliverables; and
6. To carry out other duties as assigned by the supervisor.</t>
        </is>
      </c>
      <c r="K375" t="n">
        <v>5</v>
      </c>
      <c r="L375" t="n">
        <v>1</v>
      </c>
      <c r="M375" t="inlineStr">
        <is>
          <t>1. Must have solid implementation experience in Java web-based application development using Java Application Frameworks including ZK, Spring and Hibernate;
2. Must possess sound technical knowledge in Oracle 19c or above database;
3. Must have work experience in data analytics / business intelligence tools;
4. Must have work experience in development of Java web-based application riding on cloud platform;
5. Must have at least three years of work experience in the Government;
6. Work experience in enhancement and maintenance of IT system related to Government financial assistance scheme is an advantage;
7. Should be a team-player with good communication and interpersonal skills;
8. Should have strong sense of analytical and problem solving skills; and
9. Should be hard-working and self-motivated with positive attitude. 
Technical Skills: 
. At least 5 years' experience in Java Application Framework (e.g. Struts (Apache)) (JAF); 
. At least 5 years' experience in J2EE Development (JDE); 
. At least 5 years' experience in Oracle RDBMS (ODB); 
. At least 5 years' experience in Structured Query Language (SQL).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is>
      </c>
      <c r="N375" t="inlineStr"/>
      <c r="O375" t="inlineStr">
        <is>
          <t>07 Feb 2025</t>
        </is>
      </c>
      <c r="P375" t="inlineStr">
        <is>
          <t>WFSFAAWFAO</t>
        </is>
      </c>
      <c r="Q375" t="inlineStr">
        <is>
          <t>CSA</t>
        </is>
      </c>
      <c r="R375" t="inlineStr">
        <is>
          <t>53080-1</t>
        </is>
      </c>
      <c r="S375" t="inlineStr">
        <is>
          <t>01 Apr 2025</t>
        </is>
      </c>
      <c r="T375" t="inlineStr">
        <is>
          <t>30 Sep 2025</t>
        </is>
      </c>
      <c r="U375" t="inlineStr">
        <is>
          <t>5 months</t>
        </is>
      </c>
    </row>
    <row r="376">
      <c r="A376" t="n">
        <v>31726</v>
      </c>
      <c r="B376" t="inlineStr">
        <is>
          <t>Contract Analyst Programmer (Bid Ref 53171-1)</t>
        </is>
      </c>
      <c r="C376" t="n">
        <v>1</v>
      </c>
      <c r="D376" t="inlineStr">
        <is>
          <t>Others</t>
        </is>
      </c>
      <c r="E376" t="inlineStr">
        <is>
          <t>Contract</t>
        </is>
      </c>
      <c r="F376" t="inlineStr">
        <is>
          <t>21 Feb 2025</t>
        </is>
      </c>
      <c r="G376" t="inlineStr">
        <is>
          <t>01 Apr 2025 to 31 Mar 2026 (12 months)</t>
        </is>
      </c>
      <c r="H376" t="inlineStr">
        <is>
          <t>Cheung Sha Wan, or other locations inside HKSAR as assigned by the Government</t>
        </is>
      </c>
      <c r="I376" t="inlineStr">
        <is>
          <t>(T26) System Administration and Support</t>
        </is>
      </c>
      <c r="J376" t="inlineStr">
        <is>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Perform system hardening, software upgrades and system performance tuning
- Assist to implement new projects</t>
        </is>
      </c>
      <c r="K376" t="n">
        <v>3</v>
      </c>
      <c r="L376" t="n">
        <v>1</v>
      </c>
      <c r="M376" t="inlineStr">
        <is>
          <t>- Required to provide first-line / second-line support service on 24x7 basis
- Required to work at department's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376" t="inlineStr"/>
      <c r="O376" t="inlineStr">
        <is>
          <t>07 Feb 2025</t>
        </is>
      </c>
      <c r="P376" t="inlineStr">
        <is>
          <t>TRY</t>
        </is>
      </c>
      <c r="Q376" t="inlineStr">
        <is>
          <t>CAP</t>
        </is>
      </c>
      <c r="R376" t="inlineStr">
        <is>
          <t>53171-1</t>
        </is>
      </c>
      <c r="S376" t="inlineStr">
        <is>
          <t>01 Apr 2025</t>
        </is>
      </c>
      <c r="T376" t="inlineStr">
        <is>
          <t>31 Mar 2026</t>
        </is>
      </c>
      <c r="U376" t="inlineStr">
        <is>
          <t>12 months</t>
        </is>
      </c>
    </row>
    <row r="377">
      <c r="A377" t="n">
        <v>30637</v>
      </c>
      <c r="B377" t="inlineStr">
        <is>
          <t>Contract Analyst Programmer (Bid Ref 51976-3)</t>
        </is>
      </c>
      <c r="C377" t="n">
        <v>1</v>
      </c>
      <c r="D377" t="inlineStr">
        <is>
          <t>Application Development</t>
        </is>
      </c>
      <c r="E377" t="inlineStr">
        <is>
          <t>Contract</t>
        </is>
      </c>
      <c r="F377" t="inlineStr">
        <is>
          <t>21 Feb 2025</t>
        </is>
      </c>
      <c r="G377" t="inlineStr">
        <is>
          <t>01 Mar 2025 to 28 Feb 2026 (12 months)</t>
        </is>
      </c>
      <c r="H377" t="inlineStr">
        <is>
          <t>Kowloon Bay</t>
        </is>
      </c>
      <c r="I377" t="inlineStr">
        <is>
          <t>(T26) 1. System integration and implementation of various information systems related to IoT, Building Information Modelling and Facility Management Systems. 2. Assisting the project team in providing advice and assistance on technical, system design and documentation to the contractor management process. 3. Hands-on system development includes enterprise integration bus, proof-of-concept and prototype, and utilities/sub-systems to facilitate the day-to-day operation of the above-mentioned information systems.</t>
        </is>
      </c>
      <c r="J377" t="inlineStr">
        <is>
          <t>- Serve a contract assignment under InfoTech's headcount, full-time second to serve the E&amp;MSD; 
1. Provide assistance in feasibility studies, user requirement elicitation, system analysis and design, and implementation of IoT-related applications, including the Smart Reservation System (SRS), Smart Toilet Management System, and Outdoor (Hiking) Activity Safety Management System. 
2. Take part in the Software Development Life Cycle with both the internal development team and external contractors. 
3. Participate in hands-on implementation in various development projects and proof-of-concept technical studies. Experiments and studies on various new technologies in different platforms and software stacks. 
4. Participate in reviewing existing systems, developing documentation of system designs and specifications, and making suggestions on enhancement, restructuring, and revamping. 
5. Collaboration and liaison with other development teams, including external contractors to facilitate the system integration process. 
6. Provide advice &amp; assistance to the contractor management process. 
7. To undertake any other duties as required by supervisors.</t>
        </is>
      </c>
      <c r="K377" t="n">
        <v>3</v>
      </c>
      <c r="L377" t="n">
        <v>1</v>
      </c>
      <c r="M377" t="inlineStr">
        <is>
          <t>1. Degree or Higher diploma in computer subjects or related disciplines 
2. 3 years or above hands-on experience in IT application development of which 1 year must be in a similar post and a comparable capacity 
3. Solid experience in web services development (e.g. AJAX, RESTful API) 
4. Solid experience in front-end application frameworks (e.g. Vue.js, AngularJS) 
5. Solid experience in message broker systems (e.g. MQTT, RabbitMQ, Kafka) 
6. Solid experience in non-traditional DBMS (e.g. TSDB, NoSQL DB) 
(e.g. InfluxDB, MongoDB) 
7. Solid Experience in Geographic Information System (GIS) development for processing geospatial data based on applications such as Open Street Map (OSM) and Mapbox 
8. Experience in common web application frameworks is preferred 
(e.g. Node.js, Spring, Laravel, ExpressJS) 
9. Experience in Building Information Modelling (BIM), RFID, Building Management System (BMS), Low Power Wide Area Network (LPWAN) and Internet of Things (IoT) is an absolute advantage 
10. Strong self-learning and research ability; Able to research/develop new development language/platform/system as project needs. 
11. Strong commitment to project deadlines and delivering high-quality work 
12. Creative, analytical, self-initiative, responsible and well-organized 
13. Good team player and leader, proactive communication with his / her teammates and subordinates 
Technical Skills: 
. At least 2 years' experience in IT Application Development and Management (ADM); 
. At least 2 years' experience in Structured Query Language (SQL); 
. At least 2 years' experience in Web Services (WSV); 
. At least 1 year's experience in Enterprise Application Integration (EAI); 
. At least 1 year's experience in Geographic Information System (GIS); 
. 2 years' experience in HTML5 (HT5) is an advantage; 
. 2 years' experience in Java Application Framework (e.g. Struts (Apache)) (JAF) is an advantage; 
. 2 years' experience in JAVA Programming (JAV) is an advantage; 
. 2 years' experience in J2EE Development (JDE) is an advantage; 
. 2 years' experience in Java Servlet Programming (JSP) is an advantage; 
. 2 years' experience in Linux System Administration (LIN) is an advantage; 
. 2 years' experience in Object-oriented Analysis and Design (OOA) is an advantage; 
. 2 years' experience in System Implementation and Maintenance/Support (SIM) is an advantage; 
. 2 years' experience in Unix/Linux Shell Scripting (ULS) is an advantage; 
. 2 years' experience in Unified Modeling Language (UML) is an advantage; 
. 2 years' experience in Web Programming (WEB) is an advantage. 
Non-technical Skills: 
. 1 year's experience in work with the Government (GOV) is an advantage; 
. 1 year's experience in managing Government projects (MGP) is an advantage; 
. 1 year's experience in IT service/outsourcing management (OUT) is an advantage; 
. 1 year's experience in project management (PRM) is an advantage; 
. 1 year's experience in software testing (STM) is an advantage; 
. 1 year's experience in vendor management (VMG) is an advantage. 
- Bachelor's degree/Higher Diploma in Computer Science, IT or equivalent; 
- At least 3 years' post-qualification experience in which at least 1 year's relevant experience in a similar post and in a comparable capacity.</t>
        </is>
      </c>
      <c r="N377" t="inlineStr"/>
      <c r="O377" t="inlineStr">
        <is>
          <t>07 Feb 2025</t>
        </is>
      </c>
      <c r="P377" t="inlineStr">
        <is>
          <t>E&amp;MSD</t>
        </is>
      </c>
      <c r="Q377" t="inlineStr">
        <is>
          <t>CAP</t>
        </is>
      </c>
      <c r="R377" t="inlineStr">
        <is>
          <t>51976-3</t>
        </is>
      </c>
      <c r="S377" t="inlineStr">
        <is>
          <t>01 Mar 2025</t>
        </is>
      </c>
      <c r="T377" t="inlineStr">
        <is>
          <t>28 Feb 2026</t>
        </is>
      </c>
      <c r="U377" t="inlineStr">
        <is>
          <t>12 months</t>
        </is>
      </c>
    </row>
    <row r="378">
      <c r="A378" t="n">
        <v>31725</v>
      </c>
      <c r="B378" t="inlineStr">
        <is>
          <t>Contract Analyst Programmer (Bid Ref 53164-1)</t>
        </is>
      </c>
      <c r="C378" t="n">
        <v>1</v>
      </c>
      <c r="D378" t="inlineStr">
        <is>
          <t>Others</t>
        </is>
      </c>
      <c r="E378" t="inlineStr">
        <is>
          <t>Contract</t>
        </is>
      </c>
      <c r="F378" t="inlineStr">
        <is>
          <t>21 Feb 2025</t>
        </is>
      </c>
      <c r="G378" t="inlineStr">
        <is>
          <t>01 Apr 2025 to 31 Mar 2026 (12 months)</t>
        </is>
      </c>
      <c r="H378" t="inlineStr">
        <is>
          <t>Cheung Sha Wan, or other locations inside HKSAR as assigned by the Government</t>
        </is>
      </c>
      <c r="I378" t="inlineStr">
        <is>
          <t>(T26) System Administration and Support</t>
        </is>
      </c>
      <c r="J378" t="inlineStr">
        <is>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Perform system hardening, software upgrades and system performance tuning
- Conduct disaster recovery rehearsals</t>
        </is>
      </c>
      <c r="K378" t="n">
        <v>3</v>
      </c>
      <c r="L378" t="n">
        <v>1</v>
      </c>
      <c r="M378" t="inlineStr">
        <is>
          <t>- Required to provide first-line / second-line support service on 24x7 basis
- Required to work at Treasury's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378" t="inlineStr"/>
      <c r="O378" t="inlineStr">
        <is>
          <t>07 Feb 2025</t>
        </is>
      </c>
      <c r="P378" t="inlineStr">
        <is>
          <t>TRY</t>
        </is>
      </c>
      <c r="Q378" t="inlineStr">
        <is>
          <t>CAP</t>
        </is>
      </c>
      <c r="R378" t="inlineStr">
        <is>
          <t>53164-1</t>
        </is>
      </c>
      <c r="S378" t="inlineStr">
        <is>
          <t>01 Apr 2025</t>
        </is>
      </c>
      <c r="T378" t="inlineStr">
        <is>
          <t>31 Mar 2026</t>
        </is>
      </c>
      <c r="U378" t="inlineStr">
        <is>
          <t>12 months</t>
        </is>
      </c>
    </row>
    <row r="379">
      <c r="A379" t="n">
        <v>31728</v>
      </c>
      <c r="B379" t="inlineStr">
        <is>
          <t>Contract Systems Analyst (Bid Ref 53197-1)</t>
        </is>
      </c>
      <c r="C379" t="n">
        <v>1</v>
      </c>
      <c r="D379" t="inlineStr">
        <is>
          <t>Others</t>
        </is>
      </c>
      <c r="E379" t="inlineStr">
        <is>
          <t>Contract</t>
        </is>
      </c>
      <c r="F379" t="inlineStr">
        <is>
          <t>21 Feb 2025</t>
        </is>
      </c>
      <c r="G379" t="inlineStr">
        <is>
          <t>01 Apr 2025 to 31 Mar 2026 (12 months)</t>
        </is>
      </c>
      <c r="H379" t="inlineStr">
        <is>
          <t>Cheung Sha Wan, or other locations inside HKSAR as assigned by the Government</t>
        </is>
      </c>
      <c r="I379" t="inlineStr">
        <is>
          <t>(T26) System Administration and Support</t>
        </is>
      </c>
      <c r="J379" t="inlineStr">
        <is>
          <t>- Serve a contract assignment under InfoTech's headcount, full-time second to serve the TRY; 
- Provide technical support for IBM AIX, TWS, TSM, ITM, ITNM and version control system in the Treasury
- Administer Storage Area Network
- Implement new systems riding on AIX platform
- Infrastructure design
- Responsible for daily system administration and problem troubleshooting
- Plan and perform software upgrades and system performance tuning
- Provide technical advice to development teams and computer operation team</t>
        </is>
      </c>
      <c r="K379" t="n">
        <v>4</v>
      </c>
      <c r="L379" t="n">
        <v>1</v>
      </c>
      <c r="M379" t="inlineStr">
        <is>
          <t>- Required to provide first-line / second-line support service on 24x7 basis
- Required to work at Treasury's offices and data centres 
Technical Skills: 
. At least 4 years' experience in DB2 Administration (DBA); 
. At least 4 years' experience in IBM AIX Administration (IAA); 
. At least 2 years' experience in HACMP (HAC); 
. At least 2 years' experience in Websphere Application Server Administration (WAA); 
. At least 2 years' experience in Storage Area Network (SAN); 
. 2 years' experience in Tivoli Storage Management (TSM) is an advantage; 
. 2 years' experience in Tivoli Workload Scheduler (TWS) is an advantage; 
. 2 years' experience in Unix/Linux Shell Scripting (ULS) is an advantage; 
. 2 years' experience in Disaster Recovery Planning (DRP) is an advantage; 
. 2 years' experience in Apache Web Server (AWS) is an advantage; 
. 2 years' experience in DB2 (DB2) is an advantage; 
. 1 year's experience in Infrastructure (INF) is an advantage; 
. 1 year's experience in IT Planning (ITP)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79" t="inlineStr"/>
      <c r="O379" t="inlineStr">
        <is>
          <t>07 Feb 2025</t>
        </is>
      </c>
      <c r="P379" t="inlineStr">
        <is>
          <t>TRY</t>
        </is>
      </c>
      <c r="Q379" t="inlineStr">
        <is>
          <t>CSA</t>
        </is>
      </c>
      <c r="R379" t="inlineStr">
        <is>
          <t>53197-1</t>
        </is>
      </c>
      <c r="S379" t="inlineStr">
        <is>
          <t>01 Apr 2025</t>
        </is>
      </c>
      <c r="T379" t="inlineStr">
        <is>
          <t>31 Mar 2026</t>
        </is>
      </c>
      <c r="U379" t="inlineStr">
        <is>
          <t>12 months</t>
        </is>
      </c>
    </row>
    <row r="380">
      <c r="A380" t="n">
        <v>31727</v>
      </c>
      <c r="B380" t="inlineStr">
        <is>
          <t>Contract Systems Analyst (Bid Ref 53180-1)</t>
        </is>
      </c>
      <c r="C380" t="n">
        <v>1</v>
      </c>
      <c r="D380" t="inlineStr">
        <is>
          <t>Others</t>
        </is>
      </c>
      <c r="E380" t="inlineStr">
        <is>
          <t>Contract</t>
        </is>
      </c>
      <c r="F380" t="inlineStr">
        <is>
          <t>21 Feb 2025</t>
        </is>
      </c>
      <c r="G380" t="inlineStr">
        <is>
          <t>01 Apr 2025 to 31 Mar 2026 (12 months)</t>
        </is>
      </c>
      <c r="H380" t="inlineStr">
        <is>
          <t>Cheung Sha Wan, or other locations inside HKSAR as assigned by the Government</t>
        </is>
      </c>
      <c r="I380" t="inlineStr">
        <is>
          <t>(T26) System Administration and Support</t>
        </is>
      </c>
      <c r="J380" t="inlineStr">
        <is>
          <t>- Serve a contract assignment under InfoTech's headcount, full-time second to serve the TRY; 
- Provide technical support for IBM AIX, TWS, TSM, ITM, ITNM and version control system in the Treasury
- Administer Storage Area Network
- Infrastructure design
- Responsible for daily system administration and problem troubleshooting
- Plan and perform software upgrades and system performance tuning
- Plan and conduct disaster recovery rehearsals
- Provide technical advice to development teams and computer operation team</t>
        </is>
      </c>
      <c r="K380" t="n">
        <v>4</v>
      </c>
      <c r="L380" t="n">
        <v>1</v>
      </c>
      <c r="M380" t="inlineStr">
        <is>
          <t>- Required to provide first-line / second-line support service on 24x7 basis
- Required to work at Treasury's offices and data centres 
Technical Skills: 
. At least 4 years' experience in DB2 Administration (DBA); 
. At least 4 years' experience in IBM AIX Administration (IAA); 
. At least 2 years' experience in HACMP (HAC); 
. At least 2 years' experience in Websphere Application Server Administration (WAA); 
. At least 2 years' experience in Storage Area Network (SAN); 
. 2 years' experience in Tivoli Storage Management (TSM) is an advantage; 
. 2 years' experience in Tivoli Workload Scheduler (TWS) is an advantage; 
. 2 years' experience in Unix/Linux Shell Scripting (ULS) is an advantage; 
. 2 years' experience in Disaster Recovery Planning (DRP) is an advantage; 
. 2 years' experience in Apache Web Server (AWS) is an advantage; 
. 2 years' experience in DB2 (DB2) is an advantage; 
. 1 year's experience in Infrastructure (INF) is an advantage; 
. 1 year's experience in IT Planning (ITP)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80" t="inlineStr"/>
      <c r="O380" t="inlineStr">
        <is>
          <t>07 Feb 2025</t>
        </is>
      </c>
      <c r="P380" t="inlineStr">
        <is>
          <t>TRY</t>
        </is>
      </c>
      <c r="Q380" t="inlineStr">
        <is>
          <t>CSA</t>
        </is>
      </c>
      <c r="R380" t="inlineStr">
        <is>
          <t>53180-1</t>
        </is>
      </c>
      <c r="S380" t="inlineStr">
        <is>
          <t>01 Apr 2025</t>
        </is>
      </c>
      <c r="T380" t="inlineStr">
        <is>
          <t>31 Mar 2026</t>
        </is>
      </c>
      <c r="U380" t="inlineStr">
        <is>
          <t>12 months</t>
        </is>
      </c>
    </row>
    <row r="381">
      <c r="A381" t="n">
        <v>31722</v>
      </c>
      <c r="B381" t="inlineStr">
        <is>
          <t>Contract Senior Systems Analyst (Bid Ref 53085-1)</t>
        </is>
      </c>
      <c r="C381" t="n">
        <v>1</v>
      </c>
      <c r="D381" t="inlineStr">
        <is>
          <t>Others</t>
        </is>
      </c>
      <c r="E381" t="inlineStr">
        <is>
          <t>Contract</t>
        </is>
      </c>
      <c r="F381" t="inlineStr">
        <is>
          <t>21 Feb 2025</t>
        </is>
      </c>
      <c r="G381" t="inlineStr">
        <is>
          <t>01 Apr 2025 to 30 Sep 2025 (5 months)</t>
        </is>
      </c>
      <c r="H381" t="inlineStr">
        <is>
          <t>Kwun Tong</t>
        </is>
      </c>
      <c r="I381" t="inlineStr">
        <is>
          <t>(T26) Management of Database for Web-based Application Systems</t>
        </is>
      </c>
      <c r="J381" t="inlineStr">
        <is>
          <t>- Serve a contract assignment under InfoTech's headcount, full-time second to serve the WFSFAAWFAO; 
1. To assist manager to manage an in-house infrastructure team to enhance, configure and manage Oracle RDBMS 19c or above and Data Guard on a cloud platform; 
2. To supervise the members of in-house infrastructure team to configure and manage database, including backups, reorgs, statistics updates, Oracle-related patches, and any other required tasks; 
3. To manage Oracle environments containing replication; 
4. To set up and operate MariaDB using DBaaS; 
5. To advise application team to optimise the performance of Oracle and MariaDB database; 
6. To review and update relevant system documentation; 
7. To work with system administration staff to manage and maintain Oracle host machines; and 
8. To carry out other duties as assigned by the supervisor.</t>
        </is>
      </c>
      <c r="K381" t="n">
        <v>8</v>
      </c>
      <c r="L381" t="n">
        <v>2</v>
      </c>
      <c r="M381" t="inlineStr">
        <is>
          <t>1. Must be an Oracle Database Administrator Certified Professional; 
2. Must have minimum of 3 years of experience in providing operational Oracle DBA support to both production and non-production database environments; 
3. Must have solid work experience in Oracle 19c or above DBA activities including logical/physical database design, performance tuning, database security and PL/SQL programming; 
4. Must have strong hands-on experience in monitoring Oracle 19c or above database to provide a high availability service and optimum storage capability; 
5. Must have experience in diagnostic evaluation and performance tuning of Oracle database (advisors, SQL tuning, indexing, partitioning, etc); 
6. Must have experience in Oracle database backup and recovery (RMAN, Cloning, Export/Import) as well as Oracle patch provisioning; 
7. Must have experience in Data Guard of Oracle; 
8. Must have experience in managing and operating MariaDB; 
9. Must have at least three years of work experience in the Government; 
10. Must have work experience in supporting web-based application hosted in Government Cloud Infrastructure Services (GCIS) using IaaS and DBaaS; 
11. Should be a team-player with good communication and interpersonal skills; 
12. Should have strong sense of analytical and problem solving skills; and 
13. Should be hard-working and self-motivated with positive attitude. 
Technical Skills: 
. At least 6 years' experience in Oracle RDBMS (ODB); 
. At least 6 years' experience in Oracle Database Tuning (ODT); 
. At least 6 years' experience in Production Database Support (PDS). 
Non-technical Skill: 
. At least 3 years' experience in work with the Government (GOV). 
- Bachelor's degree/Higher Diploma in Computer Science, IT or equivalent; 
- At least 8 years' post-qualification experience in which at least 2 years' relevant experience in a similar post and in a comparable capacity.</t>
        </is>
      </c>
      <c r="N381" t="inlineStr"/>
      <c r="O381" t="inlineStr">
        <is>
          <t>07 Feb 2025</t>
        </is>
      </c>
      <c r="P381" t="inlineStr">
        <is>
          <t>WFSFAAWFAO</t>
        </is>
      </c>
      <c r="Q381" t="inlineStr">
        <is>
          <t>CSSA</t>
        </is>
      </c>
      <c r="R381" t="inlineStr">
        <is>
          <t>53085-1</t>
        </is>
      </c>
      <c r="S381" t="inlineStr">
        <is>
          <t>01 Apr 2025</t>
        </is>
      </c>
      <c r="T381" t="inlineStr">
        <is>
          <t>30 Sep 2025</t>
        </is>
      </c>
      <c r="U381" t="inlineStr">
        <is>
          <t>5 months</t>
        </is>
      </c>
    </row>
    <row r="382">
      <c r="A382" t="n">
        <v>31721</v>
      </c>
      <c r="B382" t="inlineStr">
        <is>
          <t>Contract Systems Analyst (Bid Ref 53083-1)</t>
        </is>
      </c>
      <c r="C382" t="n">
        <v>1</v>
      </c>
      <c r="D382" t="inlineStr">
        <is>
          <t>Application Development</t>
        </is>
      </c>
      <c r="E382" t="inlineStr">
        <is>
          <t>Contract</t>
        </is>
      </c>
      <c r="F382" t="inlineStr">
        <is>
          <t>21 Feb 2025</t>
        </is>
      </c>
      <c r="G382" t="inlineStr">
        <is>
          <t>01 Apr 2025 to 30 Sep 2025 (5 months)</t>
        </is>
      </c>
      <c r="H382" t="inlineStr">
        <is>
          <t>Kwun Tong</t>
        </is>
      </c>
      <c r="I382" t="inlineStr">
        <is>
          <t>(T26) Enhancement and Maintenance of Web-based Application System</t>
        </is>
      </c>
      <c r="J382" t="inlineStr">
        <is>
          <t>- Serve a contract assignment under InfoTech's headcount, full-time second to serve the WFSFAAWFAO; 
1. To conduct impact analysis on reported application problems and enhancement items, implementation and maintenance of web-based application on cloud platform;
2. To provide technical support of system administration;
3. To review and update system documentation;
4. To monitor the work performance of programmers;
5. To conduct quality assurance of project deliverables; and
6. To carry out other duties as assigned by the supervisor.</t>
        </is>
      </c>
      <c r="K382" t="n">
        <v>6</v>
      </c>
      <c r="L382" t="n">
        <v>3</v>
      </c>
      <c r="M382" t="inlineStr">
        <is>
          <t>1. Must have solid implementation experience in Java web-based application development using Java Application Frameworks including ZK, Spring and Hibernate;
2. Must possess sound technical knowledge in Oracle 19c or above database;
3. Must have work experience in development of Java web-based application riding on cloud platform;
4. Must have experience in supporting system management for hosting web-based application adopting Java EE application architecture;
5. Must have at least three years of work experience in the Government;
6. Work experience in enhancement and maintenance of IT system related to Government financial assistance scheme is an advantage;
7. Should be a team-player with good communication and interpersonal skills;
8. Should have strong sense of analytical and problem solving skills; and
9. Should be hard-working and self-motivated with positive attitude. 
Technical Skills: 
. At least 6 years' experience in Java Application Framework (e.g. Struts (Apache)) (JAF); 
. At least 6 years' experience in J2EE Development (JDE); 
. At least 3 years' experience in Oracle RDBMS (ODB); 
. At least 2 years' experience in Windows Server 2008/2012 (W12).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is>
      </c>
      <c r="N382" t="inlineStr"/>
      <c r="O382" t="inlineStr">
        <is>
          <t>07 Feb 2025</t>
        </is>
      </c>
      <c r="P382" t="inlineStr">
        <is>
          <t>WFSFAAWFAO</t>
        </is>
      </c>
      <c r="Q382" t="inlineStr">
        <is>
          <t>CSA</t>
        </is>
      </c>
      <c r="R382" t="inlineStr">
        <is>
          <t>53083-1</t>
        </is>
      </c>
      <c r="S382" t="inlineStr">
        <is>
          <t>01 Apr 2025</t>
        </is>
      </c>
      <c r="T382" t="inlineStr">
        <is>
          <t>30 Sep 2025</t>
        </is>
      </c>
      <c r="U382" t="inlineStr">
        <is>
          <t>5 months</t>
        </is>
      </c>
    </row>
    <row r="383">
      <c r="A383" t="n">
        <v>31724</v>
      </c>
      <c r="B383" t="inlineStr">
        <is>
          <t>Contract Systems Analyst (Bid Ref 53160-1)</t>
        </is>
      </c>
      <c r="C383" t="n">
        <v>1</v>
      </c>
      <c r="D383" t="inlineStr">
        <is>
          <t>Others</t>
        </is>
      </c>
      <c r="E383" t="inlineStr">
        <is>
          <t>Contract</t>
        </is>
      </c>
      <c r="F383" t="inlineStr">
        <is>
          <t>21 Feb 2025</t>
        </is>
      </c>
      <c r="G383" t="inlineStr">
        <is>
          <t>01 Apr 2025 to 31 Mar 2026 (12 months)</t>
        </is>
      </c>
      <c r="H383" t="inlineStr">
        <is>
          <t>Cheung Sha Wan, or other locations inside HKSAR as assigned by the Government</t>
        </is>
      </c>
      <c r="I383" t="inlineStr">
        <is>
          <t>(T26) System Administration, Support and Implementation</t>
        </is>
      </c>
      <c r="J383" t="inlineStr">
        <is>
          <t>- Serve a contract assignment under InfoTech's headcount, full-time second to serve the TRY; 
- Provide technical support for server virtualisation platform as well as all systems and infrastructure services riding on Windows and Linux servers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Plan and perform hardware and software patching, upgrades and system performance tuning, security hardening
- Plan and conduct disaster recovery rehearsals
- Provide technical advice to development teams and computer operation team</t>
        </is>
      </c>
      <c r="K383" t="n">
        <v>4</v>
      </c>
      <c r="L383" t="n">
        <v>1</v>
      </c>
      <c r="M383" t="inlineStr">
        <is>
          <t>- Required to provide first-line / second-line support service on 24x7 basis
-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At least 1 year's experience in Departmental Portal (DPS);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83" t="inlineStr"/>
      <c r="O383" t="inlineStr">
        <is>
          <t>07 Feb 2025</t>
        </is>
      </c>
      <c r="P383" t="inlineStr">
        <is>
          <t>TRY</t>
        </is>
      </c>
      <c r="Q383" t="inlineStr">
        <is>
          <t>CSA</t>
        </is>
      </c>
      <c r="R383" t="inlineStr">
        <is>
          <t>53160-1</t>
        </is>
      </c>
      <c r="S383" t="inlineStr">
        <is>
          <t>01 Apr 2025</t>
        </is>
      </c>
      <c r="T383" t="inlineStr">
        <is>
          <t>31 Mar 2026</t>
        </is>
      </c>
      <c r="U383" t="inlineStr">
        <is>
          <t>12 months</t>
        </is>
      </c>
    </row>
    <row r="384">
      <c r="A384" t="n">
        <v>31723</v>
      </c>
      <c r="B384" t="inlineStr">
        <is>
          <t>Contract Systems Analyst (Bid Ref 53157-1)</t>
        </is>
      </c>
      <c r="C384" t="n">
        <v>1</v>
      </c>
      <c r="D384" t="inlineStr">
        <is>
          <t>Others</t>
        </is>
      </c>
      <c r="E384" t="inlineStr">
        <is>
          <t>Contract</t>
        </is>
      </c>
      <c r="F384" t="inlineStr">
        <is>
          <t>21 Feb 2025</t>
        </is>
      </c>
      <c r="G384" t="inlineStr">
        <is>
          <t>01 Apr 2025 to 31 Mar 2026 (12 months)</t>
        </is>
      </c>
      <c r="H384" t="inlineStr">
        <is>
          <t>Cheung Sha Wan, or other locations inside HKSAR as assigned by the Government</t>
        </is>
      </c>
      <c r="I384" t="inlineStr">
        <is>
          <t>(T26) System Administration, Support and Implementation</t>
        </is>
      </c>
      <c r="J384" t="inlineStr">
        <is>
          <t>- Serve a contract assignment under InfoTech's headcount, full-time second to serve the TRY; 
- Provide technical support for server virtualisation platform as well as all systems and infrastructure services riding on Windows and Linux servers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Plan and perform hardware and software patching, upgrades and system performance tuning, security hardening 
- Design and implement systems 
- Provide technical advice to development teams and computer operation team</t>
        </is>
      </c>
      <c r="K384" t="n">
        <v>4</v>
      </c>
      <c r="L384" t="n">
        <v>1</v>
      </c>
      <c r="M384" t="inlineStr">
        <is>
          <t>- Required to provide first-line / second-line support service on 24x7 basis 
-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1 year's experience in Departmental Portal (DPS) is an advantage;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384" t="inlineStr"/>
      <c r="O384" t="inlineStr">
        <is>
          <t>07 Feb 2025</t>
        </is>
      </c>
      <c r="P384" t="inlineStr">
        <is>
          <t>TRY</t>
        </is>
      </c>
      <c r="Q384" t="inlineStr">
        <is>
          <t>CSA</t>
        </is>
      </c>
      <c r="R384" t="inlineStr">
        <is>
          <t>53157-1</t>
        </is>
      </c>
      <c r="S384" t="inlineStr">
        <is>
          <t>01 Apr 2025</t>
        </is>
      </c>
      <c r="T384" t="inlineStr">
        <is>
          <t>31 Mar 2026</t>
        </is>
      </c>
      <c r="U384" t="inlineStr">
        <is>
          <t>12 months</t>
        </is>
      </c>
    </row>
    <row r="385">
      <c r="A385" t="n">
        <v>31708</v>
      </c>
      <c r="B385" t="inlineStr">
        <is>
          <t>Contract Systems Analyst (Bid Ref 53258-1)</t>
        </is>
      </c>
      <c r="C385" t="n">
        <v>1</v>
      </c>
      <c r="D385" t="inlineStr">
        <is>
          <t>Others</t>
        </is>
      </c>
      <c r="E385" t="inlineStr">
        <is>
          <t>Contract</t>
        </is>
      </c>
      <c r="F385" t="inlineStr">
        <is>
          <t>21 Feb 2025</t>
        </is>
      </c>
      <c r="G385" t="inlineStr">
        <is>
          <t>01 Apr 2025 to 31 Mar 2026 (12 months)</t>
        </is>
      </c>
      <c r="H385" t="inlineStr">
        <is>
          <t>North Point with occasional travel to other C&amp;ED offices</t>
        </is>
      </c>
      <c r="I385" t="inlineStr">
        <is>
          <t>(T26) On-going support of end-user workstations and any other GOA systems.</t>
        </is>
      </c>
      <c r="J385" t="inlineStr">
        <is>
          <t>- Serve a contract assignment under InfoTech's headcount, full-time second to serve the C&amp;ED; 
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t>
        </is>
      </c>
      <c r="K385" t="n">
        <v>5</v>
      </c>
      <c r="L385" t="n">
        <v>5</v>
      </c>
      <c r="M385" t="inlineStr">
        <is>
          <t>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
The candidate must be a self-learner who can acquire latest skills on anything related to the assigned works.
Checking on qualification, experience and integrity for the candidate is required and the consent of the candidate will be obtained during the recruitment interview. 
Technical Skills: 
. At least 5 years' experience in Anti-Virus Technology (AVT); 
. At least 5 years' experience in Confidential Mail System (CMS); 
. At least 5 years' experience in Endpoint Security Solutions (ESS); 
. At least 5 years' experience in PC LAN Support (PLS); 
. At least 4 years' experience in Office Automation (OAN); 
. At least 2 years' experience in Server Virtualisation Technology (SVT); 
. 2 years' experience in Lotus Notes Mail Admin. &amp; Technical Support (LNM) is an advantage; 
. 1 year's experience in Chinese Computing Standards, eg.HKSCS,Big5,Unicode (CCS) is an advantage. 
Non-technical Skills: 
. Good spoken English is a must; 
. Good written English is a must; 
. 2 years' experience in work with the Government (GOV) is an advantage; 
. 2 years' experience in helpdesk call handling (HDT) is an advantage. 
- Bachelor's degree/Higher Diploma in Computer Science, IT or equivalent; 
- At least 5 years' post-qualification experience in which at least 5 years' relevant experience in a similar post and in a comparable capacity.</t>
        </is>
      </c>
      <c r="N385" t="inlineStr"/>
      <c r="O385" t="inlineStr">
        <is>
          <t>07 Feb 2025</t>
        </is>
      </c>
      <c r="P385" t="inlineStr">
        <is>
          <t>C&amp;ED</t>
        </is>
      </c>
      <c r="Q385" t="inlineStr">
        <is>
          <t>CSA</t>
        </is>
      </c>
      <c r="R385" t="inlineStr">
        <is>
          <t>53258-1</t>
        </is>
      </c>
      <c r="S385" t="inlineStr">
        <is>
          <t>01 Apr 2025</t>
        </is>
      </c>
      <c r="T385" t="inlineStr">
        <is>
          <t>31 Mar 2026</t>
        </is>
      </c>
      <c r="U385" t="inlineStr">
        <is>
          <t>12 months</t>
        </is>
      </c>
    </row>
    <row r="386">
      <c r="A386" t="n">
        <v>31707</v>
      </c>
      <c r="B386" t="inlineStr">
        <is>
          <t>Contract Systems Analyst (Bid Ref 53257-1)</t>
        </is>
      </c>
      <c r="C386" t="n">
        <v>1</v>
      </c>
      <c r="D386" t="inlineStr">
        <is>
          <t>Others</t>
        </is>
      </c>
      <c r="E386" t="inlineStr">
        <is>
          <t>Contract</t>
        </is>
      </c>
      <c r="F386" t="inlineStr">
        <is>
          <t>21 Feb 2025</t>
        </is>
      </c>
      <c r="G386" t="inlineStr">
        <is>
          <t>01 Apr 2025 to 31 Mar 2026 (12 months)</t>
        </is>
      </c>
      <c r="H386" t="inlineStr">
        <is>
          <t>North Point with occasional travel to other C&amp;ED offices</t>
        </is>
      </c>
      <c r="I386" t="inlineStr">
        <is>
          <t>(T26) On-going technical support and development for new computer systems of C&amp;ED</t>
        </is>
      </c>
      <c r="J386" t="inlineStr">
        <is>
          <t>- Serve a contract assignment under InfoTech's headcount, full-time second to serve the C&amp;ED; 
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t>
        </is>
      </c>
      <c r="K386" t="n">
        <v>5</v>
      </c>
      <c r="L386" t="n">
        <v>2</v>
      </c>
      <c r="M386" t="inlineStr">
        <is>
          <t>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The candidate must be a self-learner who can acquire latest skills on anything related to the assigned works.
Checking on qualification, experience and integrity for the candidate is required and the consent of the candidate will be obtained during the recruitment interview. 
Technical Skills: 
. At least 3 years' experience in DB2 (DB2); 
. At least 3 years' experience in IBM AIX Unix (IBX); 
. At least 3 years' experience in Tivoli Storage Management (TSM); 
. At least 3 years' experience in WebSphere Application Server (WAS); 
. At least 2 years' experience in Data Warehouse (DWH); 
. At least 2 years' experience in Cognos (COG). 
Non-technical Skills: 
. Good spoken English is a must; 
. Good written English is a must; 
. 2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386" t="inlineStr"/>
      <c r="O386" t="inlineStr">
        <is>
          <t>07 Feb 2025</t>
        </is>
      </c>
      <c r="P386" t="inlineStr">
        <is>
          <t>C&amp;ED</t>
        </is>
      </c>
      <c r="Q386" t="inlineStr">
        <is>
          <t>CSA</t>
        </is>
      </c>
      <c r="R386" t="inlineStr">
        <is>
          <t>53257-1</t>
        </is>
      </c>
      <c r="S386" t="inlineStr">
        <is>
          <t>01 Apr 2025</t>
        </is>
      </c>
      <c r="T386" t="inlineStr">
        <is>
          <t>31 Mar 2026</t>
        </is>
      </c>
      <c r="U386" t="inlineStr">
        <is>
          <t>12 months</t>
        </is>
      </c>
    </row>
    <row r="387">
      <c r="A387" t="n">
        <v>31709</v>
      </c>
      <c r="B387" t="inlineStr">
        <is>
          <t>Contract Systems Analyst (Bid Ref 53259-1)</t>
        </is>
      </c>
      <c r="C387" t="n">
        <v>1</v>
      </c>
      <c r="D387" t="inlineStr">
        <is>
          <t>Application Development</t>
        </is>
      </c>
      <c r="E387" t="inlineStr">
        <is>
          <t>Contract</t>
        </is>
      </c>
      <c r="F387" t="inlineStr">
        <is>
          <t>21 Feb 2025</t>
        </is>
      </c>
      <c r="G387" t="inlineStr">
        <is>
          <t>01 Apr 2025 to 30 Sep 2025 (5 months)</t>
        </is>
      </c>
      <c r="H387" t="inlineStr">
        <is>
          <t>North Point with occasional travel to other C&amp;ED offices</t>
        </is>
      </c>
      <c r="I387" t="inlineStr">
        <is>
          <t>(T26) On-going application support and development of new application systems</t>
        </is>
      </c>
      <c r="J387" t="inlineStr">
        <is>
          <t>- Serve a contract assignment under InfoTech's headcount, full-time second to serve the C&amp;ED; 
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t>
        </is>
      </c>
      <c r="K387" t="n">
        <v>5</v>
      </c>
      <c r="L387" t="n">
        <v>3</v>
      </c>
      <c r="M387" t="inlineStr">
        <is>
          <t>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
The candidate must be a self-learner capable of acquiring the latest skills related to the assigned work.
Checking the candidate's qualifications, experience, and integrity is required, and their consent will be obtained during the recruitment interview. 
Technical Skills: 
. At least 5 years' experience in J2EE Development (JDE); 
. At least 3 years' experience in Data Warehouse (DWH); 
. At least 3 years' experience in IBM AIX Unix (IBX); 
. At least 2 years' experience in Microsoft SQL Server (MSS); 
. At least 1 year's experience in Cognos (COG); 
. At least 1 year's experience in DB2 (DB2); 
. 2 years' experience in Web Services (WSV) is an advantage.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3 years' relevant experience in a similar post and in a comparable capacity.</t>
        </is>
      </c>
      <c r="N387" t="inlineStr"/>
      <c r="O387" t="inlineStr">
        <is>
          <t>07 Feb 2025</t>
        </is>
      </c>
      <c r="P387" t="inlineStr">
        <is>
          <t>C&amp;ED</t>
        </is>
      </c>
      <c r="Q387" t="inlineStr">
        <is>
          <t>CSA</t>
        </is>
      </c>
      <c r="R387" t="inlineStr">
        <is>
          <t>53259-1</t>
        </is>
      </c>
      <c r="S387" t="inlineStr">
        <is>
          <t>01 Apr 2025</t>
        </is>
      </c>
      <c r="T387" t="inlineStr">
        <is>
          <t>30 Sep 2025</t>
        </is>
      </c>
      <c r="U387" t="inlineStr">
        <is>
          <t>5 months</t>
        </is>
      </c>
    </row>
    <row r="388">
      <c r="A388" t="n">
        <v>20811</v>
      </c>
      <c r="B388" t="inlineStr">
        <is>
          <t>Contract Senior Systems Analyst (Bid Ref 43438-3)</t>
        </is>
      </c>
      <c r="C388" t="n">
        <v>1</v>
      </c>
      <c r="D388" t="inlineStr">
        <is>
          <t>Application Development</t>
        </is>
      </c>
      <c r="E388" t="inlineStr">
        <is>
          <t>Contract</t>
        </is>
      </c>
      <c r="F388" t="inlineStr">
        <is>
          <t>18 Feb 2025</t>
        </is>
      </c>
      <c r="G388" t="inlineStr">
        <is>
          <t>16 Mar 2025 to 15 Mar 2026 (12 months)</t>
        </is>
      </c>
      <c r="H388" t="inlineStr">
        <is>
          <t>Mong Kok</t>
        </is>
      </c>
      <c r="I388" t="inlineStr">
        <is>
          <t>(T26) Project planning and implementation Application development for IT projects System analysis and design Project support and technical support to IT projects</t>
        </is>
      </c>
      <c r="J388" t="inlineStr">
        <is>
          <t>- Serve a contract assignment under InfoTech's headcount, full-time second to serve the LCSD; 
To assist in project planning and implementation; 
To take an active role in monitoring IT projects; 
To oversee system analysis and design and system implementation processes; 
To manage contractors, follow up and report project activities; 
To manage project issues with risk forecast capabilities; 
To assess impacts on business operations, organisation, IT environment, system security and personal data privacy; 
To assist in the system rollout activities including planning, testing, rehearsal, coordination and monitoring; 
To assist in the procurement exercise; 
To provide effective and quality IT professional service to users; 
To work irregular hours if necessary; and 
To undertake any other duties assigned by supervisors.</t>
        </is>
      </c>
      <c r="K388" t="n">
        <v>15</v>
      </c>
      <c r="L388" t="n">
        <v>8</v>
      </c>
      <c r="M388" t="inlineStr">
        <is>
          <t>University Degree in Computing Studies / Information Technology or equivalent; 
At least 8 years in System Analyst capacity; 
At least 3 years in leading a sub-team and completing project tasks independently; 
Knowledge and experience in business analysis; 
Familiar with the procurement procedures in Government; 
Solid experience in IT vendor management; 
Excellent communication skill and inter-personal skill; 
Strong in English technical writing; and 
Proficient in both spoken and written English and Cantonese. 
Technical Skills: 
. At least 5 years' experience in IT Application Development and Management (ADM); 
. At least 4 years' experience in Multi-vendor Mission Critical System (MCS); 
. At least 4 years' experience in Multi-tier System Integration (MSI). 
Non-technical Skills: 
. At least 5 years' experience in managing Government projects (IEG); 
. At least 4 years' experience in project management (PRM); 
. 2 years' experience in IT service/outsourcing management (OUT) is an advantage. 
- Bachelor's degree/Higher Diploma in Computer Science, IT or equivalent; 
- At least 15 years' post-qualification experience in which at least 8 years' relevant experience in a similar post and in a comparable capacity.</t>
        </is>
      </c>
      <c r="N388" t="inlineStr"/>
      <c r="O388" t="inlineStr">
        <is>
          <t>04 Feb 2025</t>
        </is>
      </c>
      <c r="P388" t="inlineStr">
        <is>
          <t>LCSD</t>
        </is>
      </c>
      <c r="Q388" t="inlineStr">
        <is>
          <t>CSSA</t>
        </is>
      </c>
      <c r="R388" t="inlineStr">
        <is>
          <t>43438-3</t>
        </is>
      </c>
      <c r="S388" t="inlineStr">
        <is>
          <t>16 Mar 2025</t>
        </is>
      </c>
      <c r="T388" t="inlineStr">
        <is>
          <t>15 Mar 2026</t>
        </is>
      </c>
      <c r="U388" t="inlineStr">
        <is>
          <t>12 months</t>
        </is>
      </c>
    </row>
    <row r="389">
      <c r="A389" t="n">
        <v>31715</v>
      </c>
      <c r="B389" t="inlineStr">
        <is>
          <t>Contract Senior IT Assistant (Bid Ref 53273-1)</t>
        </is>
      </c>
      <c r="C389" t="n">
        <v>1</v>
      </c>
      <c r="D389" t="inlineStr">
        <is>
          <t>Others</t>
        </is>
      </c>
      <c r="E389" t="inlineStr">
        <is>
          <t>Contract</t>
        </is>
      </c>
      <c r="F389" t="inlineStr">
        <is>
          <t>21 Feb 2025</t>
        </is>
      </c>
      <c r="G389" t="inlineStr">
        <is>
          <t>01 Apr 2025 to 30 Sep 2025 (5 months)</t>
        </is>
      </c>
      <c r="H389" t="inlineStr">
        <is>
          <t>North Point with occasional travel to other C&amp;ED offices</t>
        </is>
      </c>
      <c r="I389" t="inlineStr">
        <is>
          <t>(T26) On-going technical support for workstations and computer equipment.</t>
        </is>
      </c>
      <c r="J389" t="inlineStr">
        <is>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is>
      </c>
      <c r="K389" t="n">
        <v>0</v>
      </c>
      <c r="L389" t="n">
        <v>5</v>
      </c>
      <c r="M389" t="inlineStr">
        <is>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
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89" t="inlineStr"/>
      <c r="O389" t="inlineStr">
        <is>
          <t>07 Feb 2025</t>
        </is>
      </c>
      <c r="P389" t="inlineStr">
        <is>
          <t>C&amp;ED</t>
        </is>
      </c>
      <c r="Q389" t="inlineStr">
        <is>
          <t>CSIA</t>
        </is>
      </c>
      <c r="R389" t="inlineStr">
        <is>
          <t>53273-1</t>
        </is>
      </c>
      <c r="S389" t="inlineStr">
        <is>
          <t>01 Apr 2025</t>
        </is>
      </c>
      <c r="T389" t="inlineStr">
        <is>
          <t>30 Sep 2025</t>
        </is>
      </c>
      <c r="U389" t="inlineStr">
        <is>
          <t>5 months</t>
        </is>
      </c>
    </row>
    <row r="390">
      <c r="A390" t="n">
        <v>31714</v>
      </c>
      <c r="B390" t="inlineStr">
        <is>
          <t>Contract Senior IT Assistant (Bid Ref 53272-1)</t>
        </is>
      </c>
      <c r="C390" t="n">
        <v>1</v>
      </c>
      <c r="D390" t="inlineStr">
        <is>
          <t>Others</t>
        </is>
      </c>
      <c r="E390" t="inlineStr">
        <is>
          <t>Contract</t>
        </is>
      </c>
      <c r="F390" t="inlineStr">
        <is>
          <t>21 Feb 2025</t>
        </is>
      </c>
      <c r="G390" t="inlineStr">
        <is>
          <t>01 Apr 2025 to 31 Mar 2026 (12 months)</t>
        </is>
      </c>
      <c r="H390" t="inlineStr">
        <is>
          <t>North Point with occasional travel to other C&amp;ED offices</t>
        </is>
      </c>
      <c r="I390" t="inlineStr">
        <is>
          <t>(T26) On-going technical support for workstations and computer equipment.</t>
        </is>
      </c>
      <c r="J390" t="inlineStr">
        <is>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is>
      </c>
      <c r="K390" t="n">
        <v>0</v>
      </c>
      <c r="L390" t="n">
        <v>5</v>
      </c>
      <c r="M390" t="inlineStr">
        <is>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
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90" t="inlineStr"/>
      <c r="O390" t="inlineStr">
        <is>
          <t>07 Feb 2025</t>
        </is>
      </c>
      <c r="P390" t="inlineStr">
        <is>
          <t>C&amp;ED</t>
        </is>
      </c>
      <c r="Q390" t="inlineStr">
        <is>
          <t>CSIA</t>
        </is>
      </c>
      <c r="R390" t="inlineStr">
        <is>
          <t>53272-1</t>
        </is>
      </c>
      <c r="S390" t="inlineStr">
        <is>
          <t>01 Apr 2025</t>
        </is>
      </c>
      <c r="T390" t="inlineStr">
        <is>
          <t>31 Mar 2026</t>
        </is>
      </c>
      <c r="U390" t="inlineStr">
        <is>
          <t>12 months</t>
        </is>
      </c>
    </row>
    <row r="391">
      <c r="A391" t="n">
        <v>31717</v>
      </c>
      <c r="B391" t="inlineStr">
        <is>
          <t>Contract Analyst Programmer (Bid Ref 53077-1)</t>
        </is>
      </c>
      <c r="C391" t="n">
        <v>1</v>
      </c>
      <c r="D391" t="inlineStr">
        <is>
          <t>Others</t>
        </is>
      </c>
      <c r="E391" t="inlineStr">
        <is>
          <t>Contract</t>
        </is>
      </c>
      <c r="F391" t="inlineStr">
        <is>
          <t>21 Feb 2025</t>
        </is>
      </c>
      <c r="G391" t="inlineStr">
        <is>
          <t>01 Apr 2025 to 30 Sep 2025 (5 months)</t>
        </is>
      </c>
      <c r="H391" t="inlineStr">
        <is>
          <t>Kwun Tong</t>
        </is>
      </c>
      <c r="I391" t="inlineStr">
        <is>
          <t>(T26) Implementation, Support and Maintenance of Government Websites</t>
        </is>
      </c>
      <c r="J391" t="inlineStr">
        <is>
          <t>- Serve a contract assignment under InfoTech's headcount, full-time second to serve the WFSFAAWFAO; 
1. To conduct the maintenance and enhancement work of Government websites including web programming for maintenance of online calculator and use of artwork design tool to develop graphics of webpages;
2. To prepare manuals, guidelines and other documents if needed; and
3. To carry out other duties as assigned by the supervisor.</t>
        </is>
      </c>
      <c r="K391" t="n">
        <v>4</v>
      </c>
      <c r="L391" t="n">
        <v>1</v>
      </c>
      <c r="M391" t="inlineStr">
        <is>
          <t>1. Must have strong experience in development and maintenance of websites;
2. Must have strong experience in JavaScript and PHP programming;
3. Must have work experience in the Government;
4. Must have solid web programming experience in implementation and maintenance of online calculator;
5. Should be a team-player with good communication and interpersonal skills;
6. Should have strong sense of analytical and problem solving skills; and
7. Should be hard-working and self-motivated with positive attitude. 
Technical Skills: 
. At least 2 years' experience in JavaScript Programming (JAP); 
. At least 2 years' experience in Website Administration (WEA); 
. At least 2 years' experience in Web Hosting, Design and Maintenance (WED); 
. At least 1 year's experience in PHP programming (PHP).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is>
      </c>
      <c r="N391" t="inlineStr"/>
      <c r="O391" t="inlineStr">
        <is>
          <t>07 Feb 2025</t>
        </is>
      </c>
      <c r="P391" t="inlineStr">
        <is>
          <t>WFSFAAWFAO</t>
        </is>
      </c>
      <c r="Q391" t="inlineStr">
        <is>
          <t>CAP</t>
        </is>
      </c>
      <c r="R391" t="inlineStr">
        <is>
          <t>53077-1</t>
        </is>
      </c>
      <c r="S391" t="inlineStr">
        <is>
          <t>01 Apr 2025</t>
        </is>
      </c>
      <c r="T391" t="inlineStr">
        <is>
          <t>30 Sep 2025</t>
        </is>
      </c>
      <c r="U391" t="inlineStr">
        <is>
          <t>5 months</t>
        </is>
      </c>
    </row>
    <row r="392">
      <c r="A392" t="n">
        <v>31716</v>
      </c>
      <c r="B392" t="inlineStr">
        <is>
          <t>Contract Analyst Programmer (Bid Ref 53076-1)</t>
        </is>
      </c>
      <c r="C392" t="n">
        <v>1</v>
      </c>
      <c r="D392" t="inlineStr">
        <is>
          <t>Application Development</t>
        </is>
      </c>
      <c r="E392" t="inlineStr">
        <is>
          <t>Contract</t>
        </is>
      </c>
      <c r="F392" t="inlineStr">
        <is>
          <t>21 Feb 2025</t>
        </is>
      </c>
      <c r="G392" t="inlineStr">
        <is>
          <t>01 Apr 2025 to 30 Sep 2025 (5 months)</t>
        </is>
      </c>
      <c r="H392" t="inlineStr">
        <is>
          <t>Kwun Tong</t>
        </is>
      </c>
      <c r="I392" t="inlineStr">
        <is>
          <t>(T26) Enhancement and Maintenance of Web-based Application System</t>
        </is>
      </c>
      <c r="J392" t="inlineStr">
        <is>
          <t>- Serve a contract assignment under InfoTech's headcount, full-time second to serve the WFSFAAWFAO; 
1. To enhance and maintain web-based application on cloud platform;
2. To assist in the modeling and analysis of business processes;
3. To prepare system documentation; and
4. To carry out other duties as assigned by the supervisor.</t>
        </is>
      </c>
      <c r="K392" t="n">
        <v>3</v>
      </c>
      <c r="L392" t="n">
        <v>1</v>
      </c>
      <c r="M392" t="inlineStr">
        <is>
          <t>1. Must have solid implementation experience in Java web-based application development using Java Application Frameworks including ZK, Spring and Hibernate;
2. Must possess sound technical knowledge in Oracle 19c or above database;
3. Must have experience in using web service by Java EE application;
4. Must have work experience in development of Java web-based application riding on cloud platform;
5. Must have work experience in the Government;
6. Work experience in enhancement and maintenance of IT system related to Government financial assistance scheme is highly desirable;
7. Should be a team-player with good communication and interpersonal skills;
8. Should have strong sense of analytical and problem solving skills; and
9. Should be hard-working and self-motivated with positive attitude. 
Technical Skills: 
. At least 2 years' experience in Java Application Framework (e.g. Struts (Apache)) (JAF); 
. At least 2 years' experience in J2EE Development (JDE); 
. At least 2 years' experience in Structured Query Language (SQL);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392" t="inlineStr"/>
      <c r="O392" t="inlineStr">
        <is>
          <t>07 Feb 2025</t>
        </is>
      </c>
      <c r="P392" t="inlineStr">
        <is>
          <t>WFSFAAWFAO</t>
        </is>
      </c>
      <c r="Q392" t="inlineStr">
        <is>
          <t>CAP</t>
        </is>
      </c>
      <c r="R392" t="inlineStr">
        <is>
          <t>53076-1</t>
        </is>
      </c>
      <c r="S392" t="inlineStr">
        <is>
          <t>01 Apr 2025</t>
        </is>
      </c>
      <c r="T392" t="inlineStr">
        <is>
          <t>30 Sep 2025</t>
        </is>
      </c>
      <c r="U392" t="inlineStr">
        <is>
          <t>5 months</t>
        </is>
      </c>
    </row>
    <row r="393">
      <c r="A393" t="n">
        <v>31711</v>
      </c>
      <c r="B393" t="inlineStr">
        <is>
          <t>Contract Senior IT Assistant (Bid Ref 53268-1)</t>
        </is>
      </c>
      <c r="C393" t="n">
        <v>1</v>
      </c>
      <c r="D393" t="inlineStr">
        <is>
          <t>Others</t>
        </is>
      </c>
      <c r="E393" t="inlineStr">
        <is>
          <t>Contract</t>
        </is>
      </c>
      <c r="F393" t="inlineStr">
        <is>
          <t>21 Feb 2025</t>
        </is>
      </c>
      <c r="G393" t="inlineStr">
        <is>
          <t>01 Apr 2025 to 31 Mar 2026 (12 months)</t>
        </is>
      </c>
      <c r="H393" t="inlineStr">
        <is>
          <t>North Point with occasional travel to other C&amp;ED offices</t>
        </is>
      </c>
      <c r="I393" t="inlineStr">
        <is>
          <t>(T26) On-going technical support for workstations and computer equipment.</t>
        </is>
      </c>
      <c r="J393" t="inlineStr">
        <is>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is>
      </c>
      <c r="K393" t="n">
        <v>0</v>
      </c>
      <c r="L393" t="n">
        <v>5</v>
      </c>
      <c r="M393" t="inlineStr">
        <is>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
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93" t="inlineStr"/>
      <c r="O393" t="inlineStr">
        <is>
          <t>07 Feb 2025</t>
        </is>
      </c>
      <c r="P393" t="inlineStr">
        <is>
          <t>C&amp;ED</t>
        </is>
      </c>
      <c r="Q393" t="inlineStr">
        <is>
          <t>CSIA</t>
        </is>
      </c>
      <c r="R393" t="inlineStr">
        <is>
          <t>53268-1</t>
        </is>
      </c>
      <c r="S393" t="inlineStr">
        <is>
          <t>01 Apr 2025</t>
        </is>
      </c>
      <c r="T393" t="inlineStr">
        <is>
          <t>31 Mar 2026</t>
        </is>
      </c>
      <c r="U393" t="inlineStr">
        <is>
          <t>12 months</t>
        </is>
      </c>
    </row>
    <row r="394">
      <c r="A394" t="n">
        <v>31710</v>
      </c>
      <c r="B394" t="inlineStr">
        <is>
          <t>Contract Systems Analyst (Bid Ref 53261-1)</t>
        </is>
      </c>
      <c r="C394" t="n">
        <v>1</v>
      </c>
      <c r="D394" t="inlineStr">
        <is>
          <t>Application Development</t>
        </is>
      </c>
      <c r="E394" t="inlineStr">
        <is>
          <t>Contract</t>
        </is>
      </c>
      <c r="F394" t="inlineStr">
        <is>
          <t>21 Feb 2025</t>
        </is>
      </c>
      <c r="G394" t="inlineStr">
        <is>
          <t>01 Apr 2025 to 31 Mar 2026 (12 months)</t>
        </is>
      </c>
      <c r="H394" t="inlineStr">
        <is>
          <t>North Point</t>
        </is>
      </c>
      <c r="I394" t="inlineStr">
        <is>
          <t>(T26) System development, on-going system maintenance and application support for various computer systems of C&amp;ED including the data warehouse system</t>
        </is>
      </c>
      <c r="J394" t="inlineStr">
        <is>
          <t>- Serve a contract assignment under InfoTech's headcount, full-time second to serve the C&amp;ED; 
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t>
        </is>
      </c>
      <c r="K394" t="n">
        <v>5</v>
      </c>
      <c r="L394" t="n">
        <v>2</v>
      </c>
      <c r="M394" t="inlineStr">
        <is>
          <t>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
The candidate must be a self-learner who can acquire latest skills on anything related to the assigned works.
Checking on qualification, experience and integrity for the candidate is required and the consent of the candidate will be obtained during the recruitment interview. 
Technical Skills: 
. At least 5 years' experience in Cognos (COG); 
. At least 5 years' experience in DB2 (DB2); 
. At least 5 years' experience in JAVA Programming (JAV); 
. At least 2 years' experience in DB2 Database Tuning (DBT); 
. At least 2 years' experience in Data Warehouse (DWH); 
. At least 2 years' experience in IBM AIX Unix (IBX).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394" t="inlineStr"/>
      <c r="O394" t="inlineStr">
        <is>
          <t>07 Feb 2025</t>
        </is>
      </c>
      <c r="P394" t="inlineStr">
        <is>
          <t>C&amp;ED</t>
        </is>
      </c>
      <c r="Q394" t="inlineStr">
        <is>
          <t>CSA</t>
        </is>
      </c>
      <c r="R394" t="inlineStr">
        <is>
          <t>53261-1</t>
        </is>
      </c>
      <c r="S394" t="inlineStr">
        <is>
          <t>01 Apr 2025</t>
        </is>
      </c>
      <c r="T394" t="inlineStr">
        <is>
          <t>31 Mar 2026</t>
        </is>
      </c>
      <c r="U394" t="inlineStr">
        <is>
          <t>12 months</t>
        </is>
      </c>
    </row>
    <row r="395">
      <c r="A395" t="n">
        <v>31713</v>
      </c>
      <c r="B395" t="inlineStr">
        <is>
          <t>Contract Senior IT Assistant (Bid Ref 53271-1)</t>
        </is>
      </c>
      <c r="C395" t="n">
        <v>1</v>
      </c>
      <c r="D395" t="inlineStr">
        <is>
          <t>Others</t>
        </is>
      </c>
      <c r="E395" t="inlineStr">
        <is>
          <t>Contract</t>
        </is>
      </c>
      <c r="F395" t="inlineStr">
        <is>
          <t>21 Feb 2025</t>
        </is>
      </c>
      <c r="G395" t="inlineStr">
        <is>
          <t>01 Apr 2025 to 31 Mar 2026 (12 months)</t>
        </is>
      </c>
      <c r="H395" t="inlineStr">
        <is>
          <t>North Point with occasional travel to other C&amp;ED offices</t>
        </is>
      </c>
      <c r="I395" t="inlineStr">
        <is>
          <t>(T26) On-going technical support for workstations and computer equipment</t>
        </is>
      </c>
      <c r="J395" t="inlineStr">
        <is>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is>
      </c>
      <c r="K395" t="n">
        <v>0</v>
      </c>
      <c r="L395" t="n">
        <v>5</v>
      </c>
      <c r="M395" t="inlineStr">
        <is>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
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395" t="inlineStr"/>
      <c r="O395" t="inlineStr">
        <is>
          <t>07 Feb 2025</t>
        </is>
      </c>
      <c r="P395" t="inlineStr">
        <is>
          <t>C&amp;ED</t>
        </is>
      </c>
      <c r="Q395" t="inlineStr">
        <is>
          <t>CSIA</t>
        </is>
      </c>
      <c r="R395" t="inlineStr">
        <is>
          <t>53271-1</t>
        </is>
      </c>
      <c r="S395" t="inlineStr">
        <is>
          <t>01 Apr 2025</t>
        </is>
      </c>
      <c r="T395" t="inlineStr">
        <is>
          <t>31 Mar 2026</t>
        </is>
      </c>
      <c r="U395" t="inlineStr">
        <is>
          <t>12 months</t>
        </is>
      </c>
    </row>
    <row r="396">
      <c r="A396" t="n">
        <v>31712</v>
      </c>
      <c r="B396" t="inlineStr">
        <is>
          <t>Contract IT Assistant (shift duty) (Bid Ref 53270-1)</t>
        </is>
      </c>
      <c r="C396" t="n">
        <v>2</v>
      </c>
      <c r="D396" t="inlineStr">
        <is>
          <t>Others</t>
        </is>
      </c>
      <c r="E396" t="inlineStr">
        <is>
          <t>Contract</t>
        </is>
      </c>
      <c r="F396" t="inlineStr">
        <is>
          <t>18 Feb 2025</t>
        </is>
      </c>
      <c r="G396" t="inlineStr">
        <is>
          <t>01 Mar 2025 to 31 Aug 2025 (6 months)</t>
        </is>
      </c>
      <c r="H396" t="inlineStr">
        <is>
          <t>WanChai, Hong Kong</t>
        </is>
      </c>
      <c r="I396" t="inlineStr">
        <is>
          <t>(T26) Provide IT support and system monitoring to the private cloud of Water Supplies Department.</t>
        </is>
      </c>
      <c r="J396" t="inlineStr">
        <is>
          <t>- Serve a contract assignment under InfoTech's headcount, full-time second to serve the WSD; 
1. To assist project team to provide operation support on network, servers, and private cloud infrastructure;
2. To assist project team to carry out network and servers troubleshooting, problem reporting and escalation;
3. To follow the support procedures for problem handling and escalation;
4. To report problem instantly to project team by phone/email and carry out the problem handling activities;
5. To prepare problem reports with incident details including symptoms, impacts, problem causes, solutions and follow-up actions;
6. To meet the 7 x 24 operational needs of the private cloud infrastructure and work on shift system (including overnight shift) and Saturdays, Sundays and public holidays whenever required.</t>
        </is>
      </c>
      <c r="K396" t="n">
        <v>2</v>
      </c>
      <c r="L396" t="n">
        <v>2</v>
      </c>
      <c r="M396" t="inlineStr">
        <is>
          <t>- solid experience in 7 x 24 network/system monitoring and support
- solid experience in firewalls, network routers, and switches operation and support
- solid experience in supporting IT virtualization infrastructure 
Technical Skills: 
. At least 2 years' experience in Infrastructure (INF); 
. At least 1 year's experience in Internet/ Intranet (INT); 
. At least 1 year's experience in Networking (NET).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396" t="inlineStr"/>
      <c r="O396" t="inlineStr">
        <is>
          <t>07 Feb 2025</t>
        </is>
      </c>
      <c r="P396" t="inlineStr">
        <is>
          <t>WSD</t>
        </is>
      </c>
      <c r="Q396" t="inlineStr">
        <is>
          <t>CIA</t>
        </is>
      </c>
      <c r="R396" t="inlineStr">
        <is>
          <t>53270-1</t>
        </is>
      </c>
      <c r="S396" t="inlineStr">
        <is>
          <t>01 Mar 2025</t>
        </is>
      </c>
      <c r="T396" t="inlineStr">
        <is>
          <t>31 Aug 2025</t>
        </is>
      </c>
      <c r="U396" t="inlineStr">
        <is>
          <t>6 months</t>
        </is>
      </c>
    </row>
    <row r="397">
      <c r="A397" t="n">
        <v>31939</v>
      </c>
      <c r="B397" t="inlineStr">
        <is>
          <t>Contract Programmer (Bid Ref 53406-1)</t>
        </is>
      </c>
      <c r="C397" t="n">
        <v>1</v>
      </c>
      <c r="D397" t="inlineStr">
        <is>
          <t>Others</t>
        </is>
      </c>
      <c r="E397" t="inlineStr">
        <is>
          <t>Contract</t>
        </is>
      </c>
      <c r="F397" t="inlineStr">
        <is>
          <t>25 Feb 2025</t>
        </is>
      </c>
      <c r="G397" t="inlineStr">
        <is>
          <t>01 Mar 2025 to 31 Aug 2025 (6 months)</t>
        </is>
      </c>
      <c r="H397" t="inlineStr">
        <is>
          <t>Kowloon Bay</t>
        </is>
      </c>
      <c r="I397" t="inlineStr">
        <is>
          <t>(T26) Implementation and maintenance of various systems of the Social Welfare Department</t>
        </is>
      </c>
      <c r="J397" t="inlineStr">
        <is>
          <t>- Serve a contract assignment under InfoTech's headcount, full-time second to serve the SWD; 
Participate in the System Development and Testing for the new systems.
Develop the new systems based on the new architecture applying contemporary cloud technologies including container hosting and orchestration, API management gateway, micro/mesh-services, and DevOps, etc. Support various types and stages of testing to be carried out along the course of development work for the new systems. Provide maintenance support to &lt;module&gt;
  of application system. Perform any other IT related tasks assigned by the supervisors. 
&lt;/module&gt;</t>
        </is>
      </c>
      <c r="K397" t="n">
        <v>2</v>
      </c>
      <c r="L397" t="n">
        <v>1</v>
      </c>
      <c r="M397" t="inlineStr">
        <is>
          <t>- Solid application development skills using JAVA Programming.
- Experience in JavaScript / Web Programming
- Experience in SQL
- Knowledge in Java Enterprise Edition (Java EE) is preferable
- Knowledge in Java Application Framework is preferable
- Knowledge in Linux is preferable.
- Self-motivated with positive attitudes. 
Technical Skills: 
. At least 1 year's experience in Java Application Framework (e.g. Struts (Apache)) (JAF); 
. At least 1 year's experience in JavaScript Programming (JAP); 
. At least 1 year's experience in JAVA Programming (JAV); 
. At least 1 year's experience in Structured Query Language (SQL); 
. 1 year's experience in Web Programming (WEB) is an advantage; 
. 1 year's experience in J2EE Development (JDE) is an advantage; 
. 1 year's experience in Linux System Administration (LIN) is an advantage. 
Non-technical Skills: 
. At least 6 months' experience in work with the Government (GOV); 
. Good coordination skills is an advantage. 
- Bachelor's degree/Higher Diploma in Computer Science, IT or equivalent; 
- At least 2 years' post-qualification experience in which at least 1 year's relevant experience in a similar post and in a comparable capacity.</t>
        </is>
      </c>
      <c r="N397" t="inlineStr"/>
      <c r="O397" t="inlineStr">
        <is>
          <t>11 Feb 2025</t>
        </is>
      </c>
      <c r="P397" t="inlineStr">
        <is>
          <t>SWD</t>
        </is>
      </c>
      <c r="Q397" t="inlineStr">
        <is>
          <t>CP</t>
        </is>
      </c>
      <c r="R397" t="inlineStr">
        <is>
          <t>53406-1</t>
        </is>
      </c>
      <c r="S397" t="inlineStr">
        <is>
          <t>01 Mar 2025</t>
        </is>
      </c>
      <c r="T397" t="inlineStr">
        <is>
          <t>31 Aug 2025</t>
        </is>
      </c>
      <c r="U397" t="inlineStr">
        <is>
          <t>6 months</t>
        </is>
      </c>
    </row>
    <row r="398">
      <c r="A398" t="n">
        <v>31938</v>
      </c>
      <c r="B398" t="inlineStr">
        <is>
          <t>Contract Programmer (Bid Ref 53405-1)</t>
        </is>
      </c>
      <c r="C398" t="n">
        <v>1</v>
      </c>
      <c r="D398" t="inlineStr">
        <is>
          <t>Others</t>
        </is>
      </c>
      <c r="E398" t="inlineStr">
        <is>
          <t>Contract</t>
        </is>
      </c>
      <c r="F398" t="inlineStr">
        <is>
          <t>25 Feb 2025</t>
        </is>
      </c>
      <c r="G398" t="inlineStr">
        <is>
          <t>10 Mar 2025 to 09 Sep 2026 (18 months)</t>
        </is>
      </c>
      <c r="H398" t="inlineStr">
        <is>
          <t>Yau Tsim Mong</t>
        </is>
      </c>
      <c r="I398" t="inlineStr">
        <is>
          <t>(T26) Provision of IT support for Training and Development Section (T&amp;DS)</t>
        </is>
      </c>
      <c r="J398" t="inlineStr">
        <is>
          <t>- Serve a contract assignment under InfoTech's headcount, full-time second to serve the TD; 
Assist CAP in: 
1) Organising online staff training programmes and activities; 
2) Providing IT support for all online/onsite National Studies and related mandatory training;
3) Generating all grades&amp;;#8217; staff activities reports for supporting the Departmental and Grade Communication Committee Meetings;
4) Managing all training materials on both departmental and section websites;
5) Developing and managing newly developed portals including National Studies Portal, Integrity Management Portal, TD e-Newsletter Portal and Putting Our Hearts Into It Portal, and all multi-media and navigation work for these portals; 
6) Re-developing the system for Personal Development Plan; and
7) Taking photos, shooting and editing videos for all staff training programmes and activities.</t>
        </is>
      </c>
      <c r="K398" t="n">
        <v>2</v>
      </c>
      <c r="L398" t="n">
        <v>1</v>
      </c>
      <c r="M398" t="inlineStr">
        <is>
          <t>1) Relevant Experience as stated in the job description; and
2) Good communication skills. 
Technical Skills: 
. At least 2 years' experience in Microsoft Active Server Page Scripting (ASP); 
. At least 2 years' experience in HTML version before HTML5 (HTM); 
. At least 2 years' experience in JavaScript Programming (JAP); 
. At least 2 years' experience in Microsoft SQL Server (MSS); 
. At least 2 years' experience in Web Hosting, Design and Maintenance (WED); 
. 1 year's experience in Adobe Photoshop (APH)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is>
      </c>
      <c r="N398" t="inlineStr"/>
      <c r="O398" t="inlineStr">
        <is>
          <t>11 Feb 2025</t>
        </is>
      </c>
      <c r="P398" t="inlineStr">
        <is>
          <t>TD</t>
        </is>
      </c>
      <c r="Q398" t="inlineStr">
        <is>
          <t>CP</t>
        </is>
      </c>
      <c r="R398" t="inlineStr">
        <is>
          <t>53405-1</t>
        </is>
      </c>
      <c r="S398" t="inlineStr">
        <is>
          <t>10 Mar 2025</t>
        </is>
      </c>
      <c r="T398" t="inlineStr">
        <is>
          <t>09 Sep 2026</t>
        </is>
      </c>
      <c r="U398" t="inlineStr">
        <is>
          <t>18 months</t>
        </is>
      </c>
    </row>
    <row r="399">
      <c r="A399" t="n">
        <v>31940</v>
      </c>
      <c r="B399" t="inlineStr">
        <is>
          <t>Contract Systems Analyst (Bid Ref 52455-1)</t>
        </is>
      </c>
      <c r="C399" t="n">
        <v>1</v>
      </c>
      <c r="D399" t="inlineStr">
        <is>
          <t>Others</t>
        </is>
      </c>
      <c r="E399" t="inlineStr">
        <is>
          <t>Contract</t>
        </is>
      </c>
      <c r="F399" t="inlineStr">
        <is>
          <t>25 Feb 2025</t>
        </is>
      </c>
      <c r="G399" t="inlineStr">
        <is>
          <t>01 Apr 2025 to 31 Mar 2026 (12 months)</t>
        </is>
      </c>
      <c r="H399" t="inlineStr">
        <is>
          <t>Wan Chai or other designated locations specified by DPO</t>
        </is>
      </c>
      <c r="I399" t="inlineStr">
        <is>
          <t>(T26) To support the Application Development and enhancements of the iAM Smart System.</t>
        </is>
      </c>
      <c r="J399" t="inlineStr">
        <is>
          <t>- Serve a contract assignment under InfoTech's headcount, full-time second to serve the DPO; 
1. Collect both technical and user requirements for the new features of iAM Smart enhancements;
2. Study the technical feasibility of the new features, including but not limited to the implementation of a personal dashboard with data from different government B/Ds, new features in enhanced information portal, step-up authentication, and the creation of the infrastructure and application structure;
3. Liaise with outsourcing teams to provide system design, implementation, maintenance, troubleshooting, and technical support for the new enhancements;
4. Collaborate with related stakeholders for the new enhancements, such as discuss with project teams of the new government data inter-exchange gateway to develop APIs to support the personalised functions;
5. To review deliverables provided by outsourcing contractors and conduct load test, stress test, regression tests and acceptance tests of the new enhancements;
6. Provide technical support to the new enhancements, such as support government B/Ds to supply department specific personal data for the iAM Smart personal dashboard via the data inter-exchange gateway infrastructure;
7. Any other duties assigned by the supervisor.</t>
        </is>
      </c>
      <c r="K399" t="n">
        <v>4</v>
      </c>
      <c r="L399" t="n">
        <v>1</v>
      </c>
      <c r="M399" t="inlineStr">
        <is>
          <t>1. Solid working experience in system design, development, implementation and maintenance of IT application systems.
2. Solid working experience in performing system integration test, user acceptance test, load test and stress test.
3. Solid working experience in providing technical support service to different users and clients.
4. Good sense of analytical and problem solving skills.
5. Good command of English and Chinese writing skills.
6. Good communication and interpersonal skills.
7. Solid working experience in Android/iOS application development.
* It is an advantage for the candidate to possess the following:
- Knowledge or experience on Container technology, microservices technology, authentication / authorisation protocol standards such as OAuth or SAML
- Experience in User Interface and User Experience (UI/UX) design
- Experience in mobile application systems development
- Putonghua communication skills 
Technical Skills: 
. At least 3 years' experience in IT Application Development and Management (ADM); 
. At least 3 years' experience in System Implementation and Maintenance/Support (SIM); 
. At least 3 years' experience in Web Services (WSV); 
. At least 2 years' experience in Mobile / Wireless Communication (MWC); 
. 2 years' experience in Public Key Infrastructure (PKI) is an advantage; 
. 1 year's experience in Project Management Professional (PMP) (PMP) is an advantage; 
. 1 year's experience in IT Security (ITS) is an advantage. 
Non-technical Skills: 
. Good coordination skills is a must; 
. At least 3 years' experience in managing Government projects (MGP); 
. Excellent written English is a must; 
. At least 2 years' experience in vendor management (VMG); 
. 3 years' experience in work with the Government (GOV)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4 years' post-qualification experience in which at least 1 year's relevant experience in a similar post and in a comparable capacity.</t>
        </is>
      </c>
      <c r="N399" t="inlineStr"/>
      <c r="O399" t="inlineStr">
        <is>
          <t>11 Feb 2025</t>
        </is>
      </c>
      <c r="P399" t="inlineStr">
        <is>
          <t>DPO</t>
        </is>
      </c>
      <c r="Q399" t="inlineStr">
        <is>
          <t>CSA</t>
        </is>
      </c>
      <c r="R399" t="inlineStr">
        <is>
          <t>52455-1</t>
        </is>
      </c>
      <c r="S399" t="inlineStr">
        <is>
          <t>01 Apr 2025</t>
        </is>
      </c>
      <c r="T399" t="inlineStr">
        <is>
          <t>31 Mar 2026</t>
        </is>
      </c>
      <c r="U399" t="inlineStr">
        <is>
          <t>12 months</t>
        </is>
      </c>
    </row>
    <row r="400">
      <c r="A400" t="n">
        <v>31704</v>
      </c>
      <c r="B400" t="inlineStr">
        <is>
          <t>Contract Analyst Programmer (Bid Ref 53237-1)</t>
        </is>
      </c>
      <c r="C400" t="n">
        <v>1</v>
      </c>
      <c r="D400" t="inlineStr">
        <is>
          <t>Application Development</t>
        </is>
      </c>
      <c r="E400" t="inlineStr">
        <is>
          <t>Contract</t>
        </is>
      </c>
      <c r="F400" t="inlineStr">
        <is>
          <t>21 Feb 2025</t>
        </is>
      </c>
      <c r="G400" t="inlineStr">
        <is>
          <t>01 Apr 2025 to 30 Sep 2025 (5 months)</t>
        </is>
      </c>
      <c r="H400" t="inlineStr">
        <is>
          <t>Cheung Sha Wan Government Offices, 303 Cheung Sha Wan Road, Sham Shui Po, Kowloon</t>
        </is>
      </c>
      <c r="I400" t="inlineStr">
        <is>
          <t>(T26) Development and on-going maintenance of software applications in SFO, WFSFAA</t>
        </is>
      </c>
      <c r="J400"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and maintain web applications, letters, batch jobs and reports for default loan management system
- To perform unit tests, integrate unit test scripts with source control and CI/CD pipelines 
- To provide technical evaluation/support to team</t>
        </is>
      </c>
      <c r="K400" t="n">
        <v>3</v>
      </c>
      <c r="L400" t="n">
        <v>1</v>
      </c>
      <c r="M400" t="inlineStr">
        <is>
          <t>The candidate is required to possess:
i. At least 3 year's application development experience in Java EE Programming using EJB/JSF/JPA, PL/SQL, Oracle SQL, JBoss and Jasper Reports;
ii. The candidate possesses the following experience / working experiences would be of advantage:
- Work experience in government
- Business area of financial assistance or grant/defaulted loan processing 
Technical Skills: 
. At least 2 years' experience in Oracle RDBMS (ODB); 
. At least 2 years' experience in JAVA Programming (JAV); 
. At least 1 year's experience in J2EE Development (JDE); 
. 1 year's experience in JavaServer Faces (JSF) (JSF)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400" t="inlineStr"/>
      <c r="O400" t="inlineStr">
        <is>
          <t>07 Feb 2025</t>
        </is>
      </c>
      <c r="P400" t="inlineStr">
        <is>
          <t>WFSFAA-SFO</t>
        </is>
      </c>
      <c r="Q400" t="inlineStr">
        <is>
          <t>CAP</t>
        </is>
      </c>
      <c r="R400" t="inlineStr">
        <is>
          <t>53237-1</t>
        </is>
      </c>
      <c r="S400" t="inlineStr">
        <is>
          <t>01 Apr 2025</t>
        </is>
      </c>
      <c r="T400" t="inlineStr">
        <is>
          <t>30 Sep 2025</t>
        </is>
      </c>
      <c r="U400" t="inlineStr">
        <is>
          <t>5 months</t>
        </is>
      </c>
    </row>
    <row r="401">
      <c r="A401" t="n">
        <v>31703</v>
      </c>
      <c r="B401" t="inlineStr">
        <is>
          <t>Contract Analyst Programmer (Bid Ref 53236-1)</t>
        </is>
      </c>
      <c r="C401" t="n">
        <v>1</v>
      </c>
      <c r="D401" t="inlineStr">
        <is>
          <t>Application Development</t>
        </is>
      </c>
      <c r="E401" t="inlineStr">
        <is>
          <t>Contract</t>
        </is>
      </c>
      <c r="F401" t="inlineStr">
        <is>
          <t>21 Feb 2025</t>
        </is>
      </c>
      <c r="G401" t="inlineStr">
        <is>
          <t>01 Apr 2025 to 30 Sep 2025 (5 months)</t>
        </is>
      </c>
      <c r="H401" t="inlineStr">
        <is>
          <t>Cheung Sha Wan Government Offices, 303 Cheung Sha Wan Road, Sham Shui Po, Kowloon</t>
        </is>
      </c>
      <c r="I401" t="inlineStr">
        <is>
          <t>(T26) Development and on-going maintenance of software applications in SFO, WFSFAA</t>
        </is>
      </c>
      <c r="J401"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and maintain web applications, letters, batch jobs and reports for default loan management system 
- To perform unit tests, integrate unit test scripts with source control and CI/CD pipelines 
- To provide technical evaluation/support to team and users</t>
        </is>
      </c>
      <c r="K401" t="n">
        <v>3</v>
      </c>
      <c r="L401" t="n">
        <v>1</v>
      </c>
      <c r="M401" t="inlineStr">
        <is>
          <t>The candidate is required to possess:
i. At least 3 year's application development experience in Java EE Programming using EJB/JSF/JPA, PL/SQL, Oracle SQL, JBoss and Jasper Reports;
ii. The candidate possesses the following experience / working experiences would be of advantage:
- Work experience in government
- Business area of financial assistance or grant/defaulted loan processing 
Technical Skills: 
. At least 2 years' experience in JAVA Programming (JAV); 
. At least 2 years' experience in Oracle RDBMS (ODB); 
. At least 1 year's experience in JavaServer Faces (JSF) (JSF); 
. 2 years' experience in J2EE Development (JDE) is an advantage; 
. 2 years' experience in Enterprise Java Beans Development (EJB) is an advantage; 
. 2 years' experience in Java Application Framework (e.g. Struts (Apache)) (JAF)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401" t="inlineStr"/>
      <c r="O401" t="inlineStr">
        <is>
          <t>07 Feb 2025</t>
        </is>
      </c>
      <c r="P401" t="inlineStr">
        <is>
          <t>WFSFAA-SFO</t>
        </is>
      </c>
      <c r="Q401" t="inlineStr">
        <is>
          <t>CAP</t>
        </is>
      </c>
      <c r="R401" t="inlineStr">
        <is>
          <t>53236-1</t>
        </is>
      </c>
      <c r="S401" t="inlineStr">
        <is>
          <t>01 Apr 2025</t>
        </is>
      </c>
      <c r="T401" t="inlineStr">
        <is>
          <t>30 Sep 2025</t>
        </is>
      </c>
      <c r="U401" t="inlineStr">
        <is>
          <t>5 months</t>
        </is>
      </c>
    </row>
    <row r="402">
      <c r="A402" t="n">
        <v>31706</v>
      </c>
      <c r="B402" t="inlineStr">
        <is>
          <t>Contract Programmer (Bid Ref 53239-1)</t>
        </is>
      </c>
      <c r="C402" t="n">
        <v>1</v>
      </c>
      <c r="D402" t="inlineStr">
        <is>
          <t>Others</t>
        </is>
      </c>
      <c r="E402" t="inlineStr">
        <is>
          <t>Contract</t>
        </is>
      </c>
      <c r="F402" t="inlineStr">
        <is>
          <t>21 Feb 2025</t>
        </is>
      </c>
      <c r="G402" t="inlineStr">
        <is>
          <t>01 Apr 2025 to 30 Sep 2025 (5 months)</t>
        </is>
      </c>
      <c r="H402" t="inlineStr">
        <is>
          <t>Cheung Sha Wan Government Offices, 303 Cheung Sha Wan Road, Sham Shui Po, Kowloon</t>
        </is>
      </c>
      <c r="I402" t="inlineStr">
        <is>
          <t>(T26) Development and on-going maintenance of applications and e-services in SFO, WFSFAA.</t>
        </is>
      </c>
      <c r="J402" t="inlineStr">
        <is>
          <t>- Serve a contract assignment under InfoTech's headcount, full-time second to serve the WFSFAA-SFO; 
The staff is required to :
- assist in technical solution testing &amp; evaluation, programming, application configuration and testing
- provide on-going maintenance of software applications in SFO, WFSFAA
- provide on-going maintenance of Repayment modules
- conduct technical studies and develop POC programs to valid new solutions
- prepare test plans, test cases and test data
- prepare documentation
- perform log analysis
- other tasks as assigned by supervisor</t>
        </is>
      </c>
      <c r="K402" t="n">
        <v>2</v>
      </c>
      <c r="L402" t="n">
        <v>1</v>
      </c>
      <c r="M402" t="inlineStr">
        <is>
          <t>i. The candidate possesses application development knowledge / experience in Enterprise Java application and Oracle DB.
ii. The candidate possesses the following experience / knowledge would be an advantage:
- Jasper Report
- Web application
- Linux / Unix Platform
- Continuous Integration and Continuous Delivery
- other technologies e.g. chatbot, mobile platform
iii. The candidate possesses the following experience / working experiences would be of advantage:
- Work experience in Government 
Technical Skills: 
. At least 1 year's experience in JAVA Programming (JAV); 
. 1 year's experience in J2EE Development (JDE) is an advantage; 
. 1 year's experience in JavaServer Faces (JSF) (JSF) is an advantage; 
. 1 year's experience in Oracle RDBMS (ODB) is an advantage; 
. 1 year's experience in SQL*PLUS/PL/SQL/PRO*C (OPL) is an advantage; 
. 1 year's experience in Structured Query Language (SQL) is an advantage; 
. 1 year's experience in UNIX (UNX) is an advantage; 
. 1 year's experience in Enterprise Java Beans Development (EJB) is an advantage; 
. 1 year's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is>
      </c>
      <c r="N402" t="inlineStr"/>
      <c r="O402" t="inlineStr">
        <is>
          <t>07 Feb 2025</t>
        </is>
      </c>
      <c r="P402" t="inlineStr">
        <is>
          <t>WFSFAA-SFO</t>
        </is>
      </c>
      <c r="Q402" t="inlineStr">
        <is>
          <t>CP</t>
        </is>
      </c>
      <c r="R402" t="inlineStr">
        <is>
          <t>53239-1</t>
        </is>
      </c>
      <c r="S402" t="inlineStr">
        <is>
          <t>01 Apr 2025</t>
        </is>
      </c>
      <c r="T402" t="inlineStr">
        <is>
          <t>30 Sep 2025</t>
        </is>
      </c>
      <c r="U402" t="inlineStr">
        <is>
          <t>5 months</t>
        </is>
      </c>
    </row>
    <row r="403">
      <c r="A403" t="n">
        <v>31705</v>
      </c>
      <c r="B403" t="inlineStr">
        <is>
          <t>Contract Programmer (Bid Ref 53238-1)</t>
        </is>
      </c>
      <c r="C403" t="n">
        <v>1</v>
      </c>
      <c r="D403" t="inlineStr">
        <is>
          <t>Others</t>
        </is>
      </c>
      <c r="E403" t="inlineStr">
        <is>
          <t>Contract</t>
        </is>
      </c>
      <c r="F403" t="inlineStr">
        <is>
          <t>21 Feb 2025</t>
        </is>
      </c>
      <c r="G403" t="inlineStr">
        <is>
          <t>01 Apr 2025 to 30 Sep 2025 (5 months)</t>
        </is>
      </c>
      <c r="H403" t="inlineStr">
        <is>
          <t>Cheung Sha Wan Government Offices, 303 Cheung Sha Wan Road, Sham Shui Po, Kowloon</t>
        </is>
      </c>
      <c r="I403" t="inlineStr">
        <is>
          <t>(T26) Development and on-going maintenance of software applications in SFO, WFSFAA</t>
        </is>
      </c>
      <c r="J403" t="inlineStr">
        <is>
          <t>- Serve a contract assignment under InfoTech's headcount, full-time second to serve the WFSFAA-SFO; 
i. The staff is required to conduct requirement analysis, system design, programming, testing and on-going
maintenance of software applications in SFO, WFSFAA.
ii. To perform unit tests, integrate test scripts with source control and CI/CD pipelines</t>
        </is>
      </c>
      <c r="K403" t="n">
        <v>3</v>
      </c>
      <c r="L403" t="n">
        <v>1</v>
      </c>
      <c r="M403" t="inlineStr">
        <is>
          <t>i. The candidate is required to possess at least 2 year's application development experience in Java EE
Programming including EJB/JSF/JPA, and
ii. The candidate possesses the following experience / working experiences would be in an advantage:
- Business area of financial assistance or grant/loan processing
- Jasper Report
- TestNG testing framework
- Linux / Unix Platform 
Technical Skills: 
. At least 1 year's experience in Oracle RDBMS (ODB); 
. At least 1 year's experience in JAVA Programming (JAV); 
. 1 year's experience in J2EE Development (JDE) is an advantage; 
. 1 year's experience in JavaServer Faces (JSF) (JSF) is an advantage; 
. 1 year's experience in SQL*PLUS/PL/SQL/PRO*C (OPL) is an advantage; 
. 1 year's experience in Structured Query Language (SQL)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403" t="inlineStr"/>
      <c r="O403" t="inlineStr">
        <is>
          <t>07 Feb 2025</t>
        </is>
      </c>
      <c r="P403" t="inlineStr">
        <is>
          <t>WFSFAA-SFO</t>
        </is>
      </c>
      <c r="Q403" t="inlineStr">
        <is>
          <t>CP</t>
        </is>
      </c>
      <c r="R403" t="inlineStr">
        <is>
          <t>53238-1</t>
        </is>
      </c>
      <c r="S403" t="inlineStr">
        <is>
          <t>01 Apr 2025</t>
        </is>
      </c>
      <c r="T403" t="inlineStr">
        <is>
          <t>30 Sep 2025</t>
        </is>
      </c>
      <c r="U403" t="inlineStr">
        <is>
          <t>5 months</t>
        </is>
      </c>
    </row>
    <row r="404">
      <c r="A404" t="n">
        <v>31942</v>
      </c>
      <c r="B404" t="inlineStr">
        <is>
          <t>Contract Project Manager (Bid Ref 52460-1)</t>
        </is>
      </c>
      <c r="C404" t="n">
        <v>1</v>
      </c>
      <c r="D404" t="inlineStr">
        <is>
          <t>Others</t>
        </is>
      </c>
      <c r="E404" t="inlineStr">
        <is>
          <t>Contract</t>
        </is>
      </c>
      <c r="F404" t="inlineStr">
        <is>
          <t>25 Feb 2025</t>
        </is>
      </c>
      <c r="G404" t="inlineStr">
        <is>
          <t>01 Apr 2025 to 31 Mar 2026 (12 months)</t>
        </is>
      </c>
      <c r="H404" t="inlineStr">
        <is>
          <t>North Point or other designated locations specified by DPO</t>
        </is>
      </c>
      <c r="I404" t="inlineStr">
        <is>
          <t>(T26) To manage and supervise the contractor(s) and project team(s) to provide technical advice, design, implementation and support services for existing iAM Smart System as well as any enhancement raised from new initiatives. To manage and support on bulk digital signing system, personal code and e-Proof integration.</t>
        </is>
      </c>
      <c r="J404" t="inlineStr">
        <is>
          <t>- Serve a contract assignment under InfoTech's headcount, full-time second to serve the DPO; 
1. Supervise in-house and outsourced contractor teams to implement the personal code phase 2 and e-Proof integration.
2. Assist the implementation of application programming interface (API) to allow government online services to use the personal code and e-Proof.
3. Oversee outsourcing contractor to provide implementation, maintenance, troubleshooting, and technical support services for the bulk digital signing, personal code and e-Proof integration.
4. Collect detailed technical requirements in relation to the bulk digital signing and e-Proof from Government bureaux and departments.
5. Provide technical advice and assistance to Government B/Ds and other organisations in adopting of the related bulk digital signing and e-Proof APIs.
6. Any other duties assigned by the supervisor</t>
        </is>
      </c>
      <c r="K404" t="n">
        <v>8</v>
      </c>
      <c r="L404" t="n">
        <v>2</v>
      </c>
      <c r="M404" t="inlineStr">
        <is>
          <t>1. Solid working experience of API design and implementation, PKI-based digital signing and digital certificate related technologies.
2. Solid working experience in system design, development, implementation and maintenance of IT application systems using web services and RESTful APIs.
3. Solid working experience in providing technical advice and support to different users and clients.
4. Solid working experience in Agile software development approach and project management methodologies such as PRINCE or PMP.
5. Knowledge and experience in containers and microservices in cloud environment.
6. Good understanding on system architecture and networking fundamentals, system integration, governance, and information security management frameworks.
7. Good sense of analytical and problem solving skills.
8. Good command of English and Chinese writing skills.
9. Good communication and interpersonal skills.
* It is an advantage for the candidate to possess the following:
- Knowledge or experience on identity management and Android/iOS application development
- Putonghua communication skills 
Technical Skills: 
. At least 4 years' experience in IT Application Development and Management (ADM); 
. At least 3 years' experience in Web Services (WSV); 
. 3 years' experience in Public Key Infrastructure (PKI) is an advantage; 
. 3 years' experience in IT Security (ITS) is an advantage; 
. 2 years' experience in Mobile / Wireless Communication (MWC) is an advantage. 
Non-technical Skills: 
. Good coordination skills is a must; 
. At least 3 years' experience in vendor management (VMG); 
. Excellent written English is an advantage; 
. 3 years' experience in managing G2B and G2C projects (GBC)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8 years' post-qualification experience in which at least 2 years' relevant experience in a similar post and in a comparable capacity.</t>
        </is>
      </c>
      <c r="N404" t="inlineStr"/>
      <c r="O404" t="inlineStr">
        <is>
          <t>11 Feb 2025</t>
        </is>
      </c>
      <c r="P404" t="inlineStr">
        <is>
          <t>DPO</t>
        </is>
      </c>
      <c r="Q404" t="inlineStr">
        <is>
          <t>CPM</t>
        </is>
      </c>
      <c r="R404" t="inlineStr">
        <is>
          <t>52460-1</t>
        </is>
      </c>
      <c r="S404" t="inlineStr">
        <is>
          <t>01 Apr 2025</t>
        </is>
      </c>
      <c r="T404" t="inlineStr">
        <is>
          <t>31 Mar 2026</t>
        </is>
      </c>
      <c r="U404" t="inlineStr">
        <is>
          <t>12 months</t>
        </is>
      </c>
    </row>
    <row r="405">
      <c r="A405" t="n">
        <v>31700</v>
      </c>
      <c r="B405" t="inlineStr">
        <is>
          <t>Contract Analyst Programmer (Bid Ref 53233-1)</t>
        </is>
      </c>
      <c r="C405" t="n">
        <v>1</v>
      </c>
      <c r="D405" t="inlineStr">
        <is>
          <t>Application Development</t>
        </is>
      </c>
      <c r="E405" t="inlineStr">
        <is>
          <t>Contract</t>
        </is>
      </c>
      <c r="F405" t="inlineStr">
        <is>
          <t>21 Feb 2025</t>
        </is>
      </c>
      <c r="G405" t="inlineStr">
        <is>
          <t>01 Apr 2025 to 30 Sep 2025 (5 months)</t>
        </is>
      </c>
      <c r="H405" t="inlineStr">
        <is>
          <t>Cheung Sha Wan Government Offices, 303 Cheung Sha Wan Road, Sham Shui Po, Kowloon</t>
        </is>
      </c>
      <c r="I405" t="inlineStr">
        <is>
          <t>(T26) Development and on-going maintenance of software applications in SFO, WFSFAA</t>
        </is>
      </c>
      <c r="J405"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provide on-going maintenance and support to applications in SFO, WFSFAA;
- To develop web applications, letters, batch jobs and reports for ISFAST Phase1;
- To maintain Jasper report for financial subsidy for primary / secondary schools
- To provide technical evaluation/support to team;
- To support and conduct system testing and user acceptance;
- To prepare documentation;
- To perform tasks as assigned by supervisor or SA;</t>
        </is>
      </c>
      <c r="K405" t="n">
        <v>3</v>
      </c>
      <c r="L405" t="n">
        <v>1</v>
      </c>
      <c r="M405" t="inlineStr">
        <is>
          <t>The candidate is required to possess:
i. At least 2 year's application development experience in Java EE Programming using EJB/JSF/JPA, PrimeFaces, PL/SQL, Oracle SQL, JBoss, Spring and Jasper Reports;
ii. The candidate possesses the following experience / working experiences would be of advantage:
- Work experience in government
- Experience in Java EE, Java &amp; Javascript Programming;
- Experience in Oracle RDBMS &amp; PL/SQL;
- Experience in Linux &amp; Shell Scripting for administration;
- Experience in JBoss EAP Application Server;
- Knowledge or experience in development tools for software testing, version control, continuous integration and continuous development (CI/CD) 
Technical Skills: 
. At least 2 years' experience in Enterprise Java Beans Development (EJB); 
. At least 2 years' experience in Java Application Framework (e.g. Struts (Apache)) (JAF); 
. At least 2 years' experience in JavaServer Faces (JSF) (JSF); 
. At least 2 years' experience in Oracle RDBMS (ODB); 
. 1 year's experience in SQL*PLUS/PL/SQL/PRO*C (OPL) is an advantage; 
. 1 year's experience in Structured Query Language (SQL) is an advantage; 
. 1 year's experience in UNIX (UNX) is an advantage; 
. 1 year's experience in XML (XML) is an advantage; 
. 1 year's experience in JavaScript Programming (JAP) is an advantage; 
. 1 year's experience in JBoss Application Server (JAS) is an advantage; 
. 1 year's experience in JAVA Programming (JAV) is an advantage; 
. 1 year's experience in J2EE Development (JDE)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is>
      </c>
      <c r="N405" t="inlineStr"/>
      <c r="O405" t="inlineStr">
        <is>
          <t>07 Feb 2025</t>
        </is>
      </c>
      <c r="P405" t="inlineStr">
        <is>
          <t>WFSFAA-SFO</t>
        </is>
      </c>
      <c r="Q405" t="inlineStr">
        <is>
          <t>CAP</t>
        </is>
      </c>
      <c r="R405" t="inlineStr">
        <is>
          <t>53233-1</t>
        </is>
      </c>
      <c r="S405" t="inlineStr">
        <is>
          <t>01 Apr 2025</t>
        </is>
      </c>
      <c r="T405" t="inlineStr">
        <is>
          <t>30 Sep 2025</t>
        </is>
      </c>
      <c r="U405" t="inlineStr">
        <is>
          <t>5 months</t>
        </is>
      </c>
    </row>
    <row r="406">
      <c r="A406" t="n">
        <v>31941</v>
      </c>
      <c r="B406" t="inlineStr">
        <is>
          <t>Contract Project Manager (Bid Ref 52459-1)</t>
        </is>
      </c>
      <c r="C406" t="n">
        <v>1</v>
      </c>
      <c r="D406" t="inlineStr">
        <is>
          <t>Others</t>
        </is>
      </c>
      <c r="E406" t="inlineStr">
        <is>
          <t>Contract</t>
        </is>
      </c>
      <c r="F406" t="inlineStr">
        <is>
          <t>25 Feb 2025</t>
        </is>
      </c>
      <c r="G406" t="inlineStr">
        <is>
          <t>01 Apr 2025 to 31 Mar 2026 (12 months)</t>
        </is>
      </c>
      <c r="H406" t="inlineStr">
        <is>
          <t>Wan Chai or other designated locations specified by DPO</t>
        </is>
      </c>
      <c r="I406" t="inlineStr">
        <is>
          <t>(T26) To manage and supervise the contractor(s) and project team(s) to provide technical advice, design, implementation and support services for existing iAM Smart System as well as any enhancement raised from new initiatives. To manage and support on use of digital certificates, Multi-Application Smart ID Card (MASC), Smart ID Card Electronic Authentication System (IDEAS) and enhancements of the iAM Smart initiative.</t>
        </is>
      </c>
      <c r="J406" t="inlineStr">
        <is>
          <t>- Serve a contract assignment under InfoTech's headcount, full-time second to serve the DPO; 
1. To manage and monitor Intranet Server Certificate Certification Authority (ISCCA) operations in accordance with Certification Practice Statement (CPS), Governance Procedure and other system documents;
2. To be responsible for the contract administration work related to digital certificates storage option in the contract for the Next Generation Smart Identity Card System (SMARTICS-2);
3. To manage and coordinate various activities with bureaux/departments under Multi-Application Smart ID Card (MASC) Programme;
4. To provide facilitation support for authorised bureaux/departments to adopt Smart ID Card Electronic Authentication System (IDEAS);
5. To advise on digital certificate technologies and its adoption in the Government;
6. To manage the enhancement projects of the iAM Smart initiative; and
7. Any other duties assigned by the supervisors.</t>
        </is>
      </c>
      <c r="K406" t="n">
        <v>8</v>
      </c>
      <c r="L406" t="n">
        <v>2</v>
      </c>
      <c r="M406" t="inlineStr">
        <is>
          <t>1. Solid experience in project management of medium to large scale IT projects;
2. Solid knowledge and experience in Public Key Infrastructure (PKI), hardware security module (HSM), digital certificate and identity management technologies;
3. Possession of experiences in Certification Authority service, vendor management and supporting Government systems or services is an advantages;
4. Knowledge in standards like ISO 7816, ISO 14443, Multos, Java card is an advantage;
5. Solid working experience in system design, development, implementation and maintenance of IT application system using web services or RESTful APIs;
6. Good command of English and writing skills, and
7. Good coordination and liaison skills 
Technical Skills: 
. At least 4 years' experience in Cryptography (CRY); 
. At least 4 years' experience in Data Encryption Technology (DET); 
. At least 4 years' experience in Public Key Infrastructure (PKI); 
. At least 1 year's experience in Security Assertion Markup Language (SAM); 
. At least 1 year's experience in Smartcard Technology (SMT); 
. 1 year's experience in Security Risk Assessment (SRA) is an advantage; 
. 1 year's experience in Server Virtualisation Technology (SVT) is an advantage; 
. 1 year's experience in Virtual LAN/LAN Switching (VLS) is an advantage; 
. 1 year's experience in Web Services (WSV) is an advantage; 
. 1 year's experience in Security Incident Detection and Handling (SDH) is an advantage; 
. 1 year's experience in Security Risk Assessment and Audit (SAA) is an advantage; 
. 1 year's experience in Information Security Management (ISM) is an advantage; 
. 1 year's experience in IT Security (ITS) is an advantage; 
. 1 year's experience in Linux System Administration (LIN) is an advantage; 
. 1 year's experience in Microsoft Internet Information Services (MIS) is an advantage; 
. 1 year's experience in MySQL (MSQ) is an advantage; 
. 1 year's experience in Network &amp; System Management (NSM) is an advantage; 
. 1 year's experience in CISCO IOS Software &amp; CISCO Products (CIP) is an advantage. 
Non-technical Skills: 
. Good coordination skills is a must; 
. 1 year's experience in work with the Government (GOV) is an advantage; 
. 1 year's experience in managing Government projects (MGP) is an advantage; 
. 1 year's experience in the support of Certification Authority system (CAS) is an advantage; 
. 1 year's experience in customer service (CLS) is an advantage. 
- Bachelor's degree/Higher Diploma in Computer Science, IT or equivalent; 
- At least 8 years' post-qualification experience in which at least 2 years' relevant experience in a similar post and in a comparable capacity.</t>
        </is>
      </c>
      <c r="N406" t="inlineStr"/>
      <c r="O406" t="inlineStr">
        <is>
          <t>11 Feb 2025</t>
        </is>
      </c>
      <c r="P406" t="inlineStr">
        <is>
          <t>DPO</t>
        </is>
      </c>
      <c r="Q406" t="inlineStr">
        <is>
          <t>CPM</t>
        </is>
      </c>
      <c r="R406" t="inlineStr">
        <is>
          <t>52459-1</t>
        </is>
      </c>
      <c r="S406" t="inlineStr">
        <is>
          <t>01 Apr 2025</t>
        </is>
      </c>
      <c r="T406" t="inlineStr">
        <is>
          <t>31 Mar 2026</t>
        </is>
      </c>
      <c r="U406" t="inlineStr">
        <is>
          <t>12 months</t>
        </is>
      </c>
    </row>
    <row r="407">
      <c r="A407" t="n">
        <v>31944</v>
      </c>
      <c r="B407" t="inlineStr">
        <is>
          <t>Contract Analyst Programmer (Bid Ref 52489-1)</t>
        </is>
      </c>
      <c r="C407" t="n">
        <v>1</v>
      </c>
      <c r="D407" t="inlineStr">
        <is>
          <t>Others</t>
        </is>
      </c>
      <c r="E407" t="inlineStr">
        <is>
          <t>Contract</t>
        </is>
      </c>
      <c r="F407" t="inlineStr">
        <is>
          <t>25 Feb 2025</t>
        </is>
      </c>
      <c r="G407" t="inlineStr">
        <is>
          <t>01 Apr 2025 to 16 Mar 2026 (11 months)</t>
        </is>
      </c>
      <c r="H407" t="inlineStr">
        <is>
          <t>Wanchai and occasional travel to data centres and offices in other HKSAR districts</t>
        </is>
      </c>
      <c r="I407" t="inlineStr">
        <is>
          <t>(T26) To perform system on-going technical support and enhancement for a digital identity system (the System). The System consists of cloud-based and container-based backend services and mobile app. He/She will be responsible for studying, supporting and providing technical advice on the System and the mobile app. He/She will work and coordinate with the maintenance contractors to provide the on-going technical and operational support for the core infrastructure of System.</t>
        </is>
      </c>
      <c r="J407" t="inlineStr">
        <is>
          <t>- Serve a contract assignment under InfoTech's headcount, full-time second to serve the DPO; 
1. Provide on-going support and enhancement support for the container-based application services and infrastructural support for the System;
2. Review and provide advice on the workplans of the system changes for the System;
3. Assist supervisor to prepare technical documents, specifications and test cases, etc.; and
4. Any other duties assigned by the supervisors.</t>
        </is>
      </c>
      <c r="K407" t="n">
        <v>3</v>
      </c>
      <c r="L407" t="n">
        <v>1</v>
      </c>
      <c r="M407" t="inlineStr">
        <is>
          <t>1. Good knowledge and experience in supporting and maintaining systems running on cloud platform and as container-based application services;
2. Understanding of load balancers, internet gateways, proxy services, domain name services, Linux platform, docker / container technologies and virtualisation technologies;
3. Experience in supporting / IT application involving mobile app is advantage;
4. Good command of English and writing skills;
5. Good coordination and communication skills; and
6. Communicate using Putonghua would be required.
Criminal record verification by the Hong Kong Police Force is required. 
Technical Skills: 
. At least 1 year's experience in Infrastructure (INF); 
. At least 1 year's experience in Server Virtualisation Technology (SVT); 
. At least 9 months' experience in Linux System Administration (LIN); 
. 6 months' experience in Multi-tier System Integration (MSI) is an advantage; 
. 6 months' experience in MySQL (MSQ) is an advantage; 
. 6 months' experience in Networking (NET) is an advantage; 
. 6 months' experience in IT Operational Management (OPM) is an advantage; 
. 6 months' experience in Public Key Infrastructure (PKI) is an advantage; 
. 6 months' experience in Proxy Server (PRS) is an advantage; 
. 6 months' experience in Web Hosting, Design and Maintenance (WED) is an advantage; 
. 6 months' experience in IT Application Development and Management (ADM) is an advantage; 
. 6 months' experience in Cryptography (CRY)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is>
      </c>
      <c r="N407" t="inlineStr"/>
      <c r="O407" t="inlineStr">
        <is>
          <t>11 Feb 2025</t>
        </is>
      </c>
      <c r="P407" t="inlineStr">
        <is>
          <t>DPO</t>
        </is>
      </c>
      <c r="Q407" t="inlineStr">
        <is>
          <t>CAP</t>
        </is>
      </c>
      <c r="R407" t="inlineStr">
        <is>
          <t>52489-1</t>
        </is>
      </c>
      <c r="S407" t="inlineStr">
        <is>
          <t>01 Apr 2025</t>
        </is>
      </c>
      <c r="T407" t="inlineStr">
        <is>
          <t>16 Mar 2026</t>
        </is>
      </c>
      <c r="U407" t="inlineStr">
        <is>
          <t>11 months</t>
        </is>
      </c>
    </row>
    <row r="408">
      <c r="A408" t="n">
        <v>31702</v>
      </c>
      <c r="B408" t="inlineStr">
        <is>
          <t>Contract Analyst Programmer (Bid Ref 53235-1)</t>
        </is>
      </c>
      <c r="C408" t="n">
        <v>1</v>
      </c>
      <c r="D408" t="inlineStr">
        <is>
          <t>Application Development</t>
        </is>
      </c>
      <c r="E408" t="inlineStr">
        <is>
          <t>Contract</t>
        </is>
      </c>
      <c r="F408" t="inlineStr">
        <is>
          <t>21 Feb 2025</t>
        </is>
      </c>
      <c r="G408" t="inlineStr">
        <is>
          <t>01 Apr 2025 to 30 Sep 2025 (5 months)</t>
        </is>
      </c>
      <c r="H408" t="inlineStr">
        <is>
          <t>Cheung Sha Wan Government Offices, 303 Cheung Sha Wan Road, Sham Shui Po, Kowloon</t>
        </is>
      </c>
      <c r="I408" t="inlineStr">
        <is>
          <t>(T26) Development and on-going maintenance of software applications in SFO, WFSFAA</t>
        </is>
      </c>
      <c r="J408" t="inlineStr">
        <is>
          <t>- Serve a contract assignment under InfoTech's headcount, full-time second to serve the WFSFAA-SFO; 
i. The staff is required to conduct requirement analysis, system design, programming, testing, documentation and on-going maintenance of software applications in SFO, WFSFAA, including but not limited to the below:
- To develop, maintain and enhance application, letters, batch jobs and reports;
- To manage system changes and deployments to different testing and production environments; 
- To perform unit tests, integrate test scripts with source control and CI/CD pipelines;
- To perform other duties as assigned by the supervisor</t>
        </is>
      </c>
      <c r="K408" t="n">
        <v>3</v>
      </c>
      <c r="L408" t="n">
        <v>1</v>
      </c>
      <c r="M408" t="inlineStr">
        <is>
          <t>i. At least 3 year's application development experience in Java EE Programming and PL/SQL;
ii. The candidate possesses the following experience / working experiences would be of advantage:
- Work experience in government
- Business area of financial assistance, grant or reimbursement processing 
Technical Skills: 
. At least 2 years' experience in J2EE Development (JDE); 
. At least 2 years' experience in JavaServer Faces (JSF) (JSF); 
. At least 1 year's experience in Oracle RDBMS (ODB); 
. 2 years' experience in JAVA Programming (JAV)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408" t="inlineStr"/>
      <c r="O408" t="inlineStr">
        <is>
          <t>07 Feb 2025</t>
        </is>
      </c>
      <c r="P408" t="inlineStr">
        <is>
          <t>WFSFAA-SFO</t>
        </is>
      </c>
      <c r="Q408" t="inlineStr">
        <is>
          <t>CAP</t>
        </is>
      </c>
      <c r="R408" t="inlineStr">
        <is>
          <t>53235-1</t>
        </is>
      </c>
      <c r="S408" t="inlineStr">
        <is>
          <t>01 Apr 2025</t>
        </is>
      </c>
      <c r="T408" t="inlineStr">
        <is>
          <t>30 Sep 2025</t>
        </is>
      </c>
      <c r="U408" t="inlineStr">
        <is>
          <t>5 months</t>
        </is>
      </c>
    </row>
    <row r="409">
      <c r="A409" t="n">
        <v>31943</v>
      </c>
      <c r="B409" t="inlineStr">
        <is>
          <t>Contract Project Manager (Bid Ref 52461-1)</t>
        </is>
      </c>
      <c r="C409" t="n">
        <v>1</v>
      </c>
      <c r="D409" t="inlineStr">
        <is>
          <t>Others</t>
        </is>
      </c>
      <c r="E409" t="inlineStr">
        <is>
          <t>Contract</t>
        </is>
      </c>
      <c r="F409" t="inlineStr">
        <is>
          <t>25 Feb 2025</t>
        </is>
      </c>
      <c r="G409" t="inlineStr">
        <is>
          <t>01 Apr 2025 to 31 Mar 2026 (12 months)</t>
        </is>
      </c>
      <c r="H409" t="inlineStr">
        <is>
          <t>North Point or other designated locations specified by DPO</t>
        </is>
      </c>
      <c r="I409" t="inlineStr">
        <is>
          <t>(T26) To manage and supervise the contractor(s) and project team(s) to provide technical advice, design, implementation and support services for existing iAM Smart System as well as any enhancement raised from new initiatives.</t>
        </is>
      </c>
      <c r="J409" t="inlineStr">
        <is>
          <t>- Serve a contract assignment under InfoTech's headcount, full-time second to serve the DPO; 
1. Supervise in-house and outsourced contractor teams to implement the enhanced information portal and step-up authentication under iAM Smart Platform.
2. Assist the formulation of use cases, study of the technical feasibility and to devise the appropriate service model.
3. Collect detailed user and technical requirements in relation to the new enhancements and create initial design of the infrastructure and application architecture.
4. Oversee outsourcing contractors to provide system design, implementation, maintenance, troubleshooting, and technical support services for the new enhancements.
5. Lead a team to carry out system acceptance tests and conduct quality assurance on the project deliverables.
6. Provide technical support for Government online services to adopt the enhanced iAM Smart functions and empower B/Ds to share departmental data via the central government data interexchange infrastructure.
7. To review deliverables provided by outsourcing contractors and conduct acceptance tests of the new enhancements.
8. Liaise and coordinate with internal and external stakeholders to ensure smooth rollout of enhanced iAM Smart functions.
9. Provide secretarial, administrative and logistics support to meet the above functions.
10. Provide support to management and stakeholders.
11. Any other duties assigned by the supervisor.</t>
        </is>
      </c>
      <c r="K409" t="n">
        <v>8</v>
      </c>
      <c r="L409" t="n">
        <v>2</v>
      </c>
      <c r="M409" t="inlineStr">
        <is>
          <t>1. Solid working experience in system design, development, implementation and maintenance of IT application systems.
2. Solid knowledge and experience in vendor management, digital certificate and identity management technologies.
3. Possession of experiences in Certification Authority service, Public Key Infrastructure (PKI) and supporting Government systems or services is an advantage.
4. Solid working experience in providing technical advice and support to different users and clients.
5. Solid working experience in Agile software development approach and project management methodologies such as PRINCE or PMP.
6. Experience in supporting to the User Interface (UI) design of the new enhancements.
7. Good understanding on system architecture and networking fundamentals, system integration, governance, and information security management frameworks.
8. Good sense of analytical and problem solving skills.
9. Good command of English and Chinese writing skills.
10. Good communication and interpersonal skills.
* It is an advantage for the candidate to possess the following:
- Knowledge on Smart ID Card Electronic Authentication System
- Knowledge or experience on identity management and Android/iOS application development
- Putonghua communication skills 
Technical Skills: 
. At least 4 years' experience in IT Application Development and Management (ADM); 
. At least 4 years' experience in Project Management Professional (PMP) (PMP); 
. At least 3 years' experience in Web Services (WSV); 
. 3 years' experience in IT Security (ITS) is an advantage; 
. 3 years' experience in Public Key Infrastructure (PKI) is an advantage; 
. 2 years' experience in Mobile / Wireless Communication (MWC) is an advantage. 
Non-technical Skills: 
. Good coordination skills is a must; 
. At least 3 years' experience in contract administration (CON); 
. At least 3 years' experience in vendor management (VMG); 
. At least 2 years' experience in managing Government projects (MGP); 
. Excellent written English is an advantage; 
. 3 years' experience in managing G2B and G2C projects (GBC)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8 years' post-qualification experience in which at least 2 years' relevant experience in a similar post and in a comparable capacity.</t>
        </is>
      </c>
      <c r="N409" t="inlineStr"/>
      <c r="O409" t="inlineStr">
        <is>
          <t>11 Feb 2025</t>
        </is>
      </c>
      <c r="P409" t="inlineStr">
        <is>
          <t>DPO</t>
        </is>
      </c>
      <c r="Q409" t="inlineStr">
        <is>
          <t>CPM</t>
        </is>
      </c>
      <c r="R409" t="inlineStr">
        <is>
          <t>52461-1</t>
        </is>
      </c>
      <c r="S409" t="inlineStr">
        <is>
          <t>01 Apr 2025</t>
        </is>
      </c>
      <c r="T409" t="inlineStr">
        <is>
          <t>31 Mar 2026</t>
        </is>
      </c>
      <c r="U409" t="inlineStr">
        <is>
          <t>12 months</t>
        </is>
      </c>
    </row>
    <row r="410">
      <c r="A410" t="n">
        <v>31701</v>
      </c>
      <c r="B410" t="inlineStr">
        <is>
          <t>Contract Analyst Programmer (Bid Ref 53234-1)</t>
        </is>
      </c>
      <c r="C410" t="n">
        <v>1</v>
      </c>
      <c r="D410" t="inlineStr">
        <is>
          <t>Application Development</t>
        </is>
      </c>
      <c r="E410" t="inlineStr">
        <is>
          <t>Contract</t>
        </is>
      </c>
      <c r="F410" t="inlineStr">
        <is>
          <t>21 Feb 2025</t>
        </is>
      </c>
      <c r="G410" t="inlineStr">
        <is>
          <t>01 Apr 2025 to 30 Sep 2025 (5 months)</t>
        </is>
      </c>
      <c r="H410" t="inlineStr">
        <is>
          <t>Cheung Sha Wan Government Offices, 303 Cheung Sha Wan Road, Sham Shui Po, Kowloon</t>
        </is>
      </c>
      <c r="I410" t="inlineStr">
        <is>
          <t>(T26) Development and on-going maintenance of software applications in SFO, WFSFAA</t>
        </is>
      </c>
      <c r="J410"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Reimbursement function in ISFAST phase 2C and;
- To develop Update Exam Fees function for ISFAST Phase 2c; and
- To develop reports in ISFAST phase 2C; and
- To develop the Course Regulatory module; and
- To fix transaction problems of framework; and
- To provide on-going maintenance support in production; and
- To perform tasks as assigned by supervisor or SA;</t>
        </is>
      </c>
      <c r="K410" t="n">
        <v>3</v>
      </c>
      <c r="L410" t="n">
        <v>1</v>
      </c>
      <c r="M410" t="inlineStr">
        <is>
          <t>i. At least 2 year's application development experience in Java EE Programming using EJB/JSF/JPA, and
ii. Experience / Working experience in these areas:
- Java EE
- Jasper Report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410" t="inlineStr"/>
      <c r="O410" t="inlineStr">
        <is>
          <t>07 Feb 2025</t>
        </is>
      </c>
      <c r="P410" t="inlineStr">
        <is>
          <t>WFSFAA-SFO</t>
        </is>
      </c>
      <c r="Q410" t="inlineStr">
        <is>
          <t>CAP</t>
        </is>
      </c>
      <c r="R410" t="inlineStr">
        <is>
          <t>53234-1</t>
        </is>
      </c>
      <c r="S410" t="inlineStr">
        <is>
          <t>01 Apr 2025</t>
        </is>
      </c>
      <c r="T410" t="inlineStr">
        <is>
          <t>30 Sep 2025</t>
        </is>
      </c>
      <c r="U410" t="inlineStr">
        <is>
          <t>5 months</t>
        </is>
      </c>
    </row>
    <row r="411">
      <c r="A411" t="n">
        <v>31928</v>
      </c>
      <c r="B411" t="inlineStr">
        <is>
          <t>Contract Systems Analyst (Bid Ref 53391-1)</t>
        </is>
      </c>
      <c r="C411" t="n">
        <v>1</v>
      </c>
      <c r="D411" t="inlineStr">
        <is>
          <t>Others</t>
        </is>
      </c>
      <c r="E411" t="inlineStr">
        <is>
          <t>Contract</t>
        </is>
      </c>
      <c r="F411" t="inlineStr">
        <is>
          <t>25 Feb 2025</t>
        </is>
      </c>
      <c r="G411" t="inlineStr">
        <is>
          <t>17 Mar 2025 to 30 Sep 2025 (6 months)</t>
        </is>
      </c>
      <c r="H411" t="inlineStr">
        <is>
          <t>Sai Wan Ho</t>
        </is>
      </c>
      <c r="I411" t="inlineStr">
        <is>
          <t>(T26) Development, support and maintenance on client/server based applications, as well as technical advisory for the Judiciary.</t>
        </is>
      </c>
      <c r="J411"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t>
        </is>
      </c>
      <c r="K411" t="n">
        <v>8</v>
      </c>
      <c r="L411" t="n">
        <v>4</v>
      </c>
      <c r="M411" t="inlineStr">
        <is>
          <t>The successful candidate shall provide application support and maintenance services in the following roles and responsibilities:
- provide professional advice on court proficiency and specialist knowledge of court business processes on the application systems for court case management for Coroner&amp;;#8217;s Court, payment collection for court account office and human resource management;
- provide bug fixes, application maintenance and support tasks;
- provide day-to-day operation and user support for the Judiciary;
- perform impact analysts of application enhancement;
- provide continuous improvements on the application systems; and
-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is>
      </c>
      <c r="N411" t="inlineStr"/>
      <c r="O411" t="inlineStr">
        <is>
          <t>11 Feb 2025</t>
        </is>
      </c>
      <c r="P411" t="inlineStr">
        <is>
          <t>Judiciary</t>
        </is>
      </c>
      <c r="Q411" t="inlineStr">
        <is>
          <t>CSA</t>
        </is>
      </c>
      <c r="R411" t="inlineStr">
        <is>
          <t>53391-1</t>
        </is>
      </c>
      <c r="S411" t="inlineStr">
        <is>
          <t>17 Mar 2025</t>
        </is>
      </c>
      <c r="T411" t="inlineStr">
        <is>
          <t>30 Sep 2025</t>
        </is>
      </c>
      <c r="U411" t="inlineStr">
        <is>
          <t>6 months</t>
        </is>
      </c>
    </row>
    <row r="412">
      <c r="A412" t="n">
        <v>31927</v>
      </c>
      <c r="B412" t="inlineStr">
        <is>
          <t>Contract Systems Analyst (Bid Ref 53390-1)</t>
        </is>
      </c>
      <c r="C412" t="n">
        <v>1</v>
      </c>
      <c r="D412" t="inlineStr">
        <is>
          <t>Others</t>
        </is>
      </c>
      <c r="E412" t="inlineStr">
        <is>
          <t>Contract</t>
        </is>
      </c>
      <c r="F412" t="inlineStr">
        <is>
          <t>25 Feb 2025</t>
        </is>
      </c>
      <c r="G412" t="inlineStr">
        <is>
          <t>17 Mar 2025 to 30 Sep 2025 (6 months)</t>
        </is>
      </c>
      <c r="H412" t="inlineStr">
        <is>
          <t>Sai Wan Ho</t>
        </is>
      </c>
      <c r="I412" t="inlineStr">
        <is>
          <t>(T26) Development, support and maintenance on client/server based applications, as well as technical advisory for the Judiciary.</t>
        </is>
      </c>
      <c r="J412"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t>
        </is>
      </c>
      <c r="K412" t="n">
        <v>8</v>
      </c>
      <c r="L412" t="n">
        <v>4</v>
      </c>
      <c r="M412" t="inlineStr">
        <is>
          <t>The successful candidate shall provide application support and maintenance services in the following roles and responsibilities:
- provide professional advice on court proficiency and specialist knowledge of court business processes on the application systems for court case management for Labour Tribunal, Lands Tribunal and payment collection for court account office;
- provide bug fixes, application maintenance and support tasks;
- provide day-to-day operation and user support for the Judiciary;
- perform impact analysts of application enhancement;
- provide continuous improvements on the application systems; and
-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is>
      </c>
      <c r="N412" t="inlineStr"/>
      <c r="O412" t="inlineStr">
        <is>
          <t>11 Feb 2025</t>
        </is>
      </c>
      <c r="P412" t="inlineStr">
        <is>
          <t>Judiciary</t>
        </is>
      </c>
      <c r="Q412" t="inlineStr">
        <is>
          <t>CSA</t>
        </is>
      </c>
      <c r="R412" t="inlineStr">
        <is>
          <t>53390-1</t>
        </is>
      </c>
      <c r="S412" t="inlineStr">
        <is>
          <t>17 Mar 2025</t>
        </is>
      </c>
      <c r="T412" t="inlineStr">
        <is>
          <t>30 Sep 2025</t>
        </is>
      </c>
      <c r="U412" t="inlineStr">
        <is>
          <t>6 months</t>
        </is>
      </c>
    </row>
    <row r="413">
      <c r="A413" t="n">
        <v>31929</v>
      </c>
      <c r="B413" t="inlineStr">
        <is>
          <t>Contract Systems Analyst (Bid Ref 53393-1)</t>
        </is>
      </c>
      <c r="C413" t="n">
        <v>1</v>
      </c>
      <c r="D413" t="inlineStr">
        <is>
          <t>Others</t>
        </is>
      </c>
      <c r="E413" t="inlineStr">
        <is>
          <t>Contract</t>
        </is>
      </c>
      <c r="F413" t="inlineStr">
        <is>
          <t>25 Feb 2025</t>
        </is>
      </c>
      <c r="G413" t="inlineStr">
        <is>
          <t>17 Mar 2025 to 30 Sep 2025 (6 months)</t>
        </is>
      </c>
      <c r="H413" t="inlineStr">
        <is>
          <t>Saiwanho</t>
        </is>
      </c>
      <c r="I413" t="inlineStr">
        <is>
          <t>(T26) To assist the Judiciary in the implementation of new IT infrastructures under the Judiciary IT Strategy Plan; the day-to-day maintenance and administration of the IT infrastructure and its services including network, server and IT security services.</t>
        </is>
      </c>
      <c r="J413" t="inlineStr">
        <is>
          <t>- Serve a contract assignment under InfoTech's headcount, full-time second to serve the Judiciary; 
The successful candidate is required to provide on-going support as well as implementation support for enhancing the server, portal and IT security infrastructure based on latest technology and requirements. He/She shall:
a. oversee the Judiciary network infrastructure, security and desktop
services to maintain a stable and flexible system environment on which the IT development of the Judiciary can be accommodated;
b. be responsible for performing security planning, implementation and monitoring to protect the integrity, confidentiality and availability of the Judiciary systems and data; 
c. work with other team members led by a Project Manager in charge of the infrastructure support services; 
d. monitor the healthiness of the network, security and desktop systems;
e. handle incidents and problems, conduct maintenance updates, prepare documentations and provide support to users of the IT infrastructure including end-users and other IT staff; 
e. maintain and keep up-to-dated a complete inventory of all hardware and software located within the Judiciary premises;
f. provide support to the development and implementation as well as maintenance of the new infrastructure after implementation.</t>
        </is>
      </c>
      <c r="K413" t="n">
        <v>4</v>
      </c>
      <c r="L413" t="n">
        <v>2</v>
      </c>
      <c r="M413" t="inlineStr">
        <is>
          <t>The candidate shall have knowledge and experience in administration, maintenance and support of network, server, desktops, IT security (firewall, anti-malware, access gateways, end point security system) and directories. He/She shall possess the skill and experience as stated in the technical and non-technical skill lists below. 
Technical Skills: 
. At least 5 years' experience in Microsoft Active Directory Administration (ADA); 
. At least 5 years' experience in Server Virtualisation Technology (SVT); 
. At least 5 years' experience in TCP/IP (TCP); 
. At least 5 years' experience in Endpoint Security Solutions (ESS); 
. At least 4 years' experience in Anti-Spam Technology (AST); 
. At least 4 years' experience in CISCO IOS Software &amp; CISCO Products (CIP); 
. At least 2 years' experience in Departmental Portal (DPS); 
. 5 years' experience in Linux System Administration (LIN) is an advantage; 
. 3 years' experience in Microsoft SQL Server (MSS) is an advantage; 
. 2 years' experience in Video Conference Technology (VCT) is an advantage; 
. 2 years' experience in Virtual LAN/LAN Switching (VLS) is an advantage. 
Non-technical Skills: 
. At least 5 years' experience in the management and support of Government systems and services (GSS); 
. At least 5 years' experience in managing international security standards (ISD); 
. At least 5 years' experience in managing Government IT standards (ITG); 
. At least 5 years' experience in work with the Government (GOV); 
. 2 years' experience in Government procurement/disposal procedures (GPD)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is>
      </c>
      <c r="N413" t="inlineStr"/>
      <c r="O413" t="inlineStr">
        <is>
          <t>11 Feb 2025</t>
        </is>
      </c>
      <c r="P413" t="inlineStr">
        <is>
          <t>Judiciary</t>
        </is>
      </c>
      <c r="Q413" t="inlineStr">
        <is>
          <t>CSA</t>
        </is>
      </c>
      <c r="R413" t="inlineStr">
        <is>
          <t>53393-1</t>
        </is>
      </c>
      <c r="S413" t="inlineStr">
        <is>
          <t>17 Mar 2025</t>
        </is>
      </c>
      <c r="T413" t="inlineStr">
        <is>
          <t>30 Sep 2025</t>
        </is>
      </c>
      <c r="U413" t="inlineStr">
        <is>
          <t>6 months</t>
        </is>
      </c>
    </row>
    <row r="414">
      <c r="A414" t="n">
        <v>31935</v>
      </c>
      <c r="B414" t="inlineStr">
        <is>
          <t>Contract Senior Systems Analyst (Bid Ref 53402-1)</t>
        </is>
      </c>
      <c r="C414" t="n">
        <v>1</v>
      </c>
      <c r="D414" t="inlineStr">
        <is>
          <t>Others</t>
        </is>
      </c>
      <c r="E414" t="inlineStr">
        <is>
          <t>Contract</t>
        </is>
      </c>
      <c r="F414" t="inlineStr">
        <is>
          <t>25 Feb 2025</t>
        </is>
      </c>
      <c r="G414" t="inlineStr">
        <is>
          <t>17 Mar 2025 to 30 Sep 2025 (6 months)</t>
        </is>
      </c>
      <c r="H414" t="inlineStr">
        <is>
          <t>Saiwanho</t>
        </is>
      </c>
      <c r="I414" t="inlineStr">
        <is>
          <t>(T26) 1. Support IT Security Officer and Security Administrator to perform corporate IT security management and related matters; 2. Management and monitoring of the IT Security Risk Assessment and Audit projects and related tasks 3. Monitoring the performance of the outsourcing service providers</t>
        </is>
      </c>
      <c r="J414"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t>
        </is>
      </c>
      <c r="K414" t="n">
        <v>8</v>
      </c>
      <c r="L414" t="n">
        <v>2</v>
      </c>
      <c r="M414" t="inlineStr">
        <is>
          <t>The successful candidate will: 
a. support IT Security Officer and IT Security Administrator in performing corporate IT security management and related matters;
b. involve in management and monitoring on the implementation of new projects; 
c. co-ordinate with outsourcing service provider; and 
d. manage service providers' works to ensure delivery of products and deliverables; 
e. be required to work with other team members in conducting technical quality assurance by making reference with the standards/guidelines, proposing and evaluating different new technologies and solutions, undertaking project initiatives and preparing documentation;
f. carry out other duties assigned by the supervisor.
He/She shall have strong technical background on IT Security, system implementation and/or project management experience.
The successful candidate will also need to manage the project initiatives as when arisen and to monitor the performance of outsourcing service contractors. 
Technical Skills: 
. At least 5 years' experience in Security Risk Assessment and Audit (SAA); 
. At least 4 years' experience in Information Security Management (ISM); 
. At least 4 years' experience in IT Security (ITS); 
. At least 3 years' experience in IT Application Development and Management (ADM); 
. At least 3 years' experience in Client/Server Application Development (C/S); 
. At least 2 years' experience in HTML version before HTML5 (HTM); 
. At least 2 years' experience in Web Programming (WEB); 
. At least 2 years' experience in JAVA Programming (JAV); 
. At least 2 years' experience in Oracle RDBMS (ODB); 
. 2 years' experience in Web Services (WSV) is an advantage. 
Non-technical Skills: 
. At least 4 years' experience in work with the Government (GOV); 
. Good coordination skills is a must; 
. At least 1 year's experience in software testing (STM); 
. 3 years' experience in managing Government IT standards (ITG) is an advantage; 
. 2 years' experience in managing Government projects (MGP) is an advantage; 
. 2 years' experience in quality management (QMT) is an advantage. 
- Bachelor's degree/Higher Diploma in Computer Science, IT or equivalent; 
- At least 8 years' post-qualification experience in which at least 2 years' relevant experience in a similar post and in a comparable capacity.</t>
        </is>
      </c>
      <c r="N414" t="inlineStr"/>
      <c r="O414" t="inlineStr">
        <is>
          <t>11 Feb 2025</t>
        </is>
      </c>
      <c r="P414" t="inlineStr">
        <is>
          <t>Judiciary</t>
        </is>
      </c>
      <c r="Q414" t="inlineStr">
        <is>
          <t>CSSA</t>
        </is>
      </c>
      <c r="R414" t="inlineStr">
        <is>
          <t>53402-1</t>
        </is>
      </c>
      <c r="S414" t="inlineStr">
        <is>
          <t>17 Mar 2025</t>
        </is>
      </c>
      <c r="T414" t="inlineStr">
        <is>
          <t>30 Sep 2025</t>
        </is>
      </c>
      <c r="U414" t="inlineStr">
        <is>
          <t>6 months</t>
        </is>
      </c>
    </row>
    <row r="415">
      <c r="A415" t="n">
        <v>31934</v>
      </c>
      <c r="B415" t="inlineStr">
        <is>
          <t>Contract Systems Analyst (Bid Ref 53401-1)</t>
        </is>
      </c>
      <c r="C415" t="n">
        <v>1</v>
      </c>
      <c r="D415" t="inlineStr">
        <is>
          <t>Others</t>
        </is>
      </c>
      <c r="E415" t="inlineStr">
        <is>
          <t>Contract</t>
        </is>
      </c>
      <c r="F415" t="inlineStr">
        <is>
          <t>25 Feb 2025</t>
        </is>
      </c>
      <c r="G415" t="inlineStr">
        <is>
          <t>17 Mar 2025 to 30 Sep 2025 (6 months)</t>
        </is>
      </c>
      <c r="H415" t="inlineStr">
        <is>
          <t>Sai Wan Ho</t>
        </is>
      </c>
      <c r="I415" t="inlineStr">
        <is>
          <t>(T26) To assist the Judiciary in the implementation of new IT infrastructures under the Judiciary IT Strategy Plan; the day-to-day maintenance and administration of the IT infrastructure and its services including network, server and system monitoring services.</t>
        </is>
      </c>
      <c r="J415" t="inlineStr">
        <is>
          <t>- Serve a contract assignment under InfoTech's headcount, full-time second to serve the Judiciary; 
The successful candidate is required to provide on-going support as well as implementation support for enhancing the server, portal and IT security infrastructure based on latest technology and requirements. He/She shall:
a. oversee the Judiciary servers, portals and IT security systems to maintain a stable and flexible system environment on which the IT development of the Judiciary can be accommodated;
b. be responsible for performing security planning, implementation and monitoring to protect the integrity, confidentiality and availability of the Judiciary systems and data; 
c. work with other team members led by a Project Manager in charge of the infrastructure support services; 
d. monitor the healthiness of the servers and systems;
e. handle incidents and problems, conduct maintenance updates, prepare documentations and provide support to users of the IT infrastructure including end-users and other IT staff; 
e. maintain and keep up-to-dated a complete inventory of all hardware and software located within the Judiciary premises;
f. provide support to the development and implementation as well as maintenance of the new infrastructure after implementation.</t>
        </is>
      </c>
      <c r="K415" t="n">
        <v>4</v>
      </c>
      <c r="L415" t="n">
        <v>2</v>
      </c>
      <c r="M415" t="inlineStr">
        <is>
          <t>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Technical Skills: 
. At least 6 years' experience in Microsoft Active Directory Administration (ADA); 
. At least 6 years' experience in Anti-Virus Technology (AVT); 
. At least 6 years' experience in Endpoint Security Solutions (ESS); 
. 4 years' experience in Intruder Detection/Alert Technology (IDA) is an advantage; 
. 4 years' experience in IT Security (ITS) is an advantage; 
. 4 years' experience in Microsoft SQL Server (MSS) is an advantage; 
. 4 years' experience in Public Key Infrastructure (PKI) is an advantage; 
. 4 years' experience in Remote Access Server (RAS) is an advantage; 
. 4 years' experience in Virtual Private Network (VPN) is an advantage. 
Non-technical Skills: 
. 4 years' experience in project management (PRM) is an advantage; 
. 3 years' experience in software testing (STM) is an advantage; 
. 3 years' experience in the support of Certification Authority system (CAS) is an advantage. 
- Bachelor's degree/Higher Diploma in Computer Science, IT or equivalent; 
- At least 4 years' post-qualification experience in which at least 2 years' relevant experience in a similar post and in a comparable capacity.</t>
        </is>
      </c>
      <c r="N415" t="inlineStr"/>
      <c r="O415" t="inlineStr">
        <is>
          <t>11 Feb 2025</t>
        </is>
      </c>
      <c r="P415" t="inlineStr">
        <is>
          <t>Judiciary</t>
        </is>
      </c>
      <c r="Q415" t="inlineStr">
        <is>
          <t>CSA</t>
        </is>
      </c>
      <c r="R415" t="inlineStr">
        <is>
          <t>53401-1</t>
        </is>
      </c>
      <c r="S415" t="inlineStr">
        <is>
          <t>17 Mar 2025</t>
        </is>
      </c>
      <c r="T415" t="inlineStr">
        <is>
          <t>30 Sep 2025</t>
        </is>
      </c>
      <c r="U415" t="inlineStr">
        <is>
          <t>6 months</t>
        </is>
      </c>
    </row>
    <row r="416">
      <c r="A416" t="n">
        <v>31937</v>
      </c>
      <c r="B416" t="inlineStr">
        <is>
          <t>Contract Systems Analyst (Bid Ref 53404-1)</t>
        </is>
      </c>
      <c r="C416" t="n">
        <v>1</v>
      </c>
      <c r="D416" t="inlineStr">
        <is>
          <t>Others</t>
        </is>
      </c>
      <c r="E416" t="inlineStr">
        <is>
          <t>Contract</t>
        </is>
      </c>
      <c r="F416" t="inlineStr">
        <is>
          <t>25 Feb 2025</t>
        </is>
      </c>
      <c r="G416" t="inlineStr">
        <is>
          <t>17 Mar 2025 to 30 Sep 2025 (6 months)</t>
        </is>
      </c>
      <c r="H416" t="inlineStr">
        <is>
          <t>Admiralty</t>
        </is>
      </c>
      <c r="I416" t="inlineStr">
        <is>
          <t>(T26) To work in the Helpdesk Support Team for administration, maintenance of Judiciary websites, programming and administration of Lotus Notes database, and managing service requests, incident and problem resolution for the Judiciary.</t>
        </is>
      </c>
      <c r="J416"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A Contract Systems Analyst is required for taking up the tasks of updating the Judiciary websites, programming of Lotus Notes database and supervising the IT assistants working in the Helpdesk Support Team.</t>
        </is>
      </c>
      <c r="K416" t="n">
        <v>4</v>
      </c>
      <c r="L416" t="n">
        <v>2</v>
      </c>
      <c r="M416" t="inlineStr">
        <is>
          <t>The successful candidate will assist Helpdesk Support Manager in leading a team for provision of technical support services to users in the Judiciary including those VIP users, users of Video Conference Systems and users of mobile device. He/She will work with the Helpdesk Support Manager in monitoring the job assignment of the Senior IT Assistants/IT Assistants in the Team for handling end user queries, problem investigations, requests and deployment of IT facilities, and technical and installation support. The Helpdesk Support Team will also be responsible for inventory control of user equipment and disposal of obsolete equipment.
The successful candidate is required to work in line with the business hours of the Judiciary including Saturdays, and may need to work outside office hours as and when required. 
Technical Skills: 
. At least 4 years' experience in Confidential Mail System (CMS); 
. At least 4 years' experience in Domino and Lotus Script (DLS); 
. At least 4 years' experience in HTML version before HTML5 (HTM); 
. At least 4 years' experience in Lotus Notes Mail Admin. &amp; Technical Support (LNM); 
. 4 years' experience in Chinese Computing Standards, eg.HKSCS,Big5,Unicode (CCS) is an advantage; 
. 4 years' experience in Web Services (WSV) is an advantage; 
. 2 years' experience in Windows 7/8/10 (W10) is an advantage. 
Non-technical Skills: 
. At least 5 years' experience in work with the Government (GOV); 
. At least 5 years' experience in the management and support of Government systems and services (GSS); 
. At least 5 years' experience in helpdesk call handling (HDT); 
. At least 5 years' experience in IT Service Management (SMG); 
. Good coordination skills is an advantage; 
. 4 years' experience in people management (PMG) is an advantage; 
. 4 years' experience in Government procurement/disposal procedures (GPD) is an advantage. 
- Bachelor's degree/Higher Diploma in Computer Science, IT or equivalent; 
- At least 4 years' post-qualification experience in which at least 2 years' relevant experience in a similar post and in a comparable capacity.</t>
        </is>
      </c>
      <c r="N416" t="inlineStr"/>
      <c r="O416" t="inlineStr">
        <is>
          <t>11 Feb 2025</t>
        </is>
      </c>
      <c r="P416" t="inlineStr">
        <is>
          <t>Judiciary</t>
        </is>
      </c>
      <c r="Q416" t="inlineStr">
        <is>
          <t>CSA</t>
        </is>
      </c>
      <c r="R416" t="inlineStr">
        <is>
          <t>53404-1</t>
        </is>
      </c>
      <c r="S416" t="inlineStr">
        <is>
          <t>17 Mar 2025</t>
        </is>
      </c>
      <c r="T416" t="inlineStr">
        <is>
          <t>30 Sep 2025</t>
        </is>
      </c>
      <c r="U416" t="inlineStr">
        <is>
          <t>6 months</t>
        </is>
      </c>
    </row>
    <row r="417">
      <c r="A417" t="n">
        <v>31936</v>
      </c>
      <c r="B417" t="inlineStr">
        <is>
          <t>Contract Systems Analyst (Bid Ref 53403-1)</t>
        </is>
      </c>
      <c r="C417" t="n">
        <v>1</v>
      </c>
      <c r="D417" t="inlineStr">
        <is>
          <t>Others</t>
        </is>
      </c>
      <c r="E417" t="inlineStr">
        <is>
          <t>Contract</t>
        </is>
      </c>
      <c r="F417" t="inlineStr">
        <is>
          <t>25 Feb 2025</t>
        </is>
      </c>
      <c r="G417" t="inlineStr">
        <is>
          <t>17 Mar 2025 to 30 Sep 2025 (6 months)</t>
        </is>
      </c>
      <c r="H417" t="inlineStr">
        <is>
          <t>Saiwanho</t>
        </is>
      </c>
      <c r="I417" t="inlineStr">
        <is>
          <t>(T26) To provide development, support and maintenance services for the Judiciary information systems mainly on Payment Kiosk System, the IT Asset Management System (ITAMS) and related enhancement tasks.</t>
        </is>
      </c>
      <c r="J417" t="inlineStr">
        <is>
          <t>- Serve a contract assignment under InfoTech's headcount, full-time second to serve the Judiciary; 
The Judiciary has started the enhancement of the IT Asset Management System (ITAMS) through the system development life cycle including requirement studies, system analysis and design and implementation. 
The candidate is required to work with other team members led by a Systems Manager in charge of the design, implementation, service provision, operation and maintenance support of the ITAMS and its enhancements for supporting the use of the ITAMS in the IT Offices of the Judiciary.</t>
        </is>
      </c>
      <c r="K417" t="n">
        <v>4</v>
      </c>
      <c r="L417" t="n">
        <v>2</v>
      </c>
      <c r="M417" t="inlineStr">
        <is>
          <t>The candidate shall have knowledge and experience in the development of windows-based applications such as .Net, Share Point, MS SQL and IIS. Other than the requirements specified in the 'Technical' and 'non-Technical' Requirement Sections below, the candidate should preferably possess professional qualification of:
(a) Microsoft Technology Associate (MTA)
(b) Microsoft Solution Associate (MCSA) in SQL Server 2012
(c) Microsoft Solution Developer (MCSD) in Web Applications; or Microsoft Solution Developer (MCSD) in Share Point Applications. 
Technical Skills: 
. At least 2 years' experience in MS ASP.NET (MSA); 
. At least 2 years' experience in Microsoft SQL Server (MSS); 
. At least 2 years' experience in .Net Development (NDE); 
. At least 1 year's experience in Web Services (WSV); 
. 1 year's experience in XML (XML) is an advantage; 
. 1 year's experience in Multi-tier System Integration (MSI) is an advantage; 
. 1 year's experience in MySQL (MSQ) is an advantage; 
. 1 year's experience in Apache Web Server (AWS) is an advantage; 
. 1 year's experience in IT Security (ITS) is an advantage; 
. 1 year's experience in JAVA Programming (JAV) is an advantage. 
Non-technical Skills: 
. At least 3 years' experience in work with the Government (GOV); 
. 2 years' experience in Business Process Modeling (BPM) is an advantage; 
. Good coordination skills is an advantage; 
. 2 years' experience in managing G2B and G2C projects (GBC) is an advantage; 
. 1 year's experience in Government procurement/disposal procedures (GPD) is an advantage; 
. Good spoken English is an advantage; 
. 1 year's experience in managing Government projects (MGP) is an advantage; 
. Good written English is an advantage; 
. 1 year's experience in quality assurance (QAS) is an advantage; 
. 1 year's experience in IT Service Management (SMG) is an advantage. 
- Bachelor's degree/Higher Diploma in Computer Science, IT or equivalent; 
- At least 4 years' post-qualification experience in which at least 2 years' relevant experience in a similar post and in a comparable capacity.</t>
        </is>
      </c>
      <c r="N417" t="inlineStr"/>
      <c r="O417" t="inlineStr">
        <is>
          <t>11 Feb 2025</t>
        </is>
      </c>
      <c r="P417" t="inlineStr">
        <is>
          <t>Judiciary</t>
        </is>
      </c>
      <c r="Q417" t="inlineStr">
        <is>
          <t>CSA</t>
        </is>
      </c>
      <c r="R417" t="inlineStr">
        <is>
          <t>53403-1</t>
        </is>
      </c>
      <c r="S417" t="inlineStr">
        <is>
          <t>17 Mar 2025</t>
        </is>
      </c>
      <c r="T417" t="inlineStr">
        <is>
          <t>30 Sep 2025</t>
        </is>
      </c>
      <c r="U417" t="inlineStr">
        <is>
          <t>6 months</t>
        </is>
      </c>
    </row>
    <row r="418">
      <c r="A418" t="n">
        <v>31931</v>
      </c>
      <c r="B418" t="inlineStr">
        <is>
          <t>Contract Systems Analyst (Bid Ref 53397-1)</t>
        </is>
      </c>
      <c r="C418" t="n">
        <v>1</v>
      </c>
      <c r="D418" t="inlineStr">
        <is>
          <t>Others</t>
        </is>
      </c>
      <c r="E418" t="inlineStr">
        <is>
          <t>Contract</t>
        </is>
      </c>
      <c r="F418" t="inlineStr">
        <is>
          <t>25 Feb 2025</t>
        </is>
      </c>
      <c r="G418" t="inlineStr">
        <is>
          <t>17 Mar 2025 to 30 Sep 2025 (6 months)</t>
        </is>
      </c>
      <c r="H418" t="inlineStr">
        <is>
          <t>Saiwanho</t>
        </is>
      </c>
      <c r="I418" t="inlineStr">
        <is>
          <t>(T26) Development and Support of the Judiciary application systems</t>
        </is>
      </c>
      <c r="J418" t="inlineStr">
        <is>
          <t>- Serve a contract assignment under InfoTech's headcount, full-time second to serve the Judiciary; 
The Judiciary has more than 2600 PCs and servers, on Unix, Linux and MS Windows, spinning over 15 buildings. In order to provide a quality service to the Judiciary users and any other parties using the Judiciary services, a stable and secure IT network and infrastructure is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Judiciary IT Strategy Plan, where existing application systems will gradually be revamped to new application systems with reviewed business requirements and new technology. 
To work in the Systems Management and Support Section, the successful candidate needs to provide the application support and maintenance service, and to undertake new IT project initiatives as and when required.</t>
        </is>
      </c>
      <c r="K418" t="n">
        <v>4</v>
      </c>
      <c r="L418" t="n">
        <v>2</v>
      </c>
      <c r="M418" t="inlineStr">
        <is>
          <t>The successful candidate is required to:
a. develop, provide maintenance and support of the Judiciary application systems and mobile devices;
b. co-ordinate with 3rd party vendors; and 
c. carry out the duties as assigned by the supervisor. 
Technical Skills: 
. At least 6 years' experience in Client/Server Application Development (C/S); 
. At least 6 years' experience in JAVA Programming (JAV); 
. At least 6 years' experience in Wireless and Mobile (WLM); 
. At least 6 years' experience in Wireless/mobile Email solution (WME); 
. At least 5 years' experience in HTML version before HTML5 (HTM); 
. 4 years' experience in Oracle RDBMS (ODB) is an advantage; 
. 4 years' experience in Chinese Computing Standards, eg.HKSCS,Big5,Unicode (CCS) is an advantage. 
Non-technical Skills: 
. At least 5 years' experience in work with the Government (GOV); 
. At least 4 years' experience in managing Government IT standards (ITG); 
. At least 4 years' experience in software testing (STM); 
. 3 years' experience in managing Government projects (MGP) is an advantage; 
. 3 years' experience in quality management (QMT) is an advantage. 
- Bachelor's degree/Higher Diploma in Computer Science, IT or equivalent; 
- At least 4 years' post-qualification experience in which at least 2 years' relevant experience in a similar post and in a comparable capacity.</t>
        </is>
      </c>
      <c r="N418" t="inlineStr"/>
      <c r="O418" t="inlineStr">
        <is>
          <t>11 Feb 2025</t>
        </is>
      </c>
      <c r="P418" t="inlineStr">
        <is>
          <t>Judiciary</t>
        </is>
      </c>
      <c r="Q418" t="inlineStr">
        <is>
          <t>CSA</t>
        </is>
      </c>
      <c r="R418" t="inlineStr">
        <is>
          <t>53397-1</t>
        </is>
      </c>
      <c r="S418" t="inlineStr">
        <is>
          <t>17 Mar 2025</t>
        </is>
      </c>
      <c r="T418" t="inlineStr">
        <is>
          <t>30 Sep 2025</t>
        </is>
      </c>
      <c r="U418" t="inlineStr">
        <is>
          <t>6 months</t>
        </is>
      </c>
    </row>
    <row r="419">
      <c r="A419" t="n">
        <v>31930</v>
      </c>
      <c r="B419" t="inlineStr">
        <is>
          <t>Contract Systems Analyst (Bid Ref 53395-1)</t>
        </is>
      </c>
      <c r="C419" t="n">
        <v>1</v>
      </c>
      <c r="D419" t="inlineStr">
        <is>
          <t>Others</t>
        </is>
      </c>
      <c r="E419" t="inlineStr">
        <is>
          <t>Contract</t>
        </is>
      </c>
      <c r="F419" t="inlineStr">
        <is>
          <t>25 Feb 2025</t>
        </is>
      </c>
      <c r="G419" t="inlineStr">
        <is>
          <t>17 Mar 2025 to 30 Sep 2025 (6 months)</t>
        </is>
      </c>
      <c r="H419" t="inlineStr">
        <is>
          <t>Saiwanho</t>
        </is>
      </c>
      <c r="I419" t="inlineStr">
        <is>
          <t>(T26) To assist the Judiciary in the implementation of new IT infrastructures under the Judiciary IT Strategy Plan; the day-to-day maintenance and administration of the IT infrastructure and its services including network, server and system monitoring services.</t>
        </is>
      </c>
      <c r="J419" t="inlineStr">
        <is>
          <t>- Serve a contract assignment under InfoTech's headcount, full-time second to serve the Judiciary; 
The successful candidate is required to provide on-going support as well as implementation support for enhancing the server, portal and IT security infrastructure based on latest technology and requirements. He/She shall:
a. oversee the Judiciary servers, portals and IT security systems to maintain a stable and flexible system environment on which the IT development of the Judiciary can be accommodated;
b. be responsible for performing security planning, implementation and monitoring to protect the integrity, confidentiality and availability of the Judiciary systems and data; 
c. work with other team members led by a Project Manager in charge of the infrastructure support services; 
d. monitor the healthiness of the servers and systems;
e. handle incidents and problems, conduct maintenance updates, prepare documentations and provide support to users of the IT infrastructure including end-users and other IT staff; 
e. maintain and keep up-to-dated a complete inventory of all hardware and software located within the Judiciary premises;
f. provide support to the development and implementation as well as maintenance of the new infrastructure after implementation.</t>
        </is>
      </c>
      <c r="K419" t="n">
        <v>4</v>
      </c>
      <c r="L419" t="n">
        <v>2</v>
      </c>
      <c r="M419" t="inlineStr">
        <is>
          <t>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Technical Skills: 
. At least 5 years' experience in Departmental Portal (DPS); 
. At least 5 years' experience in Infrastructure (INF); 
. At least 5 years' experience in Novell eDirectory Administration (NDA); 
. At least 5 years' experience in Remote Access Server (RAS); 
. At least 5 years' experience in Security Risk Assessment and Audit (SAA); 
. At least 5 years' experience in Server Virtualisation Technology (SVT). 
Non-technical Skills: 
. At least 5 years' experience in work with the Government (GOV); 
. At least 5 years' experience in the management and support of Government systems and services (GSS); 
. At least 5 years' experience in managing Government IT standards (ITG); 
. 2 years' experience in site preparation (SPE) is an advantage; 
. 2 years' experience in Government procurement/disposal procedures (GPD) is an advantage; 
. Good coordination skills is an advantage. 
- Bachelor's degree/Higher Diploma in Computer Science, IT or equivalent; 
- At least 4 years' post-qualification experience in which at least 2 years' relevant experience in a similar post and in a comparable capacity.</t>
        </is>
      </c>
      <c r="N419" t="inlineStr"/>
      <c r="O419" t="inlineStr">
        <is>
          <t>11 Feb 2025</t>
        </is>
      </c>
      <c r="P419" t="inlineStr">
        <is>
          <t>Judiciary</t>
        </is>
      </c>
      <c r="Q419" t="inlineStr">
        <is>
          <t>CSA</t>
        </is>
      </c>
      <c r="R419" t="inlineStr">
        <is>
          <t>53395-1</t>
        </is>
      </c>
      <c r="S419" t="inlineStr">
        <is>
          <t>17 Mar 2025</t>
        </is>
      </c>
      <c r="T419" t="inlineStr">
        <is>
          <t>30 Sep 2025</t>
        </is>
      </c>
      <c r="U419" t="inlineStr">
        <is>
          <t>6 months</t>
        </is>
      </c>
    </row>
    <row r="420">
      <c r="A420" t="n">
        <v>31933</v>
      </c>
      <c r="B420" t="inlineStr">
        <is>
          <t>Contract Systems Analyst (Bid Ref 53400-1)</t>
        </is>
      </c>
      <c r="C420" t="n">
        <v>1</v>
      </c>
      <c r="D420" t="inlineStr">
        <is>
          <t>Others</t>
        </is>
      </c>
      <c r="E420" t="inlineStr">
        <is>
          <t>Contract</t>
        </is>
      </c>
      <c r="F420" t="inlineStr">
        <is>
          <t>25 Feb 2025</t>
        </is>
      </c>
      <c r="G420" t="inlineStr">
        <is>
          <t>17 Mar 2025 to 30 Sep 2025 (6 months)</t>
        </is>
      </c>
      <c r="H420" t="inlineStr">
        <is>
          <t>Saiwanho</t>
        </is>
      </c>
      <c r="I420" t="inlineStr">
        <is>
          <t>(T26) To assist the Judiciary in the implementation of new IT infrastructures under the Judiciary IT Strategy Plan, the day-to-day maintenance and administration of the virtualized IT infrastructure and its services including servers, endpoint security, backup and storage systems.</t>
        </is>
      </c>
      <c r="J420" t="inlineStr">
        <is>
          <t>- Serve a contract assignment under InfoTech's headcount, full-time second to serve the Judiciary; 
The successful candidate is required to:
a. provide on-going support as well as implementation support for enhancing the
servers, endpoint security, backup and storage system in the production and non-production environment;
b. maintain the virtualized IT infrastructure environment, Red Hat Enterprise Linux servers, Linux
patch management system and backup system of the Judiciary to provide a stable and flexible system environment on which the IT development of the Judiciary can be accommodated;
c. perform change implementation and monitoring according to instructions to protect the integrity, confidentiality and availability of the Judiciary systems and data;
d. work with other team members led by a Project Manager in charge of the infrastructure support services;
e. monitor the healthiness of the systems;
f. handle incidents and problems, conduct maintenance updates, prepare documentations and provide support to users of the IT infrastructure including end-users and other IT staff;
g. maintain and keep up-to-dated a complete inventory of all hardware and software located within the Judiciary premises."</t>
        </is>
      </c>
      <c r="K420" t="n">
        <v>4</v>
      </c>
      <c r="L420" t="n">
        <v>2</v>
      </c>
      <c r="M420" t="inlineStr">
        <is>
          <t>The candidate shall have at least 6 years experience in administration, maintenance and support of servers, virtualization technology and Endpoint Security platform.
Candidates who have the knowledge and experience on the following products will be advantageous:
- Netbackup / BackupExec / ArcServe
- Microsoft Active Directory Administration
- Virtualization (VMware)
- Endpoint Security Solution
- Lotus Domino Mail System
- Microsoft System Center Configuration Manager
Candidates shall be aware that the post needs to work in various site locations in Hong Kong and will be required to work in non-office hours. 
Technical Skills: 
. At least 5 years' experience in Microsoft Active Directory Administration (ADA); 
. At least 5 years' experience in Anti-Virus Technology (AVT); 
. At least 5 years' experience in System Backup Operation (BKO); 
. At least 5 years' experience in Endpoint Security Solutions (ESS); 
. At least 5 years' experience in Lotus Notes Mail Admin. &amp; Technical Support (LNM); 
. At least 5 years' experience in Storage Area Network (SAN); 
. At least 4 years' experience in Server Virtualisation Technology (SVT); 
. At least 1 year's experience in e-Leave (ELE); 
. 2 years' experience in PC LAN Support (PLS) is an advantage. 
Non-technical Skills: 
. At least 2 years' experience in work with the Government (GOV); 
. 2 years' experience in the management and support of Government systems and services (GSS) is an advantage; 
. Good spoken English is an advantage; 
. Good written English is an advantage. 
- Bachelor's degree/Higher Diploma in Computer Science, IT or equivalent; 
- At least 4 years' post-qualification experience in which at least 2 years' relevant experience in a similar post and in a comparable capacity.</t>
        </is>
      </c>
      <c r="N420" t="inlineStr"/>
      <c r="O420" t="inlineStr">
        <is>
          <t>11 Feb 2025</t>
        </is>
      </c>
      <c r="P420" t="inlineStr">
        <is>
          <t>Judiciary</t>
        </is>
      </c>
      <c r="Q420" t="inlineStr">
        <is>
          <t>CSA</t>
        </is>
      </c>
      <c r="R420" t="inlineStr">
        <is>
          <t>53400-1</t>
        </is>
      </c>
      <c r="S420" t="inlineStr">
        <is>
          <t>17 Mar 2025</t>
        </is>
      </c>
      <c r="T420" t="inlineStr">
        <is>
          <t>30 Sep 2025</t>
        </is>
      </c>
      <c r="U420" t="inlineStr">
        <is>
          <t>6 months</t>
        </is>
      </c>
    </row>
    <row r="421">
      <c r="A421" t="n">
        <v>31932</v>
      </c>
      <c r="B421" t="inlineStr">
        <is>
          <t>Contract Systems Analyst (Bid Ref 53399-1)</t>
        </is>
      </c>
      <c r="C421" t="n">
        <v>1</v>
      </c>
      <c r="D421" t="inlineStr">
        <is>
          <t>Others</t>
        </is>
      </c>
      <c r="E421" t="inlineStr">
        <is>
          <t>Contract</t>
        </is>
      </c>
      <c r="F421" t="inlineStr">
        <is>
          <t>25 Feb 2025</t>
        </is>
      </c>
      <c r="G421" t="inlineStr">
        <is>
          <t>17 Mar 2025 to 30 Sep 2025 (6 months)</t>
        </is>
      </c>
      <c r="H421" t="inlineStr">
        <is>
          <t>Saiwanho</t>
        </is>
      </c>
      <c r="I421" t="inlineStr">
        <is>
          <t>(T26) To assist the Judiciary in maintenance and administration of the IT infrastructure and its services including network, server and system monitoring services, and to support the implementation of new IT infrastructures under the Judiciary IT Strategy Plan.</t>
        </is>
      </c>
      <c r="J421"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is>
      </c>
      <c r="K421" t="n">
        <v>4</v>
      </c>
      <c r="L421" t="n">
        <v>2</v>
      </c>
      <c r="M421" t="inlineStr">
        <is>
          <t>The candidate shall have knowledge and experience in administration, maintenance and support of virtualized servers, Microsoft server infrastructure, Lotus Notes mail systems and other IT infrastructure systems (anti-virus system, mobile system etc.):
- Experience in working with VMWare, VSphere and Hyper-V virtualization technologies; Microsoft Active
Directory (2008 R2 and 2012 R2) and Microsoft System Center Configuration Manager (2012); and Lotus Domino Server (R8 &amp; R9)
- Knowledge of the following products is advantageous:
= Brocade SAN switches
= HP and 3PAR SAN
= HP Blade server
= NetBackup and ArcServe
= HP Insight, Solarwind, WhatsUP
= Redhat, SUSE and Oracle Linux systems
= Microsoft SQL (2008, 2012 and 2016)
= Microsoft DFS
= RightFax server system
= IBM Traveller server, Blackberry server
= Microsoft Sharepoint server
= Microsoft CA server 
Technical Skills: 
. At least 4 years' experience in Data Encryption Technology (DET); 
. At least 3 years' experience in Endpoint Security Solutions (ESS); 
. At least 3 years' experience in Microsoft Active Directory Administration (ADA); 
. At least 3 years' experience in Anti-Spam Technology (AST); 
. At least 3 years' experience in Anti-Virus Technology (AVT); 
. At least 3 years' experience in Confidential Mail System (CMS); 
. At least 3 years' experience in Lotus Notes Administration &amp; Technical Support (LON); 
. At least 3 years' experience in Server Virtualisation Technology (SVT); 
. 3 years' experience in Imaging (IMG) is an advantage; 
. 3 years' experience in Data/File Backup Technology (DFT) is an advantage. 
Non-technical Skills: 
. At least 4 years' experience in work with the Government (GOV); 
. 3 years' experience in the management and support of Government systems and services (GSS) is an advantage; 
. 3 years' experience in site preparation (SPE) is an advantage; 
. 3 years' experience in customer service (CLS) is an advantage. 
- Bachelor's degree/Higher Diploma in Computer Science, IT or equivalent; 
- At least 4 years' post-qualification experience in which at least 2 years' relevant experience in a similar post and in a comparable capacity.</t>
        </is>
      </c>
      <c r="N421" t="inlineStr"/>
      <c r="O421" t="inlineStr">
        <is>
          <t>11 Feb 2025</t>
        </is>
      </c>
      <c r="P421" t="inlineStr">
        <is>
          <t>Judiciary</t>
        </is>
      </c>
      <c r="Q421" t="inlineStr">
        <is>
          <t>CSA</t>
        </is>
      </c>
      <c r="R421" t="inlineStr">
        <is>
          <t>53399-1</t>
        </is>
      </c>
      <c r="S421" t="inlineStr">
        <is>
          <t>17 Mar 2025</t>
        </is>
      </c>
      <c r="T421" t="inlineStr">
        <is>
          <t>30 Sep 2025</t>
        </is>
      </c>
      <c r="U421" t="inlineStr">
        <is>
          <t>6 months</t>
        </is>
      </c>
    </row>
    <row r="422">
      <c r="A422" t="n">
        <v>31917</v>
      </c>
      <c r="B422" t="inlineStr">
        <is>
          <t>Contract Project Manager (Bid Ref 53398-1)</t>
        </is>
      </c>
      <c r="C422" t="n">
        <v>1</v>
      </c>
      <c r="D422" t="inlineStr">
        <is>
          <t>Others</t>
        </is>
      </c>
      <c r="E422" t="inlineStr">
        <is>
          <t>Contract</t>
        </is>
      </c>
      <c r="F422" t="inlineStr">
        <is>
          <t>25 Feb 2025</t>
        </is>
      </c>
      <c r="G422" t="inlineStr">
        <is>
          <t>01 Apr 2025 to 31 Mar 2026 (12 months)</t>
        </is>
      </c>
      <c r="H422" t="inlineStr">
        <is>
          <t>Wong Chuk Hang</t>
        </is>
      </c>
      <c r="I422" t="inlineStr">
        <is>
          <t>(T26) Implementation of business applications for Phase 3 of Trade Single Window (TSW3) for the Commerce and Economic Development Bureau</t>
        </is>
      </c>
      <c r="J422" t="inlineStr">
        <is>
          <t>- Serve a contract assignment under InfoTech's headcount, full-time second to serve the CEDB; 
1. To be responsible for providing technical advice, planning, coordination, progress monitoring and quality assurance on business application implementation to be performed by an outsourced contractor, for all IT related activities including system analysis and design, system development and testing, system migration and transition, system acceptance, documentation, production rollout arrangements, and system nursing for the above project;
2. To carry out any other duties assigned by the supervisor; and
3. To work at irregular hours whenever required.</t>
        </is>
      </c>
      <c r="K422" t="n">
        <v>15</v>
      </c>
      <c r="L422" t="n">
        <v>4</v>
      </c>
      <c r="M422" t="inlineStr">
        <is>
          <t>The candidate should:
- Have project management experience in implementation of large-scale business applications and complex government projects.
- Have strong sense of analytical and problem solving skills
- Be hard-working and self-motivated with positive attitude
Service period can be extended subject to satisfactory performance of the staff. 
Technical Skills: 
. At least 5 years' experience in IT Application Development and Management (ADM); 
. At least 5 years' experience in SSADM (SDM); 
. At least 5 years' experience in System Implementation and Maintenance/Support (SIM); 
. At least 4 years' experience in Enterprise Application Integration (EAI); 
. At least 4 years' experience in EGIS (EGI). 
Non-technical Skills: 
. At least 5 years' experience in work with the Government (GOV); 
. At least 4 years' experience in project management (PRM); 
. At least 4 years' experience in contract administration (CON). 
- Bachelor's degree/Higher Diploma in Computer Science, IT or equivalent; 
- At least 15 years' post-qualification experience in which at least 4 years' relevant experience in a similar post and in a comparable capacity.</t>
        </is>
      </c>
      <c r="N422" t="inlineStr"/>
      <c r="O422" t="inlineStr">
        <is>
          <t>11 Feb 2025</t>
        </is>
      </c>
      <c r="P422" t="inlineStr">
        <is>
          <t>CEDB</t>
        </is>
      </c>
      <c r="Q422" t="inlineStr">
        <is>
          <t>CPM</t>
        </is>
      </c>
      <c r="R422" t="inlineStr">
        <is>
          <t>53398-1</t>
        </is>
      </c>
      <c r="S422" t="inlineStr">
        <is>
          <t>01 Apr 2025</t>
        </is>
      </c>
      <c r="T422" t="inlineStr">
        <is>
          <t>31 Mar 2026</t>
        </is>
      </c>
      <c r="U422" t="inlineStr">
        <is>
          <t>12 months</t>
        </is>
      </c>
    </row>
    <row r="423">
      <c r="A423" t="n">
        <v>31916</v>
      </c>
      <c r="B423" t="inlineStr">
        <is>
          <t>Contract Project Manager (Bid Ref 53392-1)</t>
        </is>
      </c>
      <c r="C423" t="n">
        <v>1</v>
      </c>
      <c r="D423" t="inlineStr">
        <is>
          <t>Others</t>
        </is>
      </c>
      <c r="E423" t="inlineStr">
        <is>
          <t>Contract</t>
        </is>
      </c>
      <c r="F423" t="inlineStr">
        <is>
          <t>25 Feb 2025</t>
        </is>
      </c>
      <c r="G423" t="inlineStr">
        <is>
          <t>01 Apr 2025 to 28 Feb 2026 (10 months)</t>
        </is>
      </c>
      <c r="H423" t="inlineStr">
        <is>
          <t>Sha Tin</t>
        </is>
      </c>
      <c r="I423" t="inlineStr">
        <is>
          <t>(T26) Management of IT systems on cloud platform in EDB and provision of IT support to government schools</t>
        </is>
      </c>
      <c r="J423" t="inlineStr">
        <is>
          <t>- Serve a contract assignment under InfoTech's headcount, full-time second to serve the EDB; 
To manage a team to:
(a) take charge of the project management of the cloud project;
(b) liaise and coordinate with various IT stakeholders for the set-up of the cloud platform;
(c) carry out requirement study, analysis, design and implementation for IT systems; and
(d) provide technical support and advice to schools on IT security and IT related issues.</t>
        </is>
      </c>
      <c r="K423" t="n">
        <v>13</v>
      </c>
      <c r="L423" t="n">
        <v>7</v>
      </c>
      <c r="M423" t="inlineStr">
        <is>
          <t>(a) At least 13 years of post-qualification experience, including a minimum of 7 years' experience in
managing web application development and a minimum of 5 years' intensive experience in government projects
including tender preparation; and
(b) At least 5 years in education related projects. 
Technical Skills: 
. At least 5 years' experience in J2EE Development (JDE); 
. At least 4 years' experience in Security Risk Assessment and Audit (SAA); 
. At least 4 years' experience in IT Security (ITS); 
. At least 3 years' experience in Server Virtualisation Technology (SVT). 
Non-technical Skills: 
. At least 5 years' experience in work with the Government (GOV); 
. Good written English is a must; 
. At least 3 years' experience in Government tendering procedures (GTP); 
. 1 year's experience in conducting IT training/briefing (ITT) is an advantage. 
- Bachelor's degree/Higher Diploma in Computer Science, IT or equivalent; 
- At least 13 years' post-qualification experience in which at least 7 years' relevant experience in a similar post and in a comparable capacity.</t>
        </is>
      </c>
      <c r="N423" t="inlineStr"/>
      <c r="O423" t="inlineStr">
        <is>
          <t>11 Feb 2025</t>
        </is>
      </c>
      <c r="P423" t="inlineStr">
        <is>
          <t>EDB</t>
        </is>
      </c>
      <c r="Q423" t="inlineStr">
        <is>
          <t>CPM</t>
        </is>
      </c>
      <c r="R423" t="inlineStr">
        <is>
          <t>53392-1</t>
        </is>
      </c>
      <c r="S423" t="inlineStr">
        <is>
          <t>01 Apr 2025</t>
        </is>
      </c>
      <c r="T423" t="inlineStr">
        <is>
          <t>28 Feb 2026</t>
        </is>
      </c>
      <c r="U423" t="inlineStr">
        <is>
          <t>10 months</t>
        </is>
      </c>
    </row>
    <row r="424">
      <c r="A424" t="n">
        <v>31919</v>
      </c>
      <c r="B424" t="inlineStr">
        <is>
          <t>Contract Senior Systems Analyst (Bid Ref 53356-1)</t>
        </is>
      </c>
      <c r="C424" t="n">
        <v>1</v>
      </c>
      <c r="D424" t="inlineStr">
        <is>
          <t>Others</t>
        </is>
      </c>
      <c r="E424" t="inlineStr">
        <is>
          <t>Contract</t>
        </is>
      </c>
      <c r="F424" t="inlineStr">
        <is>
          <t>25 Feb 2025</t>
        </is>
      </c>
      <c r="G424" t="inlineStr">
        <is>
          <t>17 Mar 2025 to 30 Sep 2025 (6 months)</t>
        </is>
      </c>
      <c r="H424" t="inlineStr">
        <is>
          <t>Sai Wan Ho</t>
        </is>
      </c>
      <c r="I424" t="inlineStr">
        <is>
          <t>(T26) Development, support and maintenance on website applications, as well as technical advisory for the Judiciary.</t>
        </is>
      </c>
      <c r="J424"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The successful candidate will lead a team of technical members to discharge the duties in relation to the job natures.</t>
        </is>
      </c>
      <c r="K424" t="n">
        <v>8</v>
      </c>
      <c r="L424" t="n">
        <v>4</v>
      </c>
      <c r="M424" t="inlineStr">
        <is>
          <t>The successful candidate is required to:
- develop and implement new applications, and provide support and maintenance services on the existing websites;
- provide technical advisory on all aspects, including new system development, major system enhancements, infrastructural and architectural upgrade; and
- undertake any IT projects as assigned. 
Technical Skills: 
. At least 6 years' experience in Chinese Computing Standards, eg.HKSCS,Big5,Unicode (CCS); 
. At least 6 years' experience in Oracle Application Development (ORA); 
. At least 6 years' experience in PowerBuilder (P/B); 
. At least 6 years' experience in Structured Query Language (SQL); 
. At least 4 years' experience in Departmental Portal (DPS). 
Non-technical Skills: 
. Good coordination skills is a must; 
. At least 6 years' experience in work with the Government (GOV); 
. At least 6 years' experience in project development in specified business areas (PDE); 
. 5 years' experience in project management (PRM) is an advantage; 
. 5 years' experience in IT procurement (PRO) is an advantage. 
- Bachelor's degree/Higher Diploma in Computer Science, IT or equivalent; 
- At least 8 years' post-qualification experience in which at least 4 years' relevant experience in a similar post and in a comparable capacity.</t>
        </is>
      </c>
      <c r="N424" t="inlineStr"/>
      <c r="O424" t="inlineStr">
        <is>
          <t>11 Feb 2025</t>
        </is>
      </c>
      <c r="P424" t="inlineStr">
        <is>
          <t>Judiciary</t>
        </is>
      </c>
      <c r="Q424" t="inlineStr">
        <is>
          <t>CSSA</t>
        </is>
      </c>
      <c r="R424" t="inlineStr">
        <is>
          <t>53356-1</t>
        </is>
      </c>
      <c r="S424" t="inlineStr">
        <is>
          <t>17 Mar 2025</t>
        </is>
      </c>
      <c r="T424" t="inlineStr">
        <is>
          <t>30 Sep 2025</t>
        </is>
      </c>
      <c r="U424" t="inlineStr">
        <is>
          <t>6 months</t>
        </is>
      </c>
    </row>
    <row r="425">
      <c r="A425" t="n">
        <v>31918</v>
      </c>
      <c r="B425" t="inlineStr">
        <is>
          <t>Contract IT Assistant (non-shift duty) (Bid Ref 53292-1)</t>
        </is>
      </c>
      <c r="C425" t="n">
        <v>2</v>
      </c>
      <c r="D425" t="inlineStr">
        <is>
          <t>Others</t>
        </is>
      </c>
      <c r="E425" t="inlineStr">
        <is>
          <t>Contract</t>
        </is>
      </c>
      <c r="F425" t="inlineStr">
        <is>
          <t>25 Feb 2025</t>
        </is>
      </c>
      <c r="G425" t="inlineStr">
        <is>
          <t>01 Apr 2025 to 27 Feb 2026 (10 months)</t>
        </is>
      </c>
      <c r="H425" t="inlineStr">
        <is>
          <t>In Tseung Kwan O. Required to provide support at various ImmD offices/control points occasionally.</t>
        </is>
      </c>
      <c r="I425" t="inlineStr">
        <is>
          <t>(T26) To support the system changes arising from the Registration of Persons (Invalidation of Identity Cards) Order 2024 (Invalidation order), additional staff resources is required to carry out various tasks including procurement, user requirements analysis, system development, system testing monitoring, user acceptance test, technical support on setting up testing workstation and other tasks relating to Invalidation Order.</t>
        </is>
      </c>
      <c r="J425" t="inlineStr">
        <is>
          <t>- Serve a contract assignment under InfoTech's headcount, full-time second to serve the ImmD; 
(a) Provide technical and on-site support on setting up workstations, network equipment and related peripherals in user sections;
(b) Provide ad hoc on-site support to user sections which includes fixing technical problem logs, such as connection failure of workstations and peripherals;
(c) Assist in conducting various system tests including user acceptance tests on the functions, applications and peripherals for system enhancement;
(d) Coordinate vendors in computer equipment set-up for user and monitor the progress of contractor's IT installation works;
(e) Assist in the verification and maintenance of records for system equipment;
(f) Perform site preparation of computer equipment whenever necessary, including site inspection for the equipment installation and computer equipment removal;
(g) Provide logistic support in administration and operations (e.g. monitoring delivery of various devices and equipment, inventory keeping and recording, consolidation of testing results, etc.); and
(h) Perform any other duties as assigned by senior officers.</t>
        </is>
      </c>
      <c r="K425" t="n">
        <v>0</v>
      </c>
      <c r="L425" t="n">
        <v>2</v>
      </c>
      <c r="M425" t="inlineStr">
        <is>
          <t>(a) Criminal record check is required; and
(b) Successful applicant may be required to work irregular hours and to work on Saturdays, Sundays and public holidays on special occasions. 
Technical Skills: 
. At least 1 year's experience in Chinese Processing (CHI); 
. At least 1 year's experience in Networking (NET); 
. At least 1 year's experience in PC LAN Support (PLS); 
. At least 1 year's experience in Windows 7/8/10 (W10).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425" t="inlineStr"/>
      <c r="O425" t="inlineStr">
        <is>
          <t>11 Feb 2025</t>
        </is>
      </c>
      <c r="P425" t="inlineStr">
        <is>
          <t>ImmD</t>
        </is>
      </c>
      <c r="Q425" t="inlineStr">
        <is>
          <t>CIA</t>
        </is>
      </c>
      <c r="R425" t="inlineStr">
        <is>
          <t>53292-1</t>
        </is>
      </c>
      <c r="S425" t="inlineStr">
        <is>
          <t>01 Apr 2025</t>
        </is>
      </c>
      <c r="T425" t="inlineStr">
        <is>
          <t>27 Feb 2026</t>
        </is>
      </c>
      <c r="U425" t="inlineStr">
        <is>
          <t>10 months</t>
        </is>
      </c>
    </row>
    <row r="426">
      <c r="A426" t="n">
        <v>31924</v>
      </c>
      <c r="B426" t="inlineStr">
        <is>
          <t>Contract Systems Analyst (Bid Ref 53386-1)</t>
        </is>
      </c>
      <c r="C426" t="n">
        <v>1</v>
      </c>
      <c r="D426" t="inlineStr">
        <is>
          <t>Others</t>
        </is>
      </c>
      <c r="E426" t="inlineStr">
        <is>
          <t>Contract</t>
        </is>
      </c>
      <c r="F426" t="inlineStr">
        <is>
          <t>25 Feb 2025</t>
        </is>
      </c>
      <c r="G426" t="inlineStr">
        <is>
          <t>17 Mar 2025 to 30 Sep 2025 (6 months)</t>
        </is>
      </c>
      <c r="H426" t="inlineStr">
        <is>
          <t>Sai Wan Ho</t>
        </is>
      </c>
      <c r="I426" t="inlineStr">
        <is>
          <t>(T26) To assist the Judiciary to maintain and support the existing application systems and websites, revamp and implement new IT systems.</t>
        </is>
      </c>
      <c r="J426"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The successful candidate shall provide application support and maintenance services in the following roles and responsibilities:
- provide professional advice on court proficiency and specialist knowledge of court business processes on the application systems for legal reference materials including bilingual legal documents searching, and the maintenance of these websites for the Judiciary;
- provide bug fixes, application maintenance and support tasks;
- provide day-to-day operation and user support for the Judiciary;
- implement security standards, guidelines and procedures;
- provide continuous improvements on the application systems; and
- undertake any IT projects as assigned.</t>
        </is>
      </c>
      <c r="K426" t="n">
        <v>4</v>
      </c>
      <c r="L426" t="n">
        <v>1</v>
      </c>
      <c r="M426" t="inlineStr">
        <is>
          <t>Other than the requirements specified in the 'Technical' and 'non-Technical' Requirement Sections below, the candidate should have hands-on experience in software development using Java and preferbly possess experience in court systems or court related systems.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Apache Web Server (AWS); 
. At least 5 years' experience in JAVA Programming (JAV); 
. At least 5 years' experience in J2EE Development (JDE); 
. At least 5 years' experience in Oracle Application Development (ORA); 
. At least 5 years' experience in Structured Query Language (SQL); 
. At least 3 years' experience in Visual Studio. Net (VSN); 
. At least 3 years' experience in Client/Server Application Development (C/S); 
. At least 3 years' experience in IT Application Development and Management (ADM); 
. 1 year's experience in Linux System Administration (LIN) is an advantage; 
. 1 year's experience in Web Services (WSV) is an advantage; 
. 1 year's experience in XML (XML) is an advantage.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is>
      </c>
      <c r="N426" t="inlineStr"/>
      <c r="O426" t="inlineStr">
        <is>
          <t>11 Feb 2025</t>
        </is>
      </c>
      <c r="P426" t="inlineStr">
        <is>
          <t>Judiciary</t>
        </is>
      </c>
      <c r="Q426" t="inlineStr">
        <is>
          <t>CSA</t>
        </is>
      </c>
      <c r="R426" t="inlineStr">
        <is>
          <t>53386-1</t>
        </is>
      </c>
      <c r="S426" t="inlineStr">
        <is>
          <t>17 Mar 2025</t>
        </is>
      </c>
      <c r="T426" t="inlineStr">
        <is>
          <t>30 Sep 2025</t>
        </is>
      </c>
      <c r="U426" t="inlineStr">
        <is>
          <t>6 months</t>
        </is>
      </c>
    </row>
    <row r="427">
      <c r="A427" t="n">
        <v>31923</v>
      </c>
      <c r="B427" t="inlineStr">
        <is>
          <t>Contract Systems Analyst (Bid Ref 53385-1)</t>
        </is>
      </c>
      <c r="C427" t="n">
        <v>1</v>
      </c>
      <c r="D427" t="inlineStr">
        <is>
          <t>Others</t>
        </is>
      </c>
      <c r="E427" t="inlineStr">
        <is>
          <t>Contract</t>
        </is>
      </c>
      <c r="F427" t="inlineStr">
        <is>
          <t>25 Feb 2025</t>
        </is>
      </c>
      <c r="G427" t="inlineStr">
        <is>
          <t>17 Mar 2025 to 30 Sep 2025 (6 months)</t>
        </is>
      </c>
      <c r="H427" t="inlineStr">
        <is>
          <t>Admiralty</t>
        </is>
      </c>
      <c r="I427" t="inlineStr">
        <is>
          <t>(T26) To provide support on the Digital Audio Recording and Transcription Services (DARTS) System for the Judiciary.</t>
        </is>
      </c>
      <c r="J427" t="inlineStr">
        <is>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
He/She will be responsible for providing support mainly on Court of Final Appeal, High Court and District Court of the Judiciary but would also on any court level as assigned from time to time by the Judiciary.</t>
        </is>
      </c>
      <c r="K427" t="n">
        <v>4</v>
      </c>
      <c r="L427" t="n">
        <v>1</v>
      </c>
      <c r="M427" t="inlineStr">
        <is>
          <t>The successful candidate will be able:
a. To provide technical support to the DARTS System, courtroom facilities, technologies and operations, and digital audio/visual equipment;
b. To monitor DARTS Contractor's performance; 
c. To maintain the IT infrastructure for the DARTS System;
d. To support the site preparation activities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systems; and
g. To carry out other duties as assigned by the supervisor.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4 years' experience in IT Application Development and Management (ADM); 
. At least 4 years' experience in Object-oriented Analysis and Design (OOA); 
. At least 3 years' experience in UNIX (UNX); 
. At least 3 years' experience in Data Architecture (DAR); 
. At least 3 years' experience in JAVA Programming (JAV); 
. At least 2.5 years' experience in Web Programming (WEB); 
. At least 2.5 years' experience in Web Services (WSV); 
. 3 years' experience in Infrastructure (INF) is an advantage; 
. 3 years' experience in IT Security (ITS) is an advantage. 
Non-technical Skills: 
. At least 4 years' experience in work with the Government (GOV); 
. Good coordination skills is a must; 
. At least 4 years' experience in quality assurance (QAS); 
. At least 3 years' experience in managing Government IT standards (ITG); 
. 2 years' experience in managing Government projects (MGP) is an advantage; 
. 2 years' experience in IT service/outsourcing management (OUT) is an advantage; 
. 2 years' experience in managing G2B and G2C projects (GBC) is an advantage. 
- Bachelor's degree/Higher Diploma in Computer Science, IT or equivalent; 
- At least 4 years' post-qualification experience in which at least 1 year's relevant experience in a similar post and in a comparable capacity.</t>
        </is>
      </c>
      <c r="N427" t="inlineStr"/>
      <c r="O427" t="inlineStr">
        <is>
          <t>11 Feb 2025</t>
        </is>
      </c>
      <c r="P427" t="inlineStr">
        <is>
          <t>Judiciary</t>
        </is>
      </c>
      <c r="Q427" t="inlineStr">
        <is>
          <t>CSA</t>
        </is>
      </c>
      <c r="R427" t="inlineStr">
        <is>
          <t>53385-1</t>
        </is>
      </c>
      <c r="S427" t="inlineStr">
        <is>
          <t>17 Mar 2025</t>
        </is>
      </c>
      <c r="T427" t="inlineStr">
        <is>
          <t>30 Sep 2025</t>
        </is>
      </c>
      <c r="U427" t="inlineStr">
        <is>
          <t>6 months</t>
        </is>
      </c>
    </row>
    <row r="428">
      <c r="A428" t="n">
        <v>31926</v>
      </c>
      <c r="B428" t="inlineStr">
        <is>
          <t>Contract Systems Analyst (Bid Ref 53389-1)</t>
        </is>
      </c>
      <c r="C428" t="n">
        <v>1</v>
      </c>
      <c r="D428" t="inlineStr">
        <is>
          <t>Others</t>
        </is>
      </c>
      <c r="E428" t="inlineStr">
        <is>
          <t>Contract</t>
        </is>
      </c>
      <c r="F428" t="inlineStr">
        <is>
          <t>25 Feb 2025</t>
        </is>
      </c>
      <c r="G428" t="inlineStr">
        <is>
          <t>17 Mar 2025 to 30 Sep 2025 (6 months)</t>
        </is>
      </c>
      <c r="H428" t="inlineStr">
        <is>
          <t>Sai Wan Ho</t>
        </is>
      </c>
      <c r="I428" t="inlineStr">
        <is>
          <t>(T26) Development, support and maintenance on website applications, as well as technical advisory for the Judiciary.</t>
        </is>
      </c>
      <c r="J428" t="inlineStr">
        <is>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To work in the Systems Management and Support Section, the successful candidate needs to provide the application support and maintenance service, and to undertake new IT project initiatives as and when required.</t>
        </is>
      </c>
      <c r="K428" t="n">
        <v>8</v>
      </c>
      <c r="L428" t="n">
        <v>4</v>
      </c>
      <c r="M428" t="inlineStr">
        <is>
          <t>The successful candidate shall provide application support and maintenance services in the following aspects:
a. To provide professional advice on court proficiency and specialist knowledge of court business processes on the application systems for court case management for Labour Tribunal, Lands Tribunal and Coroner Court, and payment collection for court account office.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h. To research, test, evaluate, and implement information security standards, guidelines, and procedures.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is>
      </c>
      <c r="N428" t="inlineStr"/>
      <c r="O428" t="inlineStr">
        <is>
          <t>11 Feb 2025</t>
        </is>
      </c>
      <c r="P428" t="inlineStr">
        <is>
          <t>Judiciary</t>
        </is>
      </c>
      <c r="Q428" t="inlineStr">
        <is>
          <t>CSA</t>
        </is>
      </c>
      <c r="R428" t="inlineStr">
        <is>
          <t>53389-1</t>
        </is>
      </c>
      <c r="S428" t="inlineStr">
        <is>
          <t>17 Mar 2025</t>
        </is>
      </c>
      <c r="T428" t="inlineStr">
        <is>
          <t>30 Sep 2025</t>
        </is>
      </c>
      <c r="U428" t="inlineStr">
        <is>
          <t>6 months</t>
        </is>
      </c>
    </row>
    <row r="429">
      <c r="A429" t="n">
        <v>31925</v>
      </c>
      <c r="B429" t="inlineStr">
        <is>
          <t>Contract Systems Analyst (Bid Ref 53388-1)</t>
        </is>
      </c>
      <c r="C429" t="n">
        <v>1</v>
      </c>
      <c r="D429" t="inlineStr">
        <is>
          <t>Others</t>
        </is>
      </c>
      <c r="E429" t="inlineStr">
        <is>
          <t>Contract</t>
        </is>
      </c>
      <c r="F429" t="inlineStr">
        <is>
          <t>25 Feb 2025</t>
        </is>
      </c>
      <c r="G429" t="inlineStr">
        <is>
          <t>17 Mar 2025 to 30 Sep 2025 (6 months)</t>
        </is>
      </c>
      <c r="H429" t="inlineStr">
        <is>
          <t>Sai Wan Ho</t>
        </is>
      </c>
      <c r="I429" t="inlineStr">
        <is>
          <t>(T26) To assist the Judiciary to maintain and support the existing application systems and websites, revamp and implement new IT systems.</t>
        </is>
      </c>
      <c r="J429"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From time to time, the Judiciary is upgrading its technologies adoption and IT security measures to align with the industry best practices and standards.
The successful candidate will be required to collect user requirements, prepare documentations, build applications and websites with responsive web design within a tight schedule. He / she will also be responsible for supporting several existing Judiciary application systems.</t>
        </is>
      </c>
      <c r="K429" t="n">
        <v>6</v>
      </c>
      <c r="L429" t="n">
        <v>3</v>
      </c>
      <c r="M429" t="inlineStr">
        <is>
          <t>Other than the requirements specified in the 'Technical' and 'non-Technical' Requirement Sections below, the candidate should have hands-on experience in software development using Java and preferbly possess experience in court systems or court related systems.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IT Application Development and Management (ADM); 
. At least 5 years' experience in Apache Web Server (AWS); 
. At least 5 years' experience in JavaScript Programming (JAP); 
. At least 5 years' experience in JAVA Programming (JAV); 
. At least 4 years' experience in Internet/ Intranet (INT); 
. At least 1 year's experience in PHP programming (PHP); 
. At least 1 year's experience in XML (XML); 
. 1 year's experience in Visual Studio. Net (VSN) is an advantage; 
. 1 year's experience in Website Administration (WEA) is an advantage; 
. 1 year's experience in Web Hosting, Design and Maintenance (WED) is an advantage; 
. 1 year's experience in IT Security (ITS) is an advantage. 
Non-technical Skill: 
. At least 4 years' experience in work with the Government (GOV). 
- Bachelor's degree/Higher Diploma in Computer Science, IT or equivalent; 
- At least 6 years' post-qualification experience in which at least 3 years' relevant experience in a similar post and in a comparable capacity.</t>
        </is>
      </c>
      <c r="N429" t="inlineStr"/>
      <c r="O429" t="inlineStr">
        <is>
          <t>11 Feb 2025</t>
        </is>
      </c>
      <c r="P429" t="inlineStr">
        <is>
          <t>Judiciary</t>
        </is>
      </c>
      <c r="Q429" t="inlineStr">
        <is>
          <t>CSA</t>
        </is>
      </c>
      <c r="R429" t="inlineStr">
        <is>
          <t>53388-1</t>
        </is>
      </c>
      <c r="S429" t="inlineStr">
        <is>
          <t>17 Mar 2025</t>
        </is>
      </c>
      <c r="T429" t="inlineStr">
        <is>
          <t>30 Sep 2025</t>
        </is>
      </c>
      <c r="U429" t="inlineStr">
        <is>
          <t>6 months</t>
        </is>
      </c>
    </row>
    <row r="430">
      <c r="A430" t="n">
        <v>31920</v>
      </c>
      <c r="B430" t="inlineStr">
        <is>
          <t>Contract Senior Systems Analyst (Bid Ref 53364-1)</t>
        </is>
      </c>
      <c r="C430" t="n">
        <v>1</v>
      </c>
      <c r="D430" t="inlineStr">
        <is>
          <t>Others</t>
        </is>
      </c>
      <c r="E430" t="inlineStr">
        <is>
          <t>Contract</t>
        </is>
      </c>
      <c r="F430" t="inlineStr">
        <is>
          <t>25 Feb 2025</t>
        </is>
      </c>
      <c r="G430" t="inlineStr">
        <is>
          <t>17 Mar 2025 to 30 Sep 2025 (6 months)</t>
        </is>
      </c>
      <c r="H430" t="inlineStr">
        <is>
          <t>Sai Wan Ho</t>
        </is>
      </c>
      <c r="I430" t="inlineStr">
        <is>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is>
      </c>
      <c r="J430" t="inlineStr">
        <is>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To work in the Systems Management and Support Section, the successful candidate needs to provide the application support and maintenance service, and to undertake new IT project initiatives as and when required.</t>
        </is>
      </c>
      <c r="K430" t="n">
        <v>8</v>
      </c>
      <c r="L430" t="n">
        <v>4</v>
      </c>
      <c r="M430" t="inlineStr">
        <is>
          <t>The successful candidate shall provide application support and maintenance services in the following aspects:
a. To provide professional advice on court proficiency and specialist knowledge of court business processes on the application systems for court case management for Labour Tribunal, Lands Tribunal and Coroners Court, and payment collection for court account office.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6 years' experience in Data Administration (DAM); 
. At least 6 years' experience in Oracle RDBMS (ODB); 
. At least 6 years' experience in PowerBuilder (P/B); 
. At least 6 years' experience in Client/Server Application Development (C/S); 
. 5 years' experience in Chinese Processing (CHI) is an advantage; 
. 5 years' experience in UNIX System Administration (UNA) is an advantage. 
Non-technical Skills: 
. At least 6 years' experience in work with the Government (GOV); 
. At least 6 years' experience in managing Government projects (IEG); 
. 5 years' experience in project management (PRM) is an advantage; 
. 5 years' experience in IT procurement (PRO) is an advantage; 
. 5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is>
      </c>
      <c r="N430" t="inlineStr"/>
      <c r="O430" t="inlineStr">
        <is>
          <t>11 Feb 2025</t>
        </is>
      </c>
      <c r="P430" t="inlineStr">
        <is>
          <t>Judiciary</t>
        </is>
      </c>
      <c r="Q430" t="inlineStr">
        <is>
          <t>CSSA</t>
        </is>
      </c>
      <c r="R430" t="inlineStr">
        <is>
          <t>53364-1</t>
        </is>
      </c>
      <c r="S430" t="inlineStr">
        <is>
          <t>17 Mar 2025</t>
        </is>
      </c>
      <c r="T430" t="inlineStr">
        <is>
          <t>30 Sep 2025</t>
        </is>
      </c>
      <c r="U430" t="inlineStr">
        <is>
          <t>6 months</t>
        </is>
      </c>
    </row>
    <row r="431">
      <c r="A431" t="n">
        <v>31922</v>
      </c>
      <c r="B431" t="inlineStr">
        <is>
          <t>Contract Systems Analyst (Bid Ref 53379-1)</t>
        </is>
      </c>
      <c r="C431" t="n">
        <v>1</v>
      </c>
      <c r="D431" t="inlineStr">
        <is>
          <t>Others</t>
        </is>
      </c>
      <c r="E431" t="inlineStr">
        <is>
          <t>Contract</t>
        </is>
      </c>
      <c r="F431" t="inlineStr">
        <is>
          <t>25 Feb 2025</t>
        </is>
      </c>
      <c r="G431" t="inlineStr">
        <is>
          <t>17 Mar 2025 to 30 Sep 2025 (6 months)</t>
        </is>
      </c>
      <c r="H431" t="inlineStr">
        <is>
          <t>Admiralty</t>
        </is>
      </c>
      <c r="I431" t="inlineStr">
        <is>
          <t>(T26) To provide support on the Digital Audio Recording and Transcription Services (DARTS) System for the Judiciary.</t>
        </is>
      </c>
      <c r="J431" t="inlineStr">
        <is>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
He/She will be responsible for providing support mainly on most of the magistraties courts, Labour Tribunal and Lands Tribunal of the Judiciary but would also on any court level as assigned from time to time by the Judiciary.</t>
        </is>
      </c>
      <c r="K431" t="n">
        <v>4</v>
      </c>
      <c r="L431" t="n">
        <v>1</v>
      </c>
      <c r="M431" t="inlineStr">
        <is>
          <t>The successful candidate will be able:
a. To provide technical support to the DARTS System, courtroom facilities, technologies and operations, and digital audio/visual equipment;
b. To monitor DARTS Contractor's performance; 
c. To maintain the IT infrastructure for the DARTS System;
d. To support the site preparation activities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systems; and
g. To carry out other duties as assigned by the supervisor.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4 years' experience in Infrastructure (INF); 
. At least 4 years' experience in Network &amp; System Management (NSM); 
. 4 years' experience in Networking (NET) is an advantage; 
. 3 years' experience in IT Operational Management (OPM) is an advantage; 
. 3 years' experience in IT Security (ITS) is an advantage; 
. 3 years' experience in Metro Ethernet (MET) is an advantage; 
. 3 years' experience in Network Design (NDN) is an advantage. 
Non-technical Skills: 
. Good coordination skills is a must; 
. At least 4 years' experience in work with the Government (GOV); 
. At least 4 years' experience in quality assurance (QAS); 
. At least 4 years' experience in site preparation (SPE); 
. At least 3 years' experience in tender preparation and administration (TPA); 
. At least 3 years' experience in managing Government IT standards (ITG); 
. 2 years' experience in managing Government projects (MGP) is an advantage; 
. Good written English is an advantage; 
. 2 years' experience in IT service/outsourcing management (OUT) is an advantage. 
- Bachelor's degree/Higher Diploma in Computer Science, IT or equivalent; 
- At least 4 years' post-qualification experience in which at least 1 year's relevant experience in a similar post and in a comparable capacity.</t>
        </is>
      </c>
      <c r="N431" t="inlineStr"/>
      <c r="O431" t="inlineStr">
        <is>
          <t>11 Feb 2025</t>
        </is>
      </c>
      <c r="P431" t="inlineStr">
        <is>
          <t>Judiciary</t>
        </is>
      </c>
      <c r="Q431" t="inlineStr">
        <is>
          <t>CSA</t>
        </is>
      </c>
      <c r="R431" t="inlineStr">
        <is>
          <t>53379-1</t>
        </is>
      </c>
      <c r="S431" t="inlineStr">
        <is>
          <t>17 Mar 2025</t>
        </is>
      </c>
      <c r="T431" t="inlineStr">
        <is>
          <t>30 Sep 2025</t>
        </is>
      </c>
      <c r="U431" t="inlineStr">
        <is>
          <t>6 months</t>
        </is>
      </c>
    </row>
    <row r="432">
      <c r="A432" t="n">
        <v>31921</v>
      </c>
      <c r="B432" t="inlineStr">
        <is>
          <t>Contract Senior Systems Analyst (Bid Ref 53369-1)</t>
        </is>
      </c>
      <c r="C432" t="n">
        <v>1</v>
      </c>
      <c r="D432" t="inlineStr">
        <is>
          <t>Others</t>
        </is>
      </c>
      <c r="E432" t="inlineStr">
        <is>
          <t>Contract</t>
        </is>
      </c>
      <c r="F432" t="inlineStr">
        <is>
          <t>25 Feb 2025</t>
        </is>
      </c>
      <c r="G432" t="inlineStr">
        <is>
          <t>17 Mar 2025 to 30 Sep 2025 (6 months)</t>
        </is>
      </c>
      <c r="H432" t="inlineStr">
        <is>
          <t>Admiralty or Cheung Sha Wan</t>
        </is>
      </c>
      <c r="I432" t="inlineStr">
        <is>
          <t>(T26) To provide support on the Digital Audio Recording and Transcription Services (DARTS) System for the Judiciary.</t>
        </is>
      </c>
      <c r="J432" t="inlineStr">
        <is>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The successful candidate is responsible for providing daily support of court operation on the DARTS System for the Judiciary, including its daily IT services, IT security management and infrastructure management, mainly in the venues of the West Kowloon Magistrates Courts, Kwun Tong Magistrates Courts and Tsuen Wan Magistrates Courts of the Judiciary, and any other courts as assigned from time to time.
He/She will also be responsible for leading the projects arisen from new court levels and new service initiatives in relation to the DARTS System. The successful candidate will lead the project team to implement audio, video and IT equipment in the court rooms for the new District Court on Caroline Hill Road.</t>
        </is>
      </c>
      <c r="K432" t="n">
        <v>10</v>
      </c>
      <c r="L432" t="n">
        <v>5</v>
      </c>
      <c r="M432" t="inlineStr">
        <is>
          <t>The successful candidate will be able:
a. To provide technical support to the DARTS System, courtroom facilities, technologies and operations, and digital audio/visual equipment;
b. To monitor DARTS Contractor's performance and review their deliverables; 
c. To maintain the IT infrastructure for the DARTS System;
d. To oversee all phases of system analysis and design, infrastructure development and implementation, site preparation, installation of computer systems, system testing, production rollout, system nursing and maintenance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and new AV systems; and
g. To carry out other duties as assigned by the supervisor.
The successful candidated should have
(i) 8 year experiences in technical support and advisory on IT infrastructure of mission-critical systems;
(ii) Solid knowledge on Virtual Machines, Storage Area Network, network &amp; backup infrastructure management; and
(iii) 5 years project and vendor management and coordination skills.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6 years' experience in Infrastructure (INF); 
. At least 6 years' experience in Network &amp; System Management (NSM); 
. At least 5 years' experience in Server Virtualisation Technology (SVT); 
. At least 5 years' experience in Windows Server 2008/2012 (W12); 
. At least 5 years' experience in System Backup Operation (BKO); 
. At least 5 years' experience in Disaster Recovery Planning (DRP); 
. At least 4 years' experience in IT Security (ITS); 
. At least 4 years' experience in Storage Area Network (SAN); 
. At least 4 years' experience in Security Risk Assessment (SRA); 
. 5 years' experience in Microsoft Active Directory Administration (ADA) is an advantage; 
. 5 years' experience in Network Design (NDN) is an advantage; 
. 5 years' experience in Networking (NET) is an advantage; 
. 5 years' experience in Endpoint Security Solutions (ESS) is an advantage; 
. 5 years' experience in CISCO IOS Software &amp; CISCO Products (CIP) is an advantage; 
. 4 years' experience in IT Operational Management (OPM) is an advantage. 
Non-technical Skills: 
. Good coordination skills is a must; 
. At least 6 years' experience in work with the Government (GOV); 
. At least 6 years' experience in managing Government IT standards (ITG); 
. At least 5 years' experience in managing Government projects (MGP); 
. At least 5 years' experience in IT service/outsourcing management (OUT); 
. At least 5 years' experience in IT procurement (PRO); 
. At least 5 years' experience in quality assurance (QAS); 
. At least 5 years' experience in site preparation (SPE); 
. Good written English is an advantage. 
- Bachelor's degree/Higher Diploma in Computer Science, IT or equivalent; 
- At least 10 years' post-qualification experience in which at least 5 years' relevant experience in a similar post and in a comparable capacity.</t>
        </is>
      </c>
      <c r="N432" t="inlineStr"/>
      <c r="O432" t="inlineStr">
        <is>
          <t>11 Feb 2025</t>
        </is>
      </c>
      <c r="P432" t="inlineStr">
        <is>
          <t>Judiciary</t>
        </is>
      </c>
      <c r="Q432" t="inlineStr">
        <is>
          <t>CSSA</t>
        </is>
      </c>
      <c r="R432" t="inlineStr">
        <is>
          <t>53369-1</t>
        </is>
      </c>
      <c r="S432" t="inlineStr">
        <is>
          <t>17 Mar 2025</t>
        </is>
      </c>
      <c r="T432" t="inlineStr">
        <is>
          <t>30 Sep 2025</t>
        </is>
      </c>
      <c r="U432" t="inlineStr">
        <is>
          <t>6 months</t>
        </is>
      </c>
    </row>
    <row r="433">
      <c r="A433" t="n">
        <v>31470</v>
      </c>
      <c r="B433" t="inlineStr">
        <is>
          <t>Contract Systems Analyst (Bid Ref 53068-1)</t>
        </is>
      </c>
      <c r="C433" t="n">
        <v>1</v>
      </c>
      <c r="D433" t="inlineStr">
        <is>
          <t>Application Development</t>
        </is>
      </c>
      <c r="E433" t="inlineStr">
        <is>
          <t>Contract</t>
        </is>
      </c>
      <c r="F433" t="inlineStr">
        <is>
          <t>19 Feb 2025</t>
        </is>
      </c>
      <c r="G433" t="inlineStr">
        <is>
          <t>01 Apr 2025 to 31 Jan 2026 (10 months)</t>
        </is>
      </c>
      <c r="H433" t="inlineStr">
        <is>
          <t>Kwun Tong</t>
        </is>
      </c>
      <c r="I433" t="inlineStr">
        <is>
          <t>(T26) Development, enhancement and on-going maintenance of the Registration and Electoral Office's IT applications/systems</t>
        </is>
      </c>
      <c r="J433" t="inlineStr">
        <is>
          <t>- Serve a contract assignment under InfoTech's headcount, full-time second to serve the REO; 
1. To participate in system development of various IT projects;
2. To lead a team of contract staffs and provide supervision;
3. To assist project manager in provision of technical support for various IT systems and projects;
4. To assist in the procurements for IT facilities and services, product market research and assessment;
5. To update system documentations and maintain proper records of project/system logs; and
6. To carry out duties assigned by the supervisor.</t>
        </is>
      </c>
      <c r="K433" t="n">
        <v>4</v>
      </c>
      <c r="L433" t="n">
        <v>2</v>
      </c>
      <c r="M433" t="inlineStr">
        <is>
          <t>- Strong knowledge and experience in implementing and maintaining web applications;
- Strong Hands-on experience in JavaScript, Java, SQL, CSS, HTML5;
- Excellent sense of analytical and problem solving skills;
- Experience in vendor management, user acceptance test;
- Willing to lead and provide guidance to junior staff;
- Experience in technical support of mission critical computer system(s) and load test is a definite plus;
- Experience in cloud services (eg. AWS, AliCloud, GCIS) is a plus;
- Experience in mobile application development framework (eg. React Native, Flutter) is a plus;
- Willing to work overtime in some occasions; and
- Excellent command of both spoken and written Chinese and English. 
Technical Skills: 
. At least 3 years' experience in HTML5 (HT5); 
. At least 3 years' experience in JavaScript Programming (JAP); 
. At least 3 years' experience in JAVA Programming (JAV); 
. At least 3 years' experience in IT Application Development and Management (ADM); 
. At least 3 years' experience in Structured Query Language (SQL); 
. 1.5 years' experience in Web Hosting, Design and Maintenance (WED) is an advantage; 
. 1.5 years' experience in Apache Web Server (AWS) is an advantage; 
. 1.5 years' experience in EGIS (EGI) is an advantage; 
. 1 year's experience in XML (XML) is an advantage; 
. 1 year's experience in Java Servlet Programming (JSP) is an advantage; 
. 1 year's experience in Production Database Support (PDS) is an advantage. 
Non-technical Skills: 
. Good coordination skills is a must; 
. At least 1 year's experience in people management (PMG); 
. At least 1 year's experience in project management (PRM); 
. 1 year's experience in quality assurance (QAS) is an advantage. 
- Bachelor's degree/Higher Diploma in Computer Science, IT or equivalent; 
- At least 4 years' post-qualification experience in which at least 2 years' relevant experience in a similar post and in a comparable capacity.</t>
        </is>
      </c>
      <c r="N433" t="inlineStr"/>
      <c r="O433" t="inlineStr">
        <is>
          <t>05 Feb 2025</t>
        </is>
      </c>
      <c r="P433" t="inlineStr">
        <is>
          <t>REO</t>
        </is>
      </c>
      <c r="Q433" t="inlineStr">
        <is>
          <t>CSA</t>
        </is>
      </c>
      <c r="R433" t="inlineStr">
        <is>
          <t>53068-1</t>
        </is>
      </c>
      <c r="S433" t="inlineStr">
        <is>
          <t>01 Apr 2025</t>
        </is>
      </c>
      <c r="T433" t="inlineStr">
        <is>
          <t>31 Jan 2026</t>
        </is>
      </c>
      <c r="U433" t="inlineStr">
        <is>
          <t>10 months</t>
        </is>
      </c>
    </row>
    <row r="434">
      <c r="A434" t="n">
        <v>31476</v>
      </c>
      <c r="B434" t="inlineStr">
        <is>
          <t>Contract Systems Analyst (Bid Ref 53098-1)</t>
        </is>
      </c>
      <c r="C434" t="n">
        <v>1</v>
      </c>
      <c r="D434" t="inlineStr">
        <is>
          <t>Others</t>
        </is>
      </c>
      <c r="E434" t="inlineStr">
        <is>
          <t>Contract</t>
        </is>
      </c>
      <c r="F434" t="inlineStr">
        <is>
          <t>19 Feb 2025</t>
        </is>
      </c>
      <c r="G434" t="inlineStr">
        <is>
          <t>01 Apr 2025 to 31 Mar 2026 (12 months)</t>
        </is>
      </c>
      <c r="H434" t="inlineStr">
        <is>
          <t>North Point with occasional travel to other C&amp;ED offices</t>
        </is>
      </c>
      <c r="I434" t="inlineStr">
        <is>
          <t>(T26) On-going support of infrastructure on Information systems and security related activities in C&amp;ED</t>
        </is>
      </c>
      <c r="J434" t="inlineStr">
        <is>
          <t>- Serve a contract assignment under InfoTech's headcount, full-time second to serve the C&amp;ED; 
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
He/she also needs to perform any tasks assigned by supervisor.</t>
        </is>
      </c>
      <c r="K434" t="n">
        <v>4</v>
      </c>
      <c r="L434" t="n">
        <v>2</v>
      </c>
      <c r="M434" t="inlineStr">
        <is>
          <t>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
Checking on qualification, experience and integrity for the candidate is required and the consent of the candidate will be obtained during the recruitment interview. 
Technical Skills: 
. At least 3 years' experience in LDAP Application Programming (LDA); 
. At least 3 years' experience in Linux System Administration (LIN); 
. At least 3 years' experience in MySQL (MSQ); 
. At least 3 years' experience in Novell eDirectory Administration (NDA); 
. At least 3 years' experience in Chinese Computing Standards, eg.HKSCS,Big5,Unicode (CCS); 
. At least 3 years' experience in Departmental Portal (DPS); 
. 2 years' experience in J2EE Development (JDE) is an advantage; 
. 2 years' experience in Unix/Linux Shell Scripting (ULS) is an advantage; 
. 2 years' experience in Web Services (WSV) is an advantage; 
. 1 year's experience in Security Risk Assessment and Audit (SAA) is an advantage. 
Non-technical Skills: 
. At least 3 years' experience in project management (PRM); 
. Good written English is a must; 
. 2 years' experience in work with the Government (GOV) is an advantage; 
. 2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is>
      </c>
      <c r="N434" t="inlineStr"/>
      <c r="O434" t="inlineStr">
        <is>
          <t>05 Feb 2025</t>
        </is>
      </c>
      <c r="P434" t="inlineStr">
        <is>
          <t>C&amp;ED</t>
        </is>
      </c>
      <c r="Q434" t="inlineStr">
        <is>
          <t>CSA</t>
        </is>
      </c>
      <c r="R434" t="inlineStr">
        <is>
          <t>53098-1</t>
        </is>
      </c>
      <c r="S434" t="inlineStr">
        <is>
          <t>01 Apr 2025</t>
        </is>
      </c>
      <c r="T434" t="inlineStr">
        <is>
          <t>31 Mar 2026</t>
        </is>
      </c>
      <c r="U434" t="inlineStr">
        <is>
          <t>12 months</t>
        </is>
      </c>
    </row>
    <row r="435">
      <c r="A435" t="n">
        <v>31234</v>
      </c>
      <c r="B435" t="inlineStr">
        <is>
          <t>Contract Systems Analyst (Bid Ref 52458-1)</t>
        </is>
      </c>
      <c r="C435" t="n">
        <v>1</v>
      </c>
      <c r="D435" t="inlineStr">
        <is>
          <t>Others</t>
        </is>
      </c>
      <c r="E435" t="inlineStr">
        <is>
          <t>Contract</t>
        </is>
      </c>
      <c r="F435" t="inlineStr">
        <is>
          <t>17 Feb 2025</t>
        </is>
      </c>
      <c r="G435" t="inlineStr">
        <is>
          <t>16 Mar 2025 to 30 Sep 2025 (6 months)</t>
        </is>
      </c>
      <c r="H435" t="inlineStr">
        <is>
          <t>Wan Chai or Sai Wan Ho</t>
        </is>
      </c>
      <c r="I435" t="inlineStr">
        <is>
          <t>(T26)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t>
        </is>
      </c>
      <c r="J435" t="inlineStr">
        <is>
          <t>- Serve a contract assignment under InfoTech's headcount, full-time second to serve the Judiciary; 
For this position, a Contract System Analyst is required to provide on-going support as well as
implementation support for enhancing the network and IT infrastructure based on latest technology and
requirements. S/he shall oversee the Judiciary network and IT systems to maintain a stable and flexible load
balanced system environment on which the IT development of the Judiciary can be accommodated. S/he will also
be responsible for performing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shall also assist to support the GSLB, GTM and LTM.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t>
        </is>
      </c>
      <c r="K435" t="n">
        <v>5</v>
      </c>
      <c r="L435" t="n">
        <v>1</v>
      </c>
      <c r="M435" t="inlineStr">
        <is>
          <t>The candidate shall have knowledge and experience in administration, maintenance and support of network and
IT infrastructure and shall have at least one year experience in managing and developing scripts in F5 load
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6 months'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is>
      </c>
      <c r="N435" t="inlineStr"/>
      <c r="O435" t="inlineStr">
        <is>
          <t>03 Feb 2025</t>
        </is>
      </c>
      <c r="P435" t="inlineStr">
        <is>
          <t>Judiciary</t>
        </is>
      </c>
      <c r="Q435" t="inlineStr">
        <is>
          <t>CSA</t>
        </is>
      </c>
      <c r="R435" t="inlineStr">
        <is>
          <t>52458-1</t>
        </is>
      </c>
      <c r="S435" t="inlineStr">
        <is>
          <t>16 Mar 2025</t>
        </is>
      </c>
      <c r="T435" t="inlineStr">
        <is>
          <t>30 Sep 2025</t>
        </is>
      </c>
      <c r="U435" t="inlineStr">
        <is>
          <t>6 months</t>
        </is>
      </c>
    </row>
    <row r="436">
      <c r="A436" t="n">
        <v>31475</v>
      </c>
      <c r="B436" t="inlineStr">
        <is>
          <t>Contract Systems Analyst (Bid Ref 53095-1)</t>
        </is>
      </c>
      <c r="C436" t="n">
        <v>1</v>
      </c>
      <c r="D436" t="inlineStr">
        <is>
          <t>Others</t>
        </is>
      </c>
      <c r="E436" t="inlineStr">
        <is>
          <t>Contract</t>
        </is>
      </c>
      <c r="F436" t="inlineStr">
        <is>
          <t>19 Feb 2025</t>
        </is>
      </c>
      <c r="G436" t="inlineStr">
        <is>
          <t>01 Apr 2025 to 31 Mar 2026 (12 months)</t>
        </is>
      </c>
      <c r="H436" t="inlineStr">
        <is>
          <t>North Point with occasional travel to other C&amp;ED offices</t>
        </is>
      </c>
      <c r="I436" t="inlineStr">
        <is>
          <t>(T26) Network Infrastructure and VPN Support</t>
        </is>
      </c>
      <c r="J436" t="inlineStr">
        <is>
          <t>- Serve a contract assignment under InfoTech's headcount, full-time second to serve the C&amp;ED; 
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
The staff is required to provide 7x24 on-call support and fault recovery and may occasionally be required to perform tasks such as network equipment upgrade outside normal office hours.
The staff will normally station at C&amp;ED's office in North Point but may occasionally be required to visit some 40 C&amp;ED offices scattered across Hong Kong Territories. He/she also needs to perform any tasks assigned by supervisor.</t>
        </is>
      </c>
      <c r="K436" t="n">
        <v>5</v>
      </c>
      <c r="L436" t="n">
        <v>3</v>
      </c>
      <c r="M436" t="inlineStr">
        <is>
          <t>Candidates must have knowledge and hands-on experience in operating routers, switches, DNS &amp; DHCP, SSLVPN appliance and load balancer.
Knowledge in Windows and Linux server administration and supporting tools including snmp managers, network and system management and reporting is favourable.
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Linux System Administration (LIN); 
. At least 3 years' experience in Network &amp; System Management (NSM); 
. At least 3 years' experience in Virtual Private Network (VPN); 
. At least 2 years' experience in Storage Area Network (SAN); 
. At least 2 years' experience in Server Virtualisation Technology (SVT). 
Non-technical Skills: 
. At least 2 years' experience in work with the Government (GOV);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is>
      </c>
      <c r="N436" t="inlineStr"/>
      <c r="O436" t="inlineStr">
        <is>
          <t>05 Feb 2025</t>
        </is>
      </c>
      <c r="P436" t="inlineStr">
        <is>
          <t>C&amp;ED</t>
        </is>
      </c>
      <c r="Q436" t="inlineStr">
        <is>
          <t>CSA</t>
        </is>
      </c>
      <c r="R436" t="inlineStr">
        <is>
          <t>53095-1</t>
        </is>
      </c>
      <c r="S436" t="inlineStr">
        <is>
          <t>01 Apr 2025</t>
        </is>
      </c>
      <c r="T436" t="inlineStr">
        <is>
          <t>31 Mar 2026</t>
        </is>
      </c>
      <c r="U436" t="inlineStr">
        <is>
          <t>12 months</t>
        </is>
      </c>
    </row>
    <row r="437">
      <c r="A437" t="n">
        <v>31233</v>
      </c>
      <c r="B437" t="inlineStr">
        <is>
          <t>Contract Analyst Programmer (Bid Ref 52889-1)</t>
        </is>
      </c>
      <c r="C437" t="n">
        <v>1</v>
      </c>
      <c r="D437" t="inlineStr">
        <is>
          <t>Others</t>
        </is>
      </c>
      <c r="E437" t="inlineStr">
        <is>
          <t>Contract</t>
        </is>
      </c>
      <c r="F437" t="inlineStr">
        <is>
          <t>17 Feb 2025</t>
        </is>
      </c>
      <c r="G437" t="inlineStr">
        <is>
          <t>01 Apr 2025 to 31 Mar 2026 (12 months)</t>
        </is>
      </c>
      <c r="H437" t="inlineStr">
        <is>
          <t>Wan Chai</t>
        </is>
      </c>
      <c r="I437" t="inlineStr">
        <is>
          <t>(T26)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t>
        </is>
      </c>
      <c r="J437" t="inlineStr">
        <is>
          <t>- Serve a contract assignment under InfoTech's headcount, full-time second to serve the C&amp;SD; 
1. To provide system enhancement and maintenance support for IT systems; 
2. To perform programming and maintain existing application programs; 
3. To participate in the system implementation and system integration of the existing IT systems with new IT systems; 
4. To liaise with users and other stakeholders to elicit requirements for the systems; 
5. To communicate with internal IT teams for system installation and configuration; 
6. To prepare test plan, carry out system integration testing and facilitate user testing; 
7. To diagnose and resolve project and / or technical issues; 
8. To prepare, update and review all project deliverables; and 
9. To perform any other duties as assigned.</t>
        </is>
      </c>
      <c r="K437" t="n">
        <v>3</v>
      </c>
      <c r="L437" t="n">
        <v>1</v>
      </c>
      <c r="M437" t="inlineStr">
        <is>
          <t>1. The candidate shall have knowledge and possess at least two (2) years working experience in system implementation and maintenance / support; 
2. The candidates shall possess working experience in the following areas: 
- At least one (1) year of work experience in .NET Programming; 
- At least one (1) year of work experience in Visual Basic and C# Programming; 
- At least one (1) year of work experience in IT architecture design and business analysis; and 
- At least two (2) years of work experience in relational databases (e.g. Microsoft SQL Server database); 
3. Solid working experience in project management is highly preferable; and 
4. Interview will be conducted in both Cantonese and English. 
Technical Skills: 
. At least 2 years' experience in System Implementation and Maintenance/Support (SIM); 
. At least 2 years' experience in Structured Query Language (SQL); 
. At least 2 years' experience in Web Programming (WEB); 
. At least 1 year's experience in SQL Server Reporting Services (SRS); 
. At least 1 year's experience in Visual Basic (VBC); 
. At least 1 year's experience in Enterprise Application Integration (EAI); 
. At least 1 year's experience in Microsoft SQL Server (MSS); 
. At least 1 year's experience in .Net Development (NDE); 
. At least 1 year's experience in .NET C# (NEC); 
. 1 year's experience in Microsoft Internet Information Services (MIS) is an advantage; 
. 1 year's experience in Data Architecture (DAR) is an advantage. 
Non-technical Skills: 
. Excellent written English is an advantage; 
. 1 year's experience in IT service/outsourcing management (OUT) is an advantage; 
. 1 year's experience in project management (PRM) is an advantage. 
- Bachelor's degree/Higher Diploma in Computer Science, IT or equivalent; 
- At least 3 years' post-qualification experience in which at least 1 year's relevant experience in a similar post and in a comparable capacity.</t>
        </is>
      </c>
      <c r="N437" t="inlineStr"/>
      <c r="O437" t="inlineStr">
        <is>
          <t>03 Feb 2025</t>
        </is>
      </c>
      <c r="P437" t="inlineStr">
        <is>
          <t>C&amp;SD</t>
        </is>
      </c>
      <c r="Q437" t="inlineStr">
        <is>
          <t>CAP</t>
        </is>
      </c>
      <c r="R437" t="inlineStr">
        <is>
          <t>52889-1</t>
        </is>
      </c>
      <c r="S437" t="inlineStr">
        <is>
          <t>01 Apr 2025</t>
        </is>
      </c>
      <c r="T437" t="inlineStr">
        <is>
          <t>31 Mar 2026</t>
        </is>
      </c>
      <c r="U437" t="inlineStr">
        <is>
          <t>12 months</t>
        </is>
      </c>
    </row>
    <row r="438">
      <c r="A438" t="n">
        <v>31478</v>
      </c>
      <c r="B438" t="inlineStr">
        <is>
          <t>Contract Systems Analyst (Bid Ref 53101-1)</t>
        </is>
      </c>
      <c r="C438" t="n">
        <v>1</v>
      </c>
      <c r="D438" t="inlineStr">
        <is>
          <t>Others</t>
        </is>
      </c>
      <c r="E438" t="inlineStr">
        <is>
          <t>Contract</t>
        </is>
      </c>
      <c r="F438" t="inlineStr">
        <is>
          <t>19 Feb 2025</t>
        </is>
      </c>
      <c r="G438" t="inlineStr">
        <is>
          <t>01 Apr 2025 to 31 Mar 2026 (12 months)</t>
        </is>
      </c>
      <c r="H438" t="inlineStr">
        <is>
          <t>North Point with occasional travel to other C&amp;ED offices</t>
        </is>
      </c>
      <c r="I438" t="inlineStr">
        <is>
          <t>(T26) On-going support of reverse proxy, secure file exchange and HIPS service for C&amp;ED Secured Communication Gateway</t>
        </is>
      </c>
      <c r="J438" t="inlineStr">
        <is>
          <t>- Serve a contract assignment under InfoTech's headcount, full-time second to serve the C&amp;ED; 
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
The staff is required to provide 7x24 on-call support and fault recovery and may occasionally be required to perform tasks such as equipment upgrade outside normal office hours.
He/she also needs to perform any tasks assigned by supervisor.</t>
        </is>
      </c>
      <c r="K438" t="n">
        <v>5</v>
      </c>
      <c r="L438" t="n">
        <v>3</v>
      </c>
      <c r="M438" t="inlineStr">
        <is>
          <t>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
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
Knowledge in Windows and Linux server administration and supporting tools including snmp managers, network and system management and reporting is favorable.
Checking on qualification, experience and integrity for the candidate is required and the consent of the candidate will be obtained during the recruitment interview. 
Technical Skills: 
. At least 3 years' experience in Departmental Portal (DPS); 
. At least 3 years' experience in Intrusion Prevention System (IPS); 
. At least 3 years' experience in Novell eDirectory Administration (NDA); 
. At least 3 years' experience in Web Services (WSV); 
. At least 2 years' experience in Server Virtualisation Technology (SVT); 
. At least 1 year's experience in Storage Area Network (SAN). 
Non-technical Skills: 
. At least 3 years' experience in work with the Government (GOV); 
. At least 3 years' experience in vendor management (VMG); 
. Good written English is a must. 
- Bachelor's degree/Higher Diploma in Computer Science, IT or equivalent; 
- At least 5 years' post-qualification experience in which at least 3 years' relevant experience in a similar post and in a comparable capacity.</t>
        </is>
      </c>
      <c r="N438" t="inlineStr"/>
      <c r="O438" t="inlineStr">
        <is>
          <t>05 Feb 2025</t>
        </is>
      </c>
      <c r="P438" t="inlineStr">
        <is>
          <t>C&amp;ED</t>
        </is>
      </c>
      <c r="Q438" t="inlineStr">
        <is>
          <t>CSA</t>
        </is>
      </c>
      <c r="R438" t="inlineStr">
        <is>
          <t>53101-1</t>
        </is>
      </c>
      <c r="S438" t="inlineStr">
        <is>
          <t>01 Apr 2025</t>
        </is>
      </c>
      <c r="T438" t="inlineStr">
        <is>
          <t>31 Mar 2026</t>
        </is>
      </c>
      <c r="U438" t="inlineStr">
        <is>
          <t>12 months</t>
        </is>
      </c>
    </row>
    <row r="439">
      <c r="A439" t="n">
        <v>31236</v>
      </c>
      <c r="B439" t="inlineStr">
        <is>
          <t>Contract Senior Systems Analyst (Bid Ref 52562-1)</t>
        </is>
      </c>
      <c r="C439" t="n">
        <v>1</v>
      </c>
      <c r="D439" t="inlineStr">
        <is>
          <t>Others</t>
        </is>
      </c>
      <c r="E439" t="inlineStr">
        <is>
          <t>Contract</t>
        </is>
      </c>
      <c r="F439" t="inlineStr">
        <is>
          <t>17 Feb 2025</t>
        </is>
      </c>
      <c r="G439" t="inlineStr">
        <is>
          <t>16 Mar 2025 to 30 Sep 2025 (6 months)</t>
        </is>
      </c>
      <c r="H439" t="inlineStr">
        <is>
          <t>Wan Chai</t>
        </is>
      </c>
      <c r="I439" t="inlineStr">
        <is>
          <t>(T26) To analyze, design, implement, manage and support server, storage and backup systems according to government standards and industrial best practices.</t>
        </is>
      </c>
      <c r="J439" t="inlineStr">
        <is>
          <t>- Serve a contract assignment under InfoTech's headcount, full-time second to serve the Judiciary; 
S/he is required to work with other team members led by a Project Manager in charge of infrastructure,
virtualization and containerization among server, storage, backup and HSM equipment and technologies.
S/he shall participate in a small team to analyze, design, implement, manage and support a robust and
powerful IT infrastructure across multiple data centers, providing stable and flexible environments for
diverged production and development activities in parallel.
S/he shall participate in a small team to design, implement and maintain enterprise-grade server and storage
equipment powering hypervisors with high availability for virtual machines running Linux and Microsoft
Windows.
S/he shall participate in a small team to design, implement and maintain enterprise-grade hypervisor and
container infrastructure.
S/he shall participate in a small team to design, implement and maintain backup equipment for system and data
backup, and disaster recovery.
S/he shall participate in a small team to design and implement automated provisioning of web server,
application server, middleware, database and other software components for in-house applications.
S/he shall participate in a small team to design and implement security orchestration, automation and
response (SOAR) for infrastructure equipment including, but not limited to, server, storage, backup and HSM.
S/he shall participate in a small team to review application usage and optimize infrastructure utilization
(e.g. network, server, storage...etc) for continuous improvements.
S/he shall participate in a small team to analyze new technologies and drive necessary upgrade/revamp of
components / solutions / systems for continuous improvements.
S/he will need to perform research, evaluation and other IT professional services facilitating logistics works (e.g. procurement, disposal, inventory...etc.) for IT infrastructure in the Judiciary.</t>
        </is>
      </c>
      <c r="K439" t="n">
        <v>10</v>
      </c>
      <c r="L439" t="n">
        <v>10</v>
      </c>
      <c r="M439" t="inlineStr">
        <is>
          <t>The Candidates must be familiar with industrial best practices for diverged server, storage and backup
technologies and solutions.
The Candidates must be familiar with government security requirements, interoperability framework and other
relevant IT &amp; Security standards.
The Candidates shall possess at least one year solid working experience on design of enterprise-grade
virtualization (and/or containerization) infrastructure across data centers.
The Candidates shall possess at least five years solid working experience on implementation and support of
enterprise-grade virtualization (and/or containerization) infrastructure across data centers.
The Candidates shall possess at least five years solid working experience in large-scale IT project (&amp;gt; 100
end-users).
The Candidates shall possess necessary knowledge and at least 10 years solid working experience on
enterprise-grade server, storage, virtualization and backup equipment.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Infrastructure (INF); 
. At least 5 years' experience in Multi-vendor Mission Critical System (MCS); 
. At least 5 years' experience in Multi-tier System Integration (MSI); 
. At least 5 years' experience in System Implementation and Maintenance/Support (SIM); 
. At least 5 years' experience in Server Virtualisation Technology (SVT); 
. At least 5 years' experience in Technical Architectural Support (TAS); 
. At least 1 year's experience in Security Risk Assessment and Audit (SAA); 
. At least 1 year's experience in Enterprise Application Integration (EAI); 
. At least 1 year's experience in Intruder Detection/Alert Technology (IDA). 
Non-technical Skills: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10 years' relevant experience in a similar post and in a comparable capacity.</t>
        </is>
      </c>
      <c r="N439" t="inlineStr"/>
      <c r="O439" t="inlineStr">
        <is>
          <t>03 Feb 2025</t>
        </is>
      </c>
      <c r="P439" t="inlineStr">
        <is>
          <t>Judiciary</t>
        </is>
      </c>
      <c r="Q439" t="inlineStr">
        <is>
          <t>CSSA</t>
        </is>
      </c>
      <c r="R439" t="inlineStr">
        <is>
          <t>52562-1</t>
        </is>
      </c>
      <c r="S439" t="inlineStr">
        <is>
          <t>16 Mar 2025</t>
        </is>
      </c>
      <c r="T439" t="inlineStr">
        <is>
          <t>30 Sep 2025</t>
        </is>
      </c>
      <c r="U439" t="inlineStr">
        <is>
          <t>6 months</t>
        </is>
      </c>
    </row>
    <row r="440">
      <c r="A440" t="n">
        <v>31477</v>
      </c>
      <c r="B440" t="inlineStr">
        <is>
          <t>Contract Systems Analyst (Bid Ref 53099-1)</t>
        </is>
      </c>
      <c r="C440" t="n">
        <v>1</v>
      </c>
      <c r="D440" t="inlineStr">
        <is>
          <t>Others</t>
        </is>
      </c>
      <c r="E440" t="inlineStr">
        <is>
          <t>Contract</t>
        </is>
      </c>
      <c r="F440" t="inlineStr">
        <is>
          <t>19 Feb 2025</t>
        </is>
      </c>
      <c r="G440" t="inlineStr">
        <is>
          <t>01 Apr 2025 to 31 Mar 2026 (12 months)</t>
        </is>
      </c>
      <c r="H440" t="inlineStr">
        <is>
          <t>North Point with occasional travel to other C&amp;ED offices</t>
        </is>
      </c>
      <c r="I440" t="inlineStr">
        <is>
          <t>(T26) Network Support for C&amp;ED Departmental Gateway and WAN Connection</t>
        </is>
      </c>
      <c r="J440" t="inlineStr">
        <is>
          <t>- Serve a contract assignment under InfoTech's headcount, full-time second to serve the C&amp;ED; 
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 
The staff is required to provide 7x24 on-call support and fault recovery and perform tasks such as network trouble-shooting outside normal office hours at some 50 offices scattered across Hong Kong Territories. 
He/she also provides hands-on support for Wi-Fi networks at Headquarters and remote offices including planning, installation, testing, maintenance and documentation. 
The staff will normally station at headquarters in North Point but may occasionally be required to visit remote offices in different locations. He/she also needs to perform any tasks assigned by supervisor.</t>
        </is>
      </c>
      <c r="K440" t="n">
        <v>5</v>
      </c>
      <c r="L440" t="n">
        <v>3</v>
      </c>
      <c r="M440" t="inlineStr">
        <is>
          <t>Candidates must have knowledge and hands-on experience in supporting routers, switches, Internet firewall and IPS appliances. 
Knowledge in Windows and Linux server administration and supporting tools including snmp managers, network and system management and reporting is favourable. 
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Intrusion Prevention System (IPS); 
. At least 2 years' experience in Network &amp; System Management (NSM); 
. At least 2 years' experience in Huawei VRP &amp; Huawei Products (HAU); 
. At least 6 months' experience in Storage Area Network (SAN); 
. At least 6 months' experience in Server Virtualisation Technology (SVT).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is>
      </c>
      <c r="N440" t="inlineStr"/>
      <c r="O440" t="inlineStr">
        <is>
          <t>05 Feb 2025</t>
        </is>
      </c>
      <c r="P440" t="inlineStr">
        <is>
          <t>C&amp;ED</t>
        </is>
      </c>
      <c r="Q440" t="inlineStr">
        <is>
          <t>CSA</t>
        </is>
      </c>
      <c r="R440" t="inlineStr">
        <is>
          <t>53099-1</t>
        </is>
      </c>
      <c r="S440" t="inlineStr">
        <is>
          <t>01 Apr 2025</t>
        </is>
      </c>
      <c r="T440" t="inlineStr">
        <is>
          <t>31 Mar 2026</t>
        </is>
      </c>
      <c r="U440" t="inlineStr">
        <is>
          <t>12 months</t>
        </is>
      </c>
    </row>
    <row r="441">
      <c r="A441" t="n">
        <v>31235</v>
      </c>
      <c r="B441" t="inlineStr">
        <is>
          <t>Contract Senior Systems Analyst (Bid Ref 52555-1)</t>
        </is>
      </c>
      <c r="C441" t="n">
        <v>1</v>
      </c>
      <c r="D441" t="inlineStr">
        <is>
          <t>Others</t>
        </is>
      </c>
      <c r="E441" t="inlineStr">
        <is>
          <t>Contract</t>
        </is>
      </c>
      <c r="F441" t="inlineStr">
        <is>
          <t>17 Feb 2025</t>
        </is>
      </c>
      <c r="G441" t="inlineStr">
        <is>
          <t>16 Mar 2025 to 30 Sep 2025 (6 months)</t>
        </is>
      </c>
      <c r="H441" t="inlineStr">
        <is>
          <t>Wan Chai</t>
        </is>
      </c>
      <c r="I441" t="inlineStr">
        <is>
          <t>(T26) To analyze, design, implement, manage and support server, storage and backup systems according to government standards and industrial best practices.</t>
        </is>
      </c>
      <c r="J441" t="inlineStr">
        <is>
          <t>- Serve a contract assignment under InfoTech's headcount, full-time second to serve the Judiciary; 
S/he is required to work with other team members led by a Project Manager in charge of infrastructure,
virtualization and containerization among server, storage, backup and HSM equipment and technologies.
S/he shall participate in a small team to analyze, design, implement, manage and support a robust and
powerful IT infrastructure across multiple data centers, providing stable and flexible environments for
diverged production and development activities in parallel.
S/he shall participate in a small team to design, implement and maintain enterprise-grade server and storage
equipment powering hypervisors with high availability for virtual machines running Linux and Microsoft
Windows.
S/he shall participate in a small team to design, implement and maintain enterprise-grade hypervisor and
container infrastructure.
S/he shall participate in a small team to design, implement and maintain backup equipment for system and data
backup, and disaster recovery.
S/he shall participate in a small team to design and implement automated provisioning of web server,
application server, middleware, database and other software components for in-house applications.
S/he shall participate in a small team to design and implement security orchestration, automation and
response (SOAR) for infrastructure equipment including, but not limited to, server, storage, backup and HSM.
S/he shall participate in a small team to review application usage and optimize infrastructure utilization
(e.g. network, server, storage...etc) for continuous improvements.
S/he shall participate in a small team to analyze new technologies and drive necessary upgrade/revamp of
components / solutions / systems for continuous improvements.
S/he will need to perform research, evaluation and other IT professional services facilitating logistics works (e.g. procurement, disposal, inventory...etc.) for IT infrastructure in the Judiciary.</t>
        </is>
      </c>
      <c r="K441" t="n">
        <v>10</v>
      </c>
      <c r="L441" t="n">
        <v>10</v>
      </c>
      <c r="M441" t="inlineStr">
        <is>
          <t>The Candidates must be familiar with industrial best practices for diverged server, storage and backup
technologies and solutions.
The Candidates must be familiar with government security requirements, interoperability framework and other
relevant IT &amp; Security standards.
The Candidates shall possess at least one year solid working experience on design of enterprise-grade
virtualization (and/or containerization) infrastructure across data centers.
The Candidates shall possess at least five years solid working experience on implementation and support of
enterprise-grade virtualization (and/or containerization) infrastructure across data centers.
The Candidates shall possess at least five years solid working experience in large-scale IT project (&amp;gt; 100
end-users).
The Candidates shall possess necessary knowledge and at least 10 years solid working experience on
enterprise-grade server, storage, virtualization and backup equipment.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10 years' relevant experience in a similar post and in a comparable capacity.</t>
        </is>
      </c>
      <c r="N441" t="inlineStr"/>
      <c r="O441" t="inlineStr">
        <is>
          <t>03 Feb 2025</t>
        </is>
      </c>
      <c r="P441" t="inlineStr">
        <is>
          <t>Judiciary</t>
        </is>
      </c>
      <c r="Q441" t="inlineStr">
        <is>
          <t>CSSA</t>
        </is>
      </c>
      <c r="R441" t="inlineStr">
        <is>
          <t>52555-1</t>
        </is>
      </c>
      <c r="S441" t="inlineStr">
        <is>
          <t>16 Mar 2025</t>
        </is>
      </c>
      <c r="T441" t="inlineStr">
        <is>
          <t>30 Sep 2025</t>
        </is>
      </c>
      <c r="U441" t="inlineStr">
        <is>
          <t>6 months</t>
        </is>
      </c>
    </row>
    <row r="442">
      <c r="A442" t="n">
        <v>31472</v>
      </c>
      <c r="B442" t="inlineStr">
        <is>
          <t>Contract Systems Analyst (Bid Ref 53070-1)</t>
        </is>
      </c>
      <c r="C442" t="n">
        <v>1</v>
      </c>
      <c r="D442" t="inlineStr">
        <is>
          <t>Others</t>
        </is>
      </c>
      <c r="E442" t="inlineStr">
        <is>
          <t>Contract</t>
        </is>
      </c>
      <c r="F442" t="inlineStr">
        <is>
          <t>19 Feb 2025</t>
        </is>
      </c>
      <c r="G442" t="inlineStr">
        <is>
          <t>01 Apr 2025 to 31 Mar 2026 (12 months)</t>
        </is>
      </c>
      <c r="H442" t="inlineStr">
        <is>
          <t>Mainly at Customs Headquarters Building at North Point</t>
        </is>
      </c>
      <c r="I442" t="inlineStr">
        <is>
          <t>(T26)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t>
        </is>
      </c>
      <c r="J442" t="inlineStr">
        <is>
          <t>- Serve a contract assignment under InfoTech's headcount, full-time second to serve the C&amp;ED; 
The staff is responsible to provide production support for C&amp;ED systems, such as, but not limited to:
- Providing user and system operational support;
- Answering of hotline enquiry, following up the trouble shooting and providing related technical support;
- Assisting supervisor(s) in procurement, assessment, project management and contract management;
- Updating training manuals and conducting in-house end-user training;
- Providing administrative support, such as arranging equipment or service procurement and equipment inventory control; and
- Assisting in conducting maintenance of Corporate Data Model (CDM) and conduct data alignment analysis for different systems.</t>
        </is>
      </c>
      <c r="K442" t="n">
        <v>5</v>
      </c>
      <c r="L442" t="n">
        <v>2</v>
      </c>
      <c r="M442" t="inlineStr">
        <is>
          <t>- At least five years working experience in application support and data warehouse maintenance with at least two years must be in similar post or in comparable capacity.
- Experience in organizing user acceptance test, user training on system applications and/ or disaster recovery drill.
- Experience in managing server equipment, database system, network equipment and system applications is preferred.
- Experience in conducting maintenance of Corporate Data Model (CDM) and World Customs Data Model (WCO DM) is highly preferable.
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Technical Skills: 
. At least 3 years' experience in IT Application Development and Management (ADM); 
. At least 3 years' experience in Windows 7/8/10 (W10); 
. At least 2 years' experience in System Implementation and Maintenance/Support (SIM); 
. At least 1.5 years' experience in Data Modeling (DMO); 
. 3 years' experience in Microsoft SQL Server (MSS) is an advantage; 
. 3 years' experience in Network &amp; System Management (NSM) is an advantage; 
. 3 years' experience in Windows Server 2008/2012 (W12) is an advantage. 
Non-technical Skills: 
. At least 2 years' experience in contract administration (CON); 
. Good written English is a must; 
. At least 2 years' experience in IT procurement (PRO); 
. At least 2 years' experience in vendor management (VMG); 
. 2 years' experience in tender preparation and administration (TPA) is an advantage; 
. 1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442" t="inlineStr"/>
      <c r="O442" t="inlineStr">
        <is>
          <t>05 Feb 2025</t>
        </is>
      </c>
      <c r="P442" t="inlineStr">
        <is>
          <t>C&amp;ED</t>
        </is>
      </c>
      <c r="Q442" t="inlineStr">
        <is>
          <t>CSA</t>
        </is>
      </c>
      <c r="R442" t="inlineStr">
        <is>
          <t>53070-1</t>
        </is>
      </c>
      <c r="S442" t="inlineStr">
        <is>
          <t>01 Apr 2025</t>
        </is>
      </c>
      <c r="T442" t="inlineStr">
        <is>
          <t>31 Mar 2026</t>
        </is>
      </c>
      <c r="U442" t="inlineStr">
        <is>
          <t>12 months</t>
        </is>
      </c>
    </row>
    <row r="443">
      <c r="A443" t="n">
        <v>31230</v>
      </c>
      <c r="B443" t="inlineStr">
        <is>
          <t>Contract Systems Analyst (Bid Ref 52881-1)</t>
        </is>
      </c>
      <c r="C443" t="n">
        <v>1</v>
      </c>
      <c r="D443" t="inlineStr">
        <is>
          <t>Others</t>
        </is>
      </c>
      <c r="E443" t="inlineStr">
        <is>
          <t>Contract</t>
        </is>
      </c>
      <c r="F443" t="inlineStr">
        <is>
          <t>17 Feb 2025</t>
        </is>
      </c>
      <c r="G443" t="inlineStr">
        <is>
          <t>01 Apr 2025 to 31 Mar 2026 (12 months)</t>
        </is>
      </c>
      <c r="H443" t="inlineStr">
        <is>
          <t>Wan Chai</t>
        </is>
      </c>
      <c r="I443" t="inlineStr">
        <is>
          <t>(T26)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t>
        </is>
      </c>
      <c r="J443" t="inlineStr">
        <is>
          <t>- Serve a contract assignment under InfoTech's headcount, full-time second to serve the C&amp;SD; 
1. To maintain IT systems and services and monitor the progress of enhancement items and maintenance activities to ensure that these activities are completed according to the implementation plans in meeting the business requirements; 
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3. To participate in the implementation of IT projects, including but not limited to, the following: 
- To liaise with key stakeholders to elicit requirements; 
- To coordinate with various parties for the project implementation and monitor the project progress; 
-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 To prepare test plans, carry out system integration tests and facilitate user acceptance tests; 
- To diagnose and resolve project and/or technical issues; 
- To support project management and other related activities; and 
- To prepare, update and review all project deliverables; 
4. To participate in various IT related activities, including but not limited to regular backup / recovery testing, implementation of IT security measures, preparation of Disaster Recovery (DR) / Information Security Incident Handling (ISIH) plans and conduct of DR / ISIH response drills; 
5. To participate in the development of the validation module and rule engines for data validation on different IT systems; and 
6. To undertake any other duties as assigned.</t>
        </is>
      </c>
      <c r="K443" t="n">
        <v>5</v>
      </c>
      <c r="L443" t="n">
        <v>2</v>
      </c>
      <c r="M443" t="inlineStr">
        <is>
          <t>1. The candidate shall have knowledge and possess at least four (4) years working experience in system implementation and maintenance / support; 
2. The candidate shall possess solid working experience in system maintenance / development related to the following areas: 
- At least three (3) years of work experience in JAVA Programming; 
- At least three (3) years of work experience in Microsoft .NET Programming; 
- At least two (2) years of work experience in Restful API using ReactJS and / or progressive web application (PWA) using JavaScript framework; and 
- At least two (2) years of work experience in relational databases (e.g. Microsoft SQL Server database); 
3. The candidate shall possess at least two (2) years working experience with / in the Government; 
4. The candidate shall possess at least two (2) years working experience in IT outsourcing management; 
5. Solid working experience in project management, IT service management, IT architecture design, business analysis and / or Python programming is highly preferable; 
6. The candidate with valid certification in IT Service Management (e.g. ITIL 4) and / or Database Administrator (DBA) is highly preferable; 
7. The candidate shall be aware that the job duties involve working in various site locations in Hong Kong to provide the technical support and work on weekends / public holidays during the maintenance periods; 
8. Good written English is a must; and 
9. Interview will be conducted in both Cantonese and English. 
Technical Skills: 
. At least 4 years' experience in System Implementation and Maintenance/Support (SIM); 
. At least 3 years' experience in JAVA Programming (JAV); 
. At least 3 years' experience in .Net Development (NDE); 
. At least 2 years' experience in Microsoft SQL Server (MSS); 
. At least 2 years' experience in Enterprise Application Integration (EAI); 
. At least 2 years' experience in Structured Query Language (SQL); 
. At least 2 years' experience in Web Programming (WEB); 
. At least 1 year's experience in Reporting (Crystal Report, iReport) (REP); 
. At least 1 year's experience in Electronic Form (EFM); 
. 1 year's experience in Microsoft Internet Information Services (MIS) is an advantage; 
. 1 year's experience in Data Architecture (DAR) is an advantage; 
. 1 year's experience in Project Management Professional (PMP) (PMP) is an advantage; 
. 1 year's experience in SQL Server Reporting Services (SRS) is an advantage; 
. 1 year's experience in Visual Basic (VBC) is an advantage. 
Non-technical Skills: 
. At least 2 years' experience in work with the Government (GOV); 
. At least 2 years' experience in IT service/outsourcing management (OUT); 
. 1 year's experience in project management (PRM) is an advantage; 
. 1 year's experience in IT Service Management (SMG) is an advantage; 
. 1 year's experience in Government procurement/disposal procedures (GPD) is an advantage; 
. Excellent written English is an advantage. 
- Bachelor's degree/Higher Diploma in Computer Science, IT or equivalent; 
- At least 5 years' post-qualification experience in which at least 2 years' relevant experience in a similar post and in a comparable capacity.</t>
        </is>
      </c>
      <c r="N443" t="inlineStr"/>
      <c r="O443" t="inlineStr">
        <is>
          <t>03 Feb 2025</t>
        </is>
      </c>
      <c r="P443" t="inlineStr">
        <is>
          <t>C&amp;SD</t>
        </is>
      </c>
      <c r="Q443" t="inlineStr">
        <is>
          <t>CSA</t>
        </is>
      </c>
      <c r="R443" t="inlineStr">
        <is>
          <t>52881-1</t>
        </is>
      </c>
      <c r="S443" t="inlineStr">
        <is>
          <t>01 Apr 2025</t>
        </is>
      </c>
      <c r="T443" t="inlineStr">
        <is>
          <t>31 Mar 2026</t>
        </is>
      </c>
      <c r="U443" t="inlineStr">
        <is>
          <t>12 months</t>
        </is>
      </c>
    </row>
    <row r="444">
      <c r="A444" t="n">
        <v>31471</v>
      </c>
      <c r="B444" t="inlineStr">
        <is>
          <t>Contract Systems Analyst (Bid Ref 53069-1)</t>
        </is>
      </c>
      <c r="C444" t="n">
        <v>1</v>
      </c>
      <c r="D444" t="inlineStr">
        <is>
          <t>Others</t>
        </is>
      </c>
      <c r="E444" t="inlineStr">
        <is>
          <t>Contract</t>
        </is>
      </c>
      <c r="F444" t="inlineStr">
        <is>
          <t>19 Feb 2025</t>
        </is>
      </c>
      <c r="G444" t="inlineStr">
        <is>
          <t>01 Apr 2025 to 31 Mar 2026 (12 months)</t>
        </is>
      </c>
      <c r="H444" t="inlineStr">
        <is>
          <t>Mainly at Customs Headquarters Building at North Point</t>
        </is>
      </c>
      <c r="I444" t="inlineStr">
        <is>
          <t>(T26) On-going application, administrative, helpdesk for various computer systems of C&amp;ED including IT Asset System (ITAS)</t>
        </is>
      </c>
      <c r="J444" t="inlineStr">
        <is>
          <t>- Serve a contract assignment under InfoTech's headcount, full-time second to serve the C&amp;ED; 
- To provide application, administrative and helpdesk supports for various computer systems of C&amp;ED including the IT Asset System.
- To assist in maintaining the inventory of different IT equipment.
- To coordinate with users in defining the function requirements and conducting UAT testing.
- To update the related training manuals.
- To assist in preparing requirement specifications for procurement of necessary hardware, software and services for different systems.
- To assist in conducting maintenance of Corporate Data Model (CDM) and conduct data alignment analysis for different systems.
- To assist in promotion of IT systems or departmental IT initiatives in interactive or exposition events and manage the relevant IT interactive equipment.
- To assist System Administrators in system development or administration works.</t>
        </is>
      </c>
      <c r="K444" t="n">
        <v>5</v>
      </c>
      <c r="L444" t="n">
        <v>4</v>
      </c>
      <c r="M444" t="inlineStr">
        <is>
          <t>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
Checking on qualification, experience and integrity for the candidate is required and the consent of the candidate will be obtained during the recruitment interview. 
Technical Skills: 
. At least 3 years' experience in Windows 7/8/10 (W10); 
. At least 3 years' experience in Windows Server 2008/2012 (W12); 
. At least 2 years' experience in IT Application Development and Management (ADM); 
. At least 2 years' experience in System Implementation and Maintenance/Support (SIM); 
. At least 1.5 years' experience in Data Modeling (DMO); 
. 2 years' experience in Microsoft SQL Server (MSS)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4 years' relevant experience in a similar post and in a comparable capacity.</t>
        </is>
      </c>
      <c r="N444" t="inlineStr"/>
      <c r="O444" t="inlineStr">
        <is>
          <t>05 Feb 2025</t>
        </is>
      </c>
      <c r="P444" t="inlineStr">
        <is>
          <t>C&amp;ED</t>
        </is>
      </c>
      <c r="Q444" t="inlineStr">
        <is>
          <t>CSA</t>
        </is>
      </c>
      <c r="R444" t="inlineStr">
        <is>
          <t>53069-1</t>
        </is>
      </c>
      <c r="S444" t="inlineStr">
        <is>
          <t>01 Apr 2025</t>
        </is>
      </c>
      <c r="T444" t="inlineStr">
        <is>
          <t>31 Mar 2026</t>
        </is>
      </c>
      <c r="U444" t="inlineStr">
        <is>
          <t>12 months</t>
        </is>
      </c>
    </row>
    <row r="445">
      <c r="A445" t="n">
        <v>31474</v>
      </c>
      <c r="B445" t="inlineStr">
        <is>
          <t>Contract Analyst Programmer (Bid Ref 53074-1)</t>
        </is>
      </c>
      <c r="C445" t="n">
        <v>1</v>
      </c>
      <c r="D445" t="inlineStr">
        <is>
          <t>Others</t>
        </is>
      </c>
      <c r="E445" t="inlineStr">
        <is>
          <t>Contract</t>
        </is>
      </c>
      <c r="F445" t="inlineStr">
        <is>
          <t>19 Feb 2025</t>
        </is>
      </c>
      <c r="G445" t="inlineStr">
        <is>
          <t>01 Apr 2025 to 31 Mar 2026 (12 months)</t>
        </is>
      </c>
      <c r="H445" t="inlineStr">
        <is>
          <t>Southorn Centre, Wanchai and other offices of EEB(EB) and EPD</t>
        </is>
      </c>
      <c r="I445" t="inlineStr">
        <is>
          <t>(T26) 1. To support the overall management of mission critical IT systems in accordance with the government IT security policies and guidelines; and 2. To assist in the IT Security Management Team (ITSMT) in discharging duties in network management and IT security management.</t>
        </is>
      </c>
      <c r="J445" t="inlineStr">
        <is>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
2. To perform in the ITSMT in assisting Contract Project Manager (CPM) in monitoring and coordinating of IT security matters in EEB(EB) and EPD;
3. To assist in reviewing, formulating and Implementing IT security policies and guidelines in EEB(EB) and EPD to ensure all IT activities performed in accordance with the required IT security protocols and requirements of DPO;
4. To assist in planning, managing and monitoring the progress of IT security projects, security risk assessment and audit projects, measures and controls against cyber-attacks and data leakage;
5. To assist in overseeing IT security threat, risk management activities, security compliance audits, disaster recovery and business continuity planning functions related to IT security;
6. To support cyber and data security reviews on the IT systems;
7. To attend to cyber and data security alerts and provide timely advice to project teams and users;
8. To support the arrangement of cyber and data security awareness trainings to users;
9. To keep abreast of development and application of new IT technologies and best practices relating to cyber security and data security;
10. To assist in the provision of strategic advice on IT security matters to users;
11. To assist in setting up security management framework of departmental network and IT infrastructure;
12. To support and advise on the network related engineering work at existing and new offices regarding network installation and IT security management;
13. To troubleshoot all technical problems encountered by users during their applications of IT devices on IT security perspectives and to assess end-user devices for identifying associated risks of IT security vulnerabilities;
14. To support and advise on procurement of IT systems and devices on IT security management; and
15. To carry out any other duties as directed.</t>
        </is>
      </c>
      <c r="K445" t="n">
        <v>4</v>
      </c>
      <c r="L445" t="n">
        <v>1</v>
      </c>
      <c r="M445" t="inlineStr">
        <is>
          <t>1. Degree in Information Technology or equivalent;
2. Recent IT working experience in Government;
3. Obtained one of the following certificates relating to IT security will be an advantage:
- Certified Information Security Professional (CISP) from China Information Technology Security Evaluation Centre (CNITSEC);
- Certified Information Security Member from CNITSEC (CISM-CNITSEC);
- Certified Information Systems Security Professional (CISSP) from International Information System Security Certification Consortium (ISC);
- Certified Information Systems Auditor (CISA) from Information Systems Audit and Control Association (ISACA);
- Certified Information Security Manager from ISACA (CISM-ISACA).
4. Obtained one of the following certificates relating to IT network will be an advantage:
- Cisco Certified Network Associate (CCNA);
- Huawei Certified ICT Professional (HCIA). 
Technical Skills: 
. At least 2 years' experience in Endpoint Security Solutions (ESS); 
. At least 2 years' experience in IT Security (ITS); 
. At least 2 years' experience in Network &amp; System Management (NSM); 
. 1 year's experience in Security Risk Assessment and Audit (SAA) is an advantage; 
. 1 year's experience in Intruder Detection/Alert Technology (IDA)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445" t="inlineStr"/>
      <c r="O445" t="inlineStr">
        <is>
          <t>05 Feb 2025</t>
        </is>
      </c>
      <c r="P445" t="inlineStr">
        <is>
          <t>EPD</t>
        </is>
      </c>
      <c r="Q445" t="inlineStr">
        <is>
          <t>CAP</t>
        </is>
      </c>
      <c r="R445" t="inlineStr">
        <is>
          <t>53074-1</t>
        </is>
      </c>
      <c r="S445" t="inlineStr">
        <is>
          <t>01 Apr 2025</t>
        </is>
      </c>
      <c r="T445" t="inlineStr">
        <is>
          <t>31 Mar 2026</t>
        </is>
      </c>
      <c r="U445" t="inlineStr">
        <is>
          <t>12 months</t>
        </is>
      </c>
    </row>
    <row r="446">
      <c r="A446" t="n">
        <v>31232</v>
      </c>
      <c r="B446" t="inlineStr">
        <is>
          <t>Contract Analyst Programmer (Bid Ref 52887-1)</t>
        </is>
      </c>
      <c r="C446" t="n">
        <v>1</v>
      </c>
      <c r="D446" t="inlineStr">
        <is>
          <t>Others</t>
        </is>
      </c>
      <c r="E446" t="inlineStr">
        <is>
          <t>Contract</t>
        </is>
      </c>
      <c r="F446" t="inlineStr">
        <is>
          <t>17 Feb 2025</t>
        </is>
      </c>
      <c r="G446" t="inlineStr">
        <is>
          <t>01 Apr 2025 to 31 Mar 2026 (12 months)</t>
        </is>
      </c>
      <c r="H446" t="inlineStr">
        <is>
          <t>Wan Chai</t>
        </is>
      </c>
      <c r="I446" t="inlineStr">
        <is>
          <t>(T26) To provide system development and enhancement, as well as system maintenance and support services for IT systems</t>
        </is>
      </c>
      <c r="J446" t="inlineStr">
        <is>
          <t>- Serve a contract assignment under InfoTech's headcount, full-time second to serve the C&amp;SD; 
1. To provide system development and enhancement for IT systems; 
2. To team up with the in-house IT staff in providing system maintenance and support services for IT systems; 
3. To assist in the study and analysis of user requirements; 
4. To assist in the system design of the applications; 
5. To perform programming and maintain existing application programs; 
6. To conduct program testing, system testing and integration testing; 
7. To assist in user acceptance tests; 
8. To prepare and maintain system documentations; and 
9. To perform other duties as may be required.</t>
        </is>
      </c>
      <c r="K446" t="n">
        <v>4</v>
      </c>
      <c r="L446" t="n">
        <v>2</v>
      </c>
      <c r="M446" t="inlineStr">
        <is>
          <t>1. The candidate shall have knowledge and possess at least three (3) years working experience in system implementation and maintenance / support; 
2. The candidates shall possess working experience in the following areas: 
- At least three (3) years of work experience in web-based application development and maintenance; 
- At least three (3) years of work experience in Microsoft .NET platform using ASP.NET; 
- At least two (2) years of work experience in Microsoft SQL Server database; and 
- At least two (2) years of work experience in C# programming; 
3. Solid working experience in one or more of the following areas is preferable: 
- Crystal Reports; 
- Web service; 
- Windows server administration; and 
- Python programming; 
4. Solid working experience with / in the Government and / or in project management is highly preferable; and 
5. Interview will be conducted in both Cantonese and English. 
Technical Skills: 
. At least 3 years' experience in MS ASP.NET (MSA); 
. At least 3 years' experience in .Net Development (NDE); 
. At least 3 years' experience in System Implementation and Maintenance/Support (SIM); 
. At least 3 years' experience in Web Programming (WEB); 
. At least 2 years' experience in Structured Query Language (SQL); 
. At least 2 years' experience in .NET C# (NEC); 
. At least 2 years' experience in Microsoft SQL Server (MSS); 
. 1 year's experience in Crystal Report (CRE) is an advantage; 
. 1 year's experience in Microsoft Internet Information Services (MIS) is an advantage. 
Non-technical Skills: 
. 1 year's experience in work with the Government (GOV) is an advantage; 
. 1 year's experience in project management (PRM) is an advantage. 
- Bachelor's degree/Higher Diploma in Computer Science, IT or equivalent; 
- At least 4 years' post-qualification experience in which at least 2 years' relevant experience in a similar post and in a comparable capacity.</t>
        </is>
      </c>
      <c r="N446" t="inlineStr"/>
      <c r="O446" t="inlineStr">
        <is>
          <t>03 Feb 2025</t>
        </is>
      </c>
      <c r="P446" t="inlineStr">
        <is>
          <t>C&amp;SD</t>
        </is>
      </c>
      <c r="Q446" t="inlineStr">
        <is>
          <t>CAP</t>
        </is>
      </c>
      <c r="R446" t="inlineStr">
        <is>
          <t>52887-1</t>
        </is>
      </c>
      <c r="S446" t="inlineStr">
        <is>
          <t>01 Apr 2025</t>
        </is>
      </c>
      <c r="T446" t="inlineStr">
        <is>
          <t>31 Mar 2026</t>
        </is>
      </c>
      <c r="U446" t="inlineStr">
        <is>
          <t>12 months</t>
        </is>
      </c>
    </row>
    <row r="447">
      <c r="A447" t="n">
        <v>31473</v>
      </c>
      <c r="B447" t="inlineStr">
        <is>
          <t>Contract Systems Analyst (Bid Ref 53071-1)</t>
        </is>
      </c>
      <c r="C447" t="n">
        <v>1</v>
      </c>
      <c r="D447" t="inlineStr">
        <is>
          <t>Others</t>
        </is>
      </c>
      <c r="E447" t="inlineStr">
        <is>
          <t>Contract</t>
        </is>
      </c>
      <c r="F447" t="inlineStr">
        <is>
          <t>19 Feb 2025</t>
        </is>
      </c>
      <c r="G447" t="inlineStr">
        <is>
          <t>01 Apr 2025 to 31 Jan 2026 (10 months)</t>
        </is>
      </c>
      <c r="H447" t="inlineStr">
        <is>
          <t>Kwun Tong</t>
        </is>
      </c>
      <c r="I447" t="inlineStr">
        <is>
          <t>(T26) To enhance a web-based intranet system riding on Java EE and Oracle RDBMS technologies as to support the election business of the REO</t>
        </is>
      </c>
      <c r="J447" t="inlineStr">
        <is>
          <t>- Serve a contract assignment under InfoTech's headcount, full-time second to serve the REO; 
. To study the user requirements and propose system design
. To seek user's agreement on the proposed system design
. To enhance program codes in java and develop system reports for new functions of the system
. To support user acceptance test activities
. To conduct loading test of the developed programs
. To support deployment of program to production environment
. To assist the on-going maintenance of the developed programs</t>
        </is>
      </c>
      <c r="K447" t="n">
        <v>9</v>
      </c>
      <c r="L447" t="n">
        <v>3</v>
      </c>
      <c r="M447" t="inlineStr">
        <is>
          <t>Please refer to the technical and non-technical requirements.
**Note: The Spec'd Business Area mentioned in the requirement of "IPD - Intensive Proj't Devpt Exp in Spec'd Business Area" refers to public election. 
Technical Skills: 
. At least 3 years' experience in J2EE Development (JDE); 
. At least 3 years' experience in Oracle RDBMS (ODB); 
. At least 3 years' experience in Unix/Linux Shell Scripting (ULS); 
. At least 1 year's experience in Websphere development (WES); 
. 1 year's experience in Crystal Report (CRE) is an advantage. 
Non-technical Skills: 
. 1 year's experience in work with the Government (GOV) is an advantage; 
. 1 year's experience in project development in the specified business area (IPD) is an advantage; 
. Good spoken English is an advantage; 
. Good written English is an advantage. 
- Bachelor's degree/Higher Diploma in Computer Science, IT or equivalent; 
- At least 9 years' post-qualification experience in which at least 3 years' relevant experience in a similar post and in a comparable capacity.</t>
        </is>
      </c>
      <c r="N447" t="inlineStr"/>
      <c r="O447" t="inlineStr">
        <is>
          <t>05 Feb 2025</t>
        </is>
      </c>
      <c r="P447" t="inlineStr">
        <is>
          <t>REO</t>
        </is>
      </c>
      <c r="Q447" t="inlineStr">
        <is>
          <t>CSA</t>
        </is>
      </c>
      <c r="R447" t="inlineStr">
        <is>
          <t>53071-1</t>
        </is>
      </c>
      <c r="S447" t="inlineStr">
        <is>
          <t>01 Apr 2025</t>
        </is>
      </c>
      <c r="T447" t="inlineStr">
        <is>
          <t>31 Jan 2026</t>
        </is>
      </c>
      <c r="U447" t="inlineStr">
        <is>
          <t>10 months</t>
        </is>
      </c>
    </row>
    <row r="448">
      <c r="A448" t="n">
        <v>31231</v>
      </c>
      <c r="B448" t="inlineStr">
        <is>
          <t>Contract Senior Systems Analyst (Bid Ref 52884-1)</t>
        </is>
      </c>
      <c r="C448" t="n">
        <v>1</v>
      </c>
      <c r="D448" t="inlineStr">
        <is>
          <t>Application Development</t>
        </is>
      </c>
      <c r="E448" t="inlineStr">
        <is>
          <t>Contract</t>
        </is>
      </c>
      <c r="F448" t="inlineStr">
        <is>
          <t>17 Feb 2025</t>
        </is>
      </c>
      <c r="G448" t="inlineStr">
        <is>
          <t>01 Apr 2025 to 31 Mar 2026 (12 months)</t>
        </is>
      </c>
      <c r="H448" t="inlineStr">
        <is>
          <t>Wanchai</t>
        </is>
      </c>
      <c r="I448" t="inlineStr">
        <is>
          <t>(T26) To provide technical support for implementation, system maintenance and enhancement of IT application systems</t>
        </is>
      </c>
      <c r="J448" t="inlineStr">
        <is>
          <t>- Serve a contract assignment under InfoTech's headcount, full-time second to serve the LWB; 
- To provide technical support for the smooth run of the IT application systems 
- To manage system problems / incidents and provide support for resolution 
- To communicate with users / stakeholders, handle service requests and system enhancements 
- To comment on impact analysis, system design and analysis for change request 
- To support in conducting disaster recovery drill 
- To coordinate with service providers and outsourced contractors for satisfactorily delivery of services to support the IT system 
- To provide technical advice for the design and development, system implementation and integration of application system, as well as data conversion 
- To assist in user acceptance test and review of the project deliverables 
- To perform any other duties which may be assigned for the provision of IT services</t>
        </is>
      </c>
      <c r="K448" t="n">
        <v>10</v>
      </c>
      <c r="L448" t="n">
        <v>3</v>
      </c>
      <c r="M448" t="inlineStr">
        <is>
          <t>- Priority will be given for candidates with working experience on application systems for the HKSAR Government; 
- Solid experience in IT application system development and maintenance support; 
- Experience in project management and monitoring of outsourced project; and 
- Good interpersonal and communication skills. 
Technical Skills: 
. At least 5 years' experience in IT Application Development and Management (ADM); 
. At least 3 years' experience in Data Management (DMT); 
. At least 3 years' experience in Function Point Analysis (FPA); 
. At least 3 years' experience in IT Planning (ITP); 
. At least 3 years' experience in IT Security (ITS); 
. At least 3 years' experience in Production Database Support (PDS); 
. At least 3 years' experience in PRINCE (PRE); 
. 3 years' experience in Oracle RDBMS (ODB) is an advantage; 
. 3 years' experience in IT Operational Management (OPM) is an advantage; 
. 2 years' experience in JBoss Application Server (JAS) is an advantage; 
. 2 years' experience in JAVA Programming (JAV) is an advantage; 
. 2 years' experience in Linux System Administration (LIN) is an advantage; 
. 2 years' experience in Disaster Recovery Planning (DRP) is an advantage; 
. 2 years' experience in Data Modeling (DMO) is an advantage. 
Non-technical Skills: 
. Good coordination skills is a must; 
. At least 4 years' experience in customer service (CLS); 
. At least 3 years' experience in managing Government projects (MGP); 
. At least 3 years' experience in IT service/outsourcing management (OUT); 
. At least 3 years' experience in project management (PRM); 
. At least 2 years' experience in IT procurement (PRO); 
. At least 2 years' experience in quality management (QMT). 
- Bachelor's degree/Higher Diploma in Computer Science, IT or equivalent; 
- At least 10 years' post-qualification experience in which at least 3 years' relevant experience in a similar post and in a comparable capacity.</t>
        </is>
      </c>
      <c r="N448" t="inlineStr"/>
      <c r="O448" t="inlineStr">
        <is>
          <t>03 Feb 2025</t>
        </is>
      </c>
      <c r="P448" t="inlineStr">
        <is>
          <t>LWB</t>
        </is>
      </c>
      <c r="Q448" t="inlineStr">
        <is>
          <t>CSSA</t>
        </is>
      </c>
      <c r="R448" t="inlineStr">
        <is>
          <t>52884-1</t>
        </is>
      </c>
      <c r="S448" t="inlineStr">
        <is>
          <t>01 Apr 2025</t>
        </is>
      </c>
      <c r="T448" t="inlineStr">
        <is>
          <t>31 Mar 2026</t>
        </is>
      </c>
      <c r="U448" t="inlineStr">
        <is>
          <t>12 months</t>
        </is>
      </c>
    </row>
    <row r="449">
      <c r="A449" t="n">
        <v>31238</v>
      </c>
      <c r="B449" t="inlineStr">
        <is>
          <t>Contract Systems Analyst (Bid Ref 52564-1)</t>
        </is>
      </c>
      <c r="C449" t="n">
        <v>1</v>
      </c>
      <c r="D449" t="inlineStr">
        <is>
          <t>Others</t>
        </is>
      </c>
      <c r="E449" t="inlineStr">
        <is>
          <t>Contract</t>
        </is>
      </c>
      <c r="F449" t="inlineStr">
        <is>
          <t>17 Feb 2025</t>
        </is>
      </c>
      <c r="G449" t="inlineStr">
        <is>
          <t>16 Mar 2025 to 30 Sep 2025 (6 months)</t>
        </is>
      </c>
      <c r="H449" t="inlineStr">
        <is>
          <t>Wan Chai</t>
        </is>
      </c>
      <c r="I449" t="inlineStr">
        <is>
          <t>(T26) To assist the Judiciary to implement and support hypervisor, server, storage and backup systems according to government standards, polices and guidelines</t>
        </is>
      </c>
      <c r="J449" t="inlineStr">
        <is>
          <t>- Serve a contract assignment under InfoTech's headcount, full-time second to serve the Judiciary; 
The candidate will be responsible for:
- Collaboratively as part of a team to achieve shared goals and deliver high-quality infrastructure
solutions.
- Implement new infrastructure and virtualization solutions to enhance the organization's service delivery
capabilities across servers, storage, backup, and HSM equipment.
- Design, configure, and manage enterprise-grade hypervisor and container platforms to power virtual machines
running Linux and Windows operating systems.
- Provision and maintain web servers, application servers, middleware, databases, and other software
components required for in-house applications.
- Develop and execute processes for security patch management and system version updates across the
infrastructure.
- Maintain comprehensive documentation of the organization's IT infrastructure inventory and assets.
- Monitor the status and utilization of key infrastructure components, including servers, storage, backup,
and HSM systems.
- Analyze application usage patterns and optimize infrastructure utilization to drive continuous
improvements.
- Coordinate with IT procurement, disposal, and inventory management teams to facilitate the logistics of
infrastructure-related services.
- Research and evaluate new technologies and industry best practices to enhance the organization's IT
infrastructure capabilities.
- Collaborate effectively with cross-functional teams, including application developers, security specialists, and service desk personnel, to ensure the smooth delivery of infrastructure-related services.</t>
        </is>
      </c>
      <c r="K449" t="n">
        <v>5</v>
      </c>
      <c r="L449" t="n">
        <v>2</v>
      </c>
      <c r="M449" t="inlineStr">
        <is>
          <t>- At least 5 years of proven experience in implementing and supporting enterprise-grade virtualization
infrastructure, including hypervisors and container platforms, across multiple data centers.
- Extensive knowledge and at least 5 years of hands-on experience in managing enterprise-grade server
- Knowledge and experience in enterprise-grade storage and backup infrastructure is preferred.
- Comprehensive understanding of government security requirements, interoperability frameworks, and other
relevant IT and security standards.
- Demonstrated experience in successfully delivering large-scale IT projects supporting over 100 end-users is
preferred.
- Solid expertise in performance tuning and optimization of popular middleware, application server, and
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is>
      </c>
      <c r="N449" t="inlineStr"/>
      <c r="O449" t="inlineStr">
        <is>
          <t>03 Feb 2025</t>
        </is>
      </c>
      <c r="P449" t="inlineStr">
        <is>
          <t>Judiciary</t>
        </is>
      </c>
      <c r="Q449" t="inlineStr">
        <is>
          <t>CSA</t>
        </is>
      </c>
      <c r="R449" t="inlineStr">
        <is>
          <t>52564-1</t>
        </is>
      </c>
      <c r="S449" t="inlineStr">
        <is>
          <t>16 Mar 2025</t>
        </is>
      </c>
      <c r="T449" t="inlineStr">
        <is>
          <t>30 Sep 2025</t>
        </is>
      </c>
      <c r="U449" t="inlineStr">
        <is>
          <t>6 months</t>
        </is>
      </c>
    </row>
    <row r="450">
      <c r="A450" t="n">
        <v>31479</v>
      </c>
      <c r="B450" t="inlineStr">
        <is>
          <t>Contract Systems Analyst (Bid Ref 53102-1)</t>
        </is>
      </c>
      <c r="C450" t="n">
        <v>1</v>
      </c>
      <c r="D450" t="inlineStr">
        <is>
          <t>Others</t>
        </is>
      </c>
      <c r="E450" t="inlineStr">
        <is>
          <t>Contract</t>
        </is>
      </c>
      <c r="F450" t="inlineStr">
        <is>
          <t>19 Feb 2025</t>
        </is>
      </c>
      <c r="G450" t="inlineStr">
        <is>
          <t>01 Apr 2025 to 31 Mar 2026 (12 months)</t>
        </is>
      </c>
      <c r="H450" t="inlineStr">
        <is>
          <t>North Point with occasional travel to other C&amp;ED offices</t>
        </is>
      </c>
      <c r="I450" t="inlineStr">
        <is>
          <t>(T26) Network Support for C&amp;ED Network Infrastructure and Remote Offices</t>
        </is>
      </c>
      <c r="J450" t="inlineStr">
        <is>
          <t>- Serve a contract assignment under InfoTech's headcount, full-time second to serve the C&amp;ED; 
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
The staff is responsible for hands-on supporting users and systems networks at Headquarters and remote offices including planning, installation, testing, maintenance and documentation.
He/she provides 7x24 on-call support and fault recovery and performs tasks such as network trouble-shooting outside normal office hours at some 50 offices scattered across Hong Kong Territories.
The staff will normally station at headquarters in North Point but may occasionally be required to visit remote offices in different locations. He/she also needs to perform any tasks assigned by supervisor.</t>
        </is>
      </c>
      <c r="K450" t="n">
        <v>5</v>
      </c>
      <c r="L450" t="n">
        <v>3</v>
      </c>
      <c r="M450" t="inlineStr">
        <is>
          <t>Candidates must have knowledge and hands-on experience in supporting routers, switches, firewalls and Load balancer.
Knowledge in Virtual Machine (VM) technology, Windows and Linux server administration and supporting tools including snmp managers, network and system management and reporting is favourable.
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Metro-Ethernet Network (MNE); 
. At least 3 years' experience in Network Design (NDN); 
. At least 3 years' experience in Router Configuration (ROU); 
. At least 2 years' experience in Huawei VRP &amp; Huawei Products (HAU); 
. 2 years' experience in Linux System Administration (LIN) is an advantage.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is>
      </c>
      <c r="N450" t="inlineStr"/>
      <c r="O450" t="inlineStr">
        <is>
          <t>05 Feb 2025</t>
        </is>
      </c>
      <c r="P450" t="inlineStr">
        <is>
          <t>C&amp;ED</t>
        </is>
      </c>
      <c r="Q450" t="inlineStr">
        <is>
          <t>CSA</t>
        </is>
      </c>
      <c r="R450" t="inlineStr">
        <is>
          <t>53102-1</t>
        </is>
      </c>
      <c r="S450" t="inlineStr">
        <is>
          <t>01 Apr 2025</t>
        </is>
      </c>
      <c r="T450" t="inlineStr">
        <is>
          <t>31 Mar 2026</t>
        </is>
      </c>
      <c r="U450" t="inlineStr">
        <is>
          <t>12 months</t>
        </is>
      </c>
    </row>
    <row r="451">
      <c r="A451" t="n">
        <v>31237</v>
      </c>
      <c r="B451" t="inlineStr">
        <is>
          <t>Contract Senior Systems Analyst (Bid Ref 52563-1)</t>
        </is>
      </c>
      <c r="C451" t="n">
        <v>1</v>
      </c>
      <c r="D451" t="inlineStr">
        <is>
          <t>Others</t>
        </is>
      </c>
      <c r="E451" t="inlineStr">
        <is>
          <t>Contract</t>
        </is>
      </c>
      <c r="F451" t="inlineStr">
        <is>
          <t>17 Feb 2025</t>
        </is>
      </c>
      <c r="G451" t="inlineStr">
        <is>
          <t>16 Mar 2025 to 30 Sep 2025 (6 months)</t>
        </is>
      </c>
      <c r="H451" t="inlineStr">
        <is>
          <t>Wan Chai</t>
        </is>
      </c>
      <c r="I451" t="inlineStr">
        <is>
          <t>(T26) To provide day-to-day maintenance and administration of the IT network infrastructure and the implementation and enforcement of security on network infrastructure.</t>
        </is>
      </c>
      <c r="J451" t="inlineStr">
        <is>
          <t>- Serve a contract assignment under InfoTech's headcount, full-time second to serve the Judiciary; 
For this position, a Contract Senior Systems Analyst is required to work independently with other team
members led by Systems Managers in charge of the coordination, planning, design, implementation, testing and
commission of new IT network infrastructures and network security products.
The staff will be responsible for review and design for things like network analysis, IP addressing, network
segmentation and access control, security architecture, internet and WAN connections, network management and
monitoring, hardware &amp; software selection and implementation. The staff will take the leading role in various
stages, e.g. planning and design, acquisition, implementation, testing, acceptance and other stages for
setting up the IT infrastructures for development and production purposes. S/he will be required to
coordinate with users, contractors and relevant parties to carry out the duties. S/he will be required to
prepare documentations including requirement specifications, diagram, illustration, presentation materials,
system manuals and etc..</t>
        </is>
      </c>
      <c r="K451" t="n">
        <v>10</v>
      </c>
      <c r="L451" t="n">
        <v>3</v>
      </c>
      <c r="M451" t="inlineStr">
        <is>
          <t>The candidates shall have knowledge and experience in
- design, implementation and support of enterprise network infrastructure in enterprise with over 1,000 users
and 10 remote offices.
- planning, acquisition, implementation, maintenance and support of network security for IT systems or AV
systems.
- system administration, problem trouble-shooting, system performance monitoring
The candidates shall have 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 At least 2 years' experience in Intrusion Prevention System (IPS). 
Non-technical Skills: 
. Good coordination skills is a must; 
. At least 2 years' experience in IT procurement (PRO);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is>
      </c>
      <c r="N451" t="inlineStr"/>
      <c r="O451" t="inlineStr">
        <is>
          <t>03 Feb 2025</t>
        </is>
      </c>
      <c r="P451" t="inlineStr">
        <is>
          <t>Judiciary</t>
        </is>
      </c>
      <c r="Q451" t="inlineStr">
        <is>
          <t>CSSA</t>
        </is>
      </c>
      <c r="R451" t="inlineStr">
        <is>
          <t>52563-1</t>
        </is>
      </c>
      <c r="S451" t="inlineStr">
        <is>
          <t>16 Mar 2025</t>
        </is>
      </c>
      <c r="T451" t="inlineStr">
        <is>
          <t>30 Sep 2025</t>
        </is>
      </c>
      <c r="U451" t="inlineStr">
        <is>
          <t>6 months</t>
        </is>
      </c>
    </row>
    <row r="452">
      <c r="A452" t="n">
        <v>31239</v>
      </c>
      <c r="B452" t="inlineStr">
        <is>
          <t>Contract Systems Analyst (Bid Ref 52565-1)</t>
        </is>
      </c>
      <c r="C452" t="n">
        <v>1</v>
      </c>
      <c r="D452" t="inlineStr">
        <is>
          <t>Others</t>
        </is>
      </c>
      <c r="E452" t="inlineStr">
        <is>
          <t>Contract</t>
        </is>
      </c>
      <c r="F452" t="inlineStr">
        <is>
          <t>17 Feb 2025</t>
        </is>
      </c>
      <c r="G452" t="inlineStr">
        <is>
          <t>16 Mar 2025 to 30 Sep 2025 (6 months)</t>
        </is>
      </c>
      <c r="H452" t="inlineStr">
        <is>
          <t>Wan Chai</t>
        </is>
      </c>
      <c r="I452" t="inlineStr">
        <is>
          <t>(T26) To assist the Judiciary to implement and support hypervisor, server, storage and backup systems according to government standards, polices and guidelines</t>
        </is>
      </c>
      <c r="J452" t="inlineStr">
        <is>
          <t>- Serve a contract assignment under InfoTech's headcount, full-time second to serve the Judiciary; 
The candidate will be responsible for:
- Collaboratively as part of a team to achieve shared goals and deliver high-quality infrastructure
solutions.
- Implement new infrastructure and virtualization solutions to enhance the organization's service delivery
capabilities across servers, storage, backup, and HSM equipment.
- Design, configure, and manage enterprise-grade hypervisor and container platforms to power virtual machines
running Linux and Windows operating systems.
- Provision and maintain web servers, application servers, middleware, databases, and other software
components required for in-house applications.
- Develop and execute processes for security patch management and system version updates across the
infrastructure.
- Maintain comprehensive documentation of the organization's IT infrastructure inventory and assets.
- Monitor the status and utilization of key infrastructure components, including servers, storage, backup,
and HSM systems.
- Analyze application usage patterns and optimize infrastructure utilization to drive continuous
improvements.
- Coordinate with IT procurement, disposal, and inventory management teams to facilitate the logistics of
infrastructure-related services.
- Research and evaluate new technologies and industry best practices to enhance the organization's IT
infrastructure capabilities.
- Collaborate effectively with cross-functional teams, including application developers, security specialists, and service desk personnel, to ensure the smooth delivery of infrastructure-related services.</t>
        </is>
      </c>
      <c r="K452" t="n">
        <v>5</v>
      </c>
      <c r="L452" t="n">
        <v>2</v>
      </c>
      <c r="M452" t="inlineStr">
        <is>
          <t>At least 5 years of proven experience in implementing and supporting enterprise-grade virtualization
infrastructure, including hypervisors and container platforms, across multiple data centers.
- Extensive knowledge and at least 5 years of hands-on experience in managing enterprise-grade server
- Knowledge and experience in enterprise-grade storage and backup infrastructure is preferred.
- Comprehensive understanding of government security requirements, interoperability frameworks, and other
relevant IT and security standards.
- Demonstrated experience in successfully delivering large-scale IT projects supporting over 100 end-users is
preferred.
- Solid expertise in performance tuning and optimization of popular middleware, application server, and
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is>
      </c>
      <c r="N452" t="inlineStr"/>
      <c r="O452" t="inlineStr">
        <is>
          <t>03 Feb 2025</t>
        </is>
      </c>
      <c r="P452" t="inlineStr">
        <is>
          <t>Judiciary</t>
        </is>
      </c>
      <c r="Q452" t="inlineStr">
        <is>
          <t>CSA</t>
        </is>
      </c>
      <c r="R452" t="inlineStr">
        <is>
          <t>52565-1</t>
        </is>
      </c>
      <c r="S452" t="inlineStr">
        <is>
          <t>16 Mar 2025</t>
        </is>
      </c>
      <c r="T452" t="inlineStr">
        <is>
          <t>30 Sep 2025</t>
        </is>
      </c>
      <c r="U452" t="inlineStr">
        <is>
          <t>6 months</t>
        </is>
      </c>
    </row>
    <row r="453">
      <c r="A453" t="n">
        <v>31465</v>
      </c>
      <c r="B453" t="inlineStr">
        <is>
          <t>Contract Senior IT Assistant (Bid Ref 52860-1)</t>
        </is>
      </c>
      <c r="C453" t="n">
        <v>1</v>
      </c>
      <c r="D453" t="inlineStr">
        <is>
          <t>Others</t>
        </is>
      </c>
      <c r="E453" t="inlineStr">
        <is>
          <t>Contract</t>
        </is>
      </c>
      <c r="F453" t="inlineStr">
        <is>
          <t>19 Feb 2025</t>
        </is>
      </c>
      <c r="G453" t="inlineStr">
        <is>
          <t>01 Apr 2025 to 31 Mar 2026 (12 months)</t>
        </is>
      </c>
      <c r="H453" t="inlineStr">
        <is>
          <t>North Point</t>
        </is>
      </c>
      <c r="I453" t="inlineStr">
        <is>
          <t>(T26) On-going technical support for the maintenance and support service of the computer hardware, software and network equipment in the Customs Forensic Laboratory (CFL)</t>
        </is>
      </c>
      <c r="J453" t="inlineStr">
        <is>
          <t>- Serve a contract assignment under InfoTech's headcount, full-time second to serve the C&amp;ED; 
- To report to the Senior Inspectors of CFL or their delegates at CFL for all technical supporting activities;
- To provide daily technical support and maintenance services to computer hardware, software and network equipment;
- To liaise and follow up with service providers, Government contractors, computer bulk contractors and vendors for maintenance services, procurement, and fault reported for any computers and network equipment and software until all incidents are resolved;
- To perform data backup and data migration to the upgraded and/or replaced hardware, software and network equipment;
- To maintain the inventory records of the hardware, software, workstations and network equipment;
- To conduct quality control and quality assurance of support services rendered; and
- To conduct any other technical support activities scheduled by the Senior Inspectors of CFL.</t>
        </is>
      </c>
      <c r="K453" t="n">
        <v>0</v>
      </c>
      <c r="L453" t="n">
        <v>5</v>
      </c>
      <c r="M453" t="inlineStr">
        <is>
          <t>The candidate is required to possess the necessary skills for provision of above mentioned job duties. In particular, the candidate should have at least three years of working experience in:
- performing day-to-day LAN Administration jobs, maintaining and performing troubleshooting of Linux, HP UX-9000, Solaris Unix, Macintosh OS and Windows Vista/XP/2K/Me/9x/7/8/10/Server 2003/2008;
- performing day-to-day technical support services to computer hardware and software as well as network equipment;
- performing personal and notebook computers&amp;;#146; hardware and software as well as the wireless LAN installation and configuration; 
- Certification of MCSE or CCNA is preferable
The candidate may require to work outside the office hours in providing on-call support and preferably possesses supporting experience in other computer forensic laboratories or similar nature of business.
Checking on qualification, experience and integrity for the candidate is required and the consent of the candidate will be obtained during the recruitment interview. 
Technical Skills: 
. At least 3 years' experience in Anti-Virus Technology (AVT); 
. At least 3 years' experience in PC LAN Support (PLS); 
. At least 2 years' experience in Windows NT Server Administration &amp; Network Support (WNT); 
. At least 1 year's experience in Confidential Mail System (CMS); 
. At least 1 year's experience in Endpoint Security Solutions (ESS);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53" t="inlineStr"/>
      <c r="O453" t="inlineStr">
        <is>
          <t>05 Feb 2025</t>
        </is>
      </c>
      <c r="P453" t="inlineStr">
        <is>
          <t>C&amp;ED</t>
        </is>
      </c>
      <c r="Q453" t="inlineStr">
        <is>
          <t>CSIA</t>
        </is>
      </c>
      <c r="R453" t="inlineStr">
        <is>
          <t>52860-1</t>
        </is>
      </c>
      <c r="S453" t="inlineStr">
        <is>
          <t>01 Apr 2025</t>
        </is>
      </c>
      <c r="T453" t="inlineStr">
        <is>
          <t>31 Mar 2026</t>
        </is>
      </c>
      <c r="U453" t="inlineStr">
        <is>
          <t>12 months</t>
        </is>
      </c>
    </row>
    <row r="454">
      <c r="A454" t="n">
        <v>31464</v>
      </c>
      <c r="B454" t="inlineStr">
        <is>
          <t>Contract Senior IT Assistant (Bid Ref 52858-1)</t>
        </is>
      </c>
      <c r="C454" t="n">
        <v>1</v>
      </c>
      <c r="D454" t="inlineStr">
        <is>
          <t>Others</t>
        </is>
      </c>
      <c r="E454" t="inlineStr">
        <is>
          <t>Contract</t>
        </is>
      </c>
      <c r="F454" t="inlineStr">
        <is>
          <t>19 Feb 2025</t>
        </is>
      </c>
      <c r="G454" t="inlineStr">
        <is>
          <t>01 Apr 2025 to 31 Mar 2026 (12 months)</t>
        </is>
      </c>
      <c r="H454" t="inlineStr">
        <is>
          <t>North Point, Central and various remote locations including the boundary districts.</t>
        </is>
      </c>
      <c r="I454" t="inlineStr">
        <is>
          <t>(T26) Computer Operation Support services and Facilities Management/Support services in Data Centres and various remote locations.</t>
        </is>
      </c>
      <c r="J454"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t>
        </is>
      </c>
      <c r="K454" t="n">
        <v>5</v>
      </c>
      <c r="L454" t="n">
        <v>5</v>
      </c>
      <c r="M454"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54" t="inlineStr"/>
      <c r="O454" t="inlineStr">
        <is>
          <t>05 Feb 2025</t>
        </is>
      </c>
      <c r="P454" t="inlineStr">
        <is>
          <t>C&amp;ED</t>
        </is>
      </c>
      <c r="Q454" t="inlineStr">
        <is>
          <t>CSIA</t>
        </is>
      </c>
      <c r="R454" t="inlineStr">
        <is>
          <t>52858-1</t>
        </is>
      </c>
      <c r="S454" t="inlineStr">
        <is>
          <t>01 Apr 2025</t>
        </is>
      </c>
      <c r="T454" t="inlineStr">
        <is>
          <t>31 Mar 2026</t>
        </is>
      </c>
      <c r="U454" t="inlineStr">
        <is>
          <t>12 months</t>
        </is>
      </c>
    </row>
    <row r="455">
      <c r="A455" t="n">
        <v>31467</v>
      </c>
      <c r="B455" t="inlineStr">
        <is>
          <t>Contract Senior IT Assistant (Bid Ref 52864-1)</t>
        </is>
      </c>
      <c r="C455" t="n">
        <v>1</v>
      </c>
      <c r="D455" t="inlineStr">
        <is>
          <t>Others</t>
        </is>
      </c>
      <c r="E455" t="inlineStr">
        <is>
          <t>Contract</t>
        </is>
      </c>
      <c r="F455" t="inlineStr">
        <is>
          <t>19 Feb 2025</t>
        </is>
      </c>
      <c r="G455" t="inlineStr">
        <is>
          <t>01 Apr 2025 to 31 Mar 2026 (12 months)</t>
        </is>
      </c>
      <c r="H455" t="inlineStr">
        <is>
          <t>North Point, Central and various remote locations including the boundary districts.</t>
        </is>
      </c>
      <c r="I455" t="inlineStr">
        <is>
          <t>(T26) Computer Operation Support services and Facilities Management/Support services in Data Centres and various remote locations.</t>
        </is>
      </c>
      <c r="J455"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t>
        </is>
      </c>
      <c r="K455" t="n">
        <v>5</v>
      </c>
      <c r="L455" t="n">
        <v>5</v>
      </c>
      <c r="M455"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55" t="inlineStr"/>
      <c r="O455" t="inlineStr">
        <is>
          <t>05 Feb 2025</t>
        </is>
      </c>
      <c r="P455" t="inlineStr">
        <is>
          <t>C&amp;ED</t>
        </is>
      </c>
      <c r="Q455" t="inlineStr">
        <is>
          <t>CSIA</t>
        </is>
      </c>
      <c r="R455" t="inlineStr">
        <is>
          <t>52864-1</t>
        </is>
      </c>
      <c r="S455" t="inlineStr">
        <is>
          <t>01 Apr 2025</t>
        </is>
      </c>
      <c r="T455" t="inlineStr">
        <is>
          <t>31 Mar 2026</t>
        </is>
      </c>
      <c r="U455" t="inlineStr">
        <is>
          <t>12 months</t>
        </is>
      </c>
    </row>
    <row r="456">
      <c r="A456" t="n">
        <v>31225</v>
      </c>
      <c r="B456" t="inlineStr">
        <is>
          <t>Contract Systems Analyst (Bid Ref 52867-1)</t>
        </is>
      </c>
      <c r="C456" t="n">
        <v>1</v>
      </c>
      <c r="D456" t="inlineStr">
        <is>
          <t>Others</t>
        </is>
      </c>
      <c r="E456" t="inlineStr">
        <is>
          <t>Contract</t>
        </is>
      </c>
      <c r="F456" t="inlineStr">
        <is>
          <t>17 Feb 2025</t>
        </is>
      </c>
      <c r="G456" t="inlineStr">
        <is>
          <t>01 Apr 2025 to 31 Dec 2025 (9 months)</t>
        </is>
      </c>
      <c r="H456" t="inlineStr">
        <is>
          <t>Wanchai, Hong Kong</t>
        </is>
      </c>
      <c r="I456" t="inlineStr">
        <is>
          <t>(T26) System support and enhancement for the Lotus Notes email system and CMMP</t>
        </is>
      </c>
      <c r="J456" t="inlineStr">
        <is>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is>
      </c>
      <c r="K456" t="n">
        <v>10</v>
      </c>
      <c r="L456" t="n">
        <v>5</v>
      </c>
      <c r="M456" t="inlineStr">
        <is>
          <t>- experience in providing support for Lotus Notes/Domino R9 administration 
- experience in providing support for Notes applications running on Domino R9 
- experience in providing support for Confidential Mail System (CMS) and Confidential Messaging Application (CMSG) 
- experience in system administration and technical support for Domino R9 mail system riding on Unix and Windows platforms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is>
      </c>
      <c r="N456" t="inlineStr"/>
      <c r="O456" t="inlineStr">
        <is>
          <t>03 Feb 2025</t>
        </is>
      </c>
      <c r="P456" t="inlineStr">
        <is>
          <t>HKPF</t>
        </is>
      </c>
      <c r="Q456" t="inlineStr">
        <is>
          <t>CSA</t>
        </is>
      </c>
      <c r="R456" t="inlineStr">
        <is>
          <t>52867-1</t>
        </is>
      </c>
      <c r="S456" t="inlineStr">
        <is>
          <t>01 Apr 2025</t>
        </is>
      </c>
      <c r="T456" t="inlineStr">
        <is>
          <t>31 Dec 2025</t>
        </is>
      </c>
      <c r="U456" t="inlineStr">
        <is>
          <t>9 months</t>
        </is>
      </c>
    </row>
    <row r="457">
      <c r="A457" t="n">
        <v>31466</v>
      </c>
      <c r="B457" t="inlineStr">
        <is>
          <t>Contract Senior IT Assistant (Bid Ref 52861-1)</t>
        </is>
      </c>
      <c r="C457" t="n">
        <v>1</v>
      </c>
      <c r="D457" t="inlineStr">
        <is>
          <t>Others</t>
        </is>
      </c>
      <c r="E457" t="inlineStr">
        <is>
          <t>Contract</t>
        </is>
      </c>
      <c r="F457" t="inlineStr">
        <is>
          <t>19 Feb 2025</t>
        </is>
      </c>
      <c r="G457" t="inlineStr">
        <is>
          <t>01 Apr 2025 to 31 Mar 2026 (12 months)</t>
        </is>
      </c>
      <c r="H457" t="inlineStr">
        <is>
          <t>North Point, Central and various remote locations including the boundary districts.</t>
        </is>
      </c>
      <c r="I457" t="inlineStr">
        <is>
          <t>(T26) Computer Operation Support services and Facilities Management/Support services in Data Centres and various remote locations.</t>
        </is>
      </c>
      <c r="J457"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t>
        </is>
      </c>
      <c r="K457" t="n">
        <v>0</v>
      </c>
      <c r="L457" t="n">
        <v>5</v>
      </c>
      <c r="M457"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57" t="inlineStr"/>
      <c r="O457" t="inlineStr">
        <is>
          <t>05 Feb 2025</t>
        </is>
      </c>
      <c r="P457" t="inlineStr">
        <is>
          <t>C&amp;ED</t>
        </is>
      </c>
      <c r="Q457" t="inlineStr">
        <is>
          <t>CSIA</t>
        </is>
      </c>
      <c r="R457" t="inlineStr">
        <is>
          <t>52861-1</t>
        </is>
      </c>
      <c r="S457" t="inlineStr">
        <is>
          <t>01 Apr 2025</t>
        </is>
      </c>
      <c r="T457" t="inlineStr">
        <is>
          <t>31 Mar 2026</t>
        </is>
      </c>
      <c r="U457" t="inlineStr">
        <is>
          <t>12 months</t>
        </is>
      </c>
    </row>
    <row r="458">
      <c r="A458" t="n">
        <v>31461</v>
      </c>
      <c r="B458" t="inlineStr">
        <is>
          <t>Contract Senior IT Assistant (Bid Ref 52853-1)</t>
        </is>
      </c>
      <c r="C458" t="n">
        <v>1</v>
      </c>
      <c r="D458" t="inlineStr">
        <is>
          <t>Others</t>
        </is>
      </c>
      <c r="E458" t="inlineStr">
        <is>
          <t>Contract</t>
        </is>
      </c>
      <c r="F458" t="inlineStr">
        <is>
          <t>19 Feb 2025</t>
        </is>
      </c>
      <c r="G458" t="inlineStr">
        <is>
          <t>01 Apr 2025 to 31 Mar 2026 (12 months)</t>
        </is>
      </c>
      <c r="H458" t="inlineStr">
        <is>
          <t>North Point, Central and various remote locations including the boundary districts.</t>
        </is>
      </c>
      <c r="I458" t="inlineStr">
        <is>
          <t>(T26) Computer Operation Support services and Facilities Management/Support services in Data Centres and various remote locations.</t>
        </is>
      </c>
      <c r="J458"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t>
        </is>
      </c>
      <c r="K458" t="n">
        <v>5</v>
      </c>
      <c r="L458" t="n">
        <v>5</v>
      </c>
      <c r="M458"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58" t="inlineStr"/>
      <c r="O458" t="inlineStr">
        <is>
          <t>05 Feb 2025</t>
        </is>
      </c>
      <c r="P458" t="inlineStr">
        <is>
          <t>C&amp;ED</t>
        </is>
      </c>
      <c r="Q458" t="inlineStr">
        <is>
          <t>CSIA</t>
        </is>
      </c>
      <c r="R458" t="inlineStr">
        <is>
          <t>52853-1</t>
        </is>
      </c>
      <c r="S458" t="inlineStr">
        <is>
          <t>01 Apr 2025</t>
        </is>
      </c>
      <c r="T458" t="inlineStr">
        <is>
          <t>31 Mar 2026</t>
        </is>
      </c>
      <c r="U458" t="inlineStr">
        <is>
          <t>12 months</t>
        </is>
      </c>
    </row>
    <row r="459">
      <c r="A459" t="n">
        <v>31460</v>
      </c>
      <c r="B459" t="inlineStr">
        <is>
          <t>Contract Senior IT Assistant (Bid Ref 52851-1)</t>
        </is>
      </c>
      <c r="C459" t="n">
        <v>1</v>
      </c>
      <c r="D459" t="inlineStr">
        <is>
          <t>Others</t>
        </is>
      </c>
      <c r="E459" t="inlineStr">
        <is>
          <t>Contract</t>
        </is>
      </c>
      <c r="F459" t="inlineStr">
        <is>
          <t>19 Feb 2025</t>
        </is>
      </c>
      <c r="G459" t="inlineStr">
        <is>
          <t>01 Apr 2025 to 31 Mar 2026 (12 months)</t>
        </is>
      </c>
      <c r="H459" t="inlineStr">
        <is>
          <t>North Point, Central and various remote locations including the boundary districts.</t>
        </is>
      </c>
      <c r="I459" t="inlineStr">
        <is>
          <t>(T26) Computer Operation Support services and Facilities Management/Support services in Data Centres and various remote locations.</t>
        </is>
      </c>
      <c r="J459"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t>
        </is>
      </c>
      <c r="K459" t="n">
        <v>5</v>
      </c>
      <c r="L459" t="n">
        <v>5</v>
      </c>
      <c r="M459"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59" t="inlineStr"/>
      <c r="O459" t="inlineStr">
        <is>
          <t>05 Feb 2025</t>
        </is>
      </c>
      <c r="P459" t="inlineStr">
        <is>
          <t>C&amp;ED</t>
        </is>
      </c>
      <c r="Q459" t="inlineStr">
        <is>
          <t>CSIA</t>
        </is>
      </c>
      <c r="R459" t="inlineStr">
        <is>
          <t>52851-1</t>
        </is>
      </c>
      <c r="S459" t="inlineStr">
        <is>
          <t>01 Apr 2025</t>
        </is>
      </c>
      <c r="T459" t="inlineStr">
        <is>
          <t>31 Mar 2026</t>
        </is>
      </c>
      <c r="U459" t="inlineStr">
        <is>
          <t>12 months</t>
        </is>
      </c>
    </row>
    <row r="460">
      <c r="A460" t="n">
        <v>31463</v>
      </c>
      <c r="B460" t="inlineStr">
        <is>
          <t>Contract Senior IT Assistant (Bid Ref 52857-1)</t>
        </is>
      </c>
      <c r="C460" t="n">
        <v>1</v>
      </c>
      <c r="D460" t="inlineStr">
        <is>
          <t>Others</t>
        </is>
      </c>
      <c r="E460" t="inlineStr">
        <is>
          <t>Contract</t>
        </is>
      </c>
      <c r="F460" t="inlineStr">
        <is>
          <t>19 Feb 2025</t>
        </is>
      </c>
      <c r="G460" t="inlineStr">
        <is>
          <t>01 Apr 2025 to 31 Mar 2026 (12 months)</t>
        </is>
      </c>
      <c r="H460" t="inlineStr">
        <is>
          <t>North Point, Central and various locations including the boundary districts.</t>
        </is>
      </c>
      <c r="I460" t="inlineStr">
        <is>
          <t>(T26) Facilities Management/Support services and Computer Operation Support services in Data Centres and various locations.</t>
        </is>
      </c>
      <c r="J460" t="inlineStr">
        <is>
          <t>- Serve a contract assignment under InfoTech's headcount, full-time second to serve the C&amp;ED; 
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t>
        </is>
      </c>
      <c r="K460" t="n">
        <v>5</v>
      </c>
      <c r="L460" t="n">
        <v>5</v>
      </c>
      <c r="M460" t="inlineStr">
        <is>
          <t>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At least 2 years' experience in Experience in Datacentre Maintenance (DCM); 
. At least 2 years' experience in PC LAN Support (PLS); 
. 2 years' experience in UNIX (UNX) is an advantage. 
Non-technical Skills: 
. Good spoken English is a must; 
. Good written English is a must; 
. At least 2 years' experience in site preparation (SPE); 
. 2 years' experience in helpdesk call handling (HDT) is an advantage; 
. 2 years' experience in shift work (SFT)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60" t="inlineStr"/>
      <c r="O460" t="inlineStr">
        <is>
          <t>05 Feb 2025</t>
        </is>
      </c>
      <c r="P460" t="inlineStr">
        <is>
          <t>C&amp;ED</t>
        </is>
      </c>
      <c r="Q460" t="inlineStr">
        <is>
          <t>CSIA</t>
        </is>
      </c>
      <c r="R460" t="inlineStr">
        <is>
          <t>52857-1</t>
        </is>
      </c>
      <c r="S460" t="inlineStr">
        <is>
          <t>01 Apr 2025</t>
        </is>
      </c>
      <c r="T460" t="inlineStr">
        <is>
          <t>31 Mar 2026</t>
        </is>
      </c>
      <c r="U460" t="inlineStr">
        <is>
          <t>12 months</t>
        </is>
      </c>
    </row>
    <row r="461">
      <c r="A461" t="n">
        <v>31221</v>
      </c>
      <c r="B461" t="inlineStr">
        <is>
          <t>Contract Systems Analyst (Bid Ref 52839-1)</t>
        </is>
      </c>
      <c r="C461" t="n">
        <v>1</v>
      </c>
      <c r="D461" t="inlineStr">
        <is>
          <t>Application Development</t>
        </is>
      </c>
      <c r="E461" t="inlineStr">
        <is>
          <t>Contract</t>
        </is>
      </c>
      <c r="F461" t="inlineStr">
        <is>
          <t>17 Feb 2025</t>
        </is>
      </c>
      <c r="G461" t="inlineStr">
        <is>
          <t>01 Apr 2025 to 31 Mar 2026 (12 months)</t>
        </is>
      </c>
      <c r="H461" t="inlineStr">
        <is>
          <t>27/F, Southorn Centre, 130 Hennessy Road, Wan Chai, Hong Kong</t>
        </is>
      </c>
      <c r="I461" t="inlineStr">
        <is>
          <t>(T26) Provide technical support for the development, implementation, operation and enhancement of the Hong Kong Environmental Database (HKED), Smart Environment Monitoring and Audit (Smart EM&amp;A) Platform and other IT systems</t>
        </is>
      </c>
      <c r="J461" t="inlineStr">
        <is>
          <t>- Serve a contract assignment under InfoTech's headcount, full-time second to serve the EPD; 
1. Support the development, deployment, and enhancement of the HKED, Smart EM&amp;A Platform, and other new IT systems; 
2. Collaborate with internal teams and stakeholders to identify and address system requirements; 
3. Perform routine maintenance and updates of the Database Management System (DBMS); 
4. Maintain and manage source code for system customization and troubleshooting; 
5. Oversee the maintenance and enhancement of IT infrastructure, including servers, cloud environments and networks; 
6. Ensure system scalability, security, and alignment with DPO's security guidelines; 
7. Assist in implementation of data governance plan; 
8. Provide training and technical support to EAD users on the operation and functionality of the HKED, Smart EM&amp;A Platform, and other IT systems; 
9. Act as a point of contact for technical issues, troubleshooting, and system-related inquiries; and 
10. Undertake other tasks assigned by management to ensure the smooth operation and continuous improvement of IT systems.</t>
        </is>
      </c>
      <c r="K461" t="n">
        <v>7</v>
      </c>
      <c r="L461" t="n">
        <v>2</v>
      </c>
      <c r="M461" t="inlineStr">
        <is>
          <t>1. Degree in Information Technology, Computer Science, Electronic Engineering or equivalent 
2. Proficient in application development using Python on Linux, PgSQL and SQLite 
3. Experience in GIS systems/applications and data transmission &amp; processing would be an advantage 
Technical Skills: 
. At least 4 years' experience in C++ (C++); 
. At least 4 years' experience in Geographic Information System (GIS); 
. At least 1 year's experience in EGIS (EGI); 
. 4 years' experience in PHP programming (PHP) is an advantage; 
. 2 years' experience in Proxy Server (PRS) is an advantage; 
. 1 year's experience in Adobe Premiere (ADP) is an advantage. 
Non-technical Skills: 
. At least 4 years' experience in work with the Government (GOV); 
. At least 3 years' experience in IT advisory and promotion, e.g. exhibition, publication (APR); 
. At least 3 years' experience in helpdesk call handling (HDT); 
. 4 years' experience in the management and support of Government systems and services (GSS) is an advantage; 
. 2 years' experience in project development in the specified business area (IPD) is an advantage; 
. 6 months' experience in Government procurement/disposal procedures (GPD) is an advantage. 
- Bachelor's degree/Higher Diploma in Computer Science, IT or equivalent; 
- At least 7 years' post-qualification experience in which at least 2 years' relevant experience in a similar post and in a comparable capacity.</t>
        </is>
      </c>
      <c r="N461" t="inlineStr"/>
      <c r="O461" t="inlineStr">
        <is>
          <t>03 Feb 2025</t>
        </is>
      </c>
      <c r="P461" t="inlineStr">
        <is>
          <t>EPD</t>
        </is>
      </c>
      <c r="Q461" t="inlineStr">
        <is>
          <t>CSA</t>
        </is>
      </c>
      <c r="R461" t="inlineStr">
        <is>
          <t>52839-1</t>
        </is>
      </c>
      <c r="S461" t="inlineStr">
        <is>
          <t>01 Apr 2025</t>
        </is>
      </c>
      <c r="T461" t="inlineStr">
        <is>
          <t>31 Mar 2026</t>
        </is>
      </c>
      <c r="U461" t="inlineStr">
        <is>
          <t>12 months</t>
        </is>
      </c>
    </row>
    <row r="462">
      <c r="A462" t="n">
        <v>31462</v>
      </c>
      <c r="B462" t="inlineStr">
        <is>
          <t>Contract Senior IT Assistant (Bid Ref 52855-1)</t>
        </is>
      </c>
      <c r="C462" t="n">
        <v>1</v>
      </c>
      <c r="D462" t="inlineStr">
        <is>
          <t>Others</t>
        </is>
      </c>
      <c r="E462" t="inlineStr">
        <is>
          <t>Contract</t>
        </is>
      </c>
      <c r="F462" t="inlineStr">
        <is>
          <t>19 Feb 2025</t>
        </is>
      </c>
      <c r="G462" t="inlineStr">
        <is>
          <t>01 Apr 2025 to 31 Mar 2026 (12 months)</t>
        </is>
      </c>
      <c r="H462" t="inlineStr">
        <is>
          <t>North Point, Central and various remote locations including the boundary districts.</t>
        </is>
      </c>
      <c r="I462" t="inlineStr">
        <is>
          <t>(T26) Computer Operation Support services and Facilities Management/Support services in Data Centres and various remote locations.</t>
        </is>
      </c>
      <c r="J462"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t>
        </is>
      </c>
      <c r="K462" t="n">
        <v>5</v>
      </c>
      <c r="L462" t="n">
        <v>5</v>
      </c>
      <c r="M462"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62" t="inlineStr"/>
      <c r="O462" t="inlineStr">
        <is>
          <t>05 Feb 2025</t>
        </is>
      </c>
      <c r="P462" t="inlineStr">
        <is>
          <t>C&amp;ED</t>
        </is>
      </c>
      <c r="Q462" t="inlineStr">
        <is>
          <t>CSIA</t>
        </is>
      </c>
      <c r="R462" t="inlineStr">
        <is>
          <t>52855-1</t>
        </is>
      </c>
      <c r="S462" t="inlineStr">
        <is>
          <t>01 Apr 2025</t>
        </is>
      </c>
      <c r="T462" t="inlineStr">
        <is>
          <t>31 Mar 2026</t>
        </is>
      </c>
      <c r="U462" t="inlineStr">
        <is>
          <t>12 months</t>
        </is>
      </c>
    </row>
    <row r="463">
      <c r="A463" t="n">
        <v>31220</v>
      </c>
      <c r="B463" t="inlineStr">
        <is>
          <t>Contract Project Manager (Bid Ref 52833-1)</t>
        </is>
      </c>
      <c r="C463" t="n">
        <v>1</v>
      </c>
      <c r="D463" t="inlineStr">
        <is>
          <t>Others</t>
        </is>
      </c>
      <c r="E463" t="inlineStr">
        <is>
          <t>Contract</t>
        </is>
      </c>
      <c r="F463" t="inlineStr">
        <is>
          <t>17 Feb 2025</t>
        </is>
      </c>
      <c r="G463" t="inlineStr">
        <is>
          <t>01 Apr 2025 to 31 Dec 2025 (9 months)</t>
        </is>
      </c>
      <c r="H463" t="inlineStr">
        <is>
          <t>Revenue Tower, 5 Gloucester Road, Wan Chai, Hong Kong</t>
        </is>
      </c>
      <c r="I463" t="inlineStr">
        <is>
          <t>(T26) Development of smart system for EPD's public electric vehicle chargers</t>
        </is>
      </c>
      <c r="J463" t="inlineStr">
        <is>
          <t>- Serve a contract assignment under InfoTech's headcount, full-time second to serve the EPD; 
1. Manage a project team to maintain the back-end system hosted in Government cloud and mobile application running on iOS, Android and Huawei, oversee EV charging systems installed at Government car parks and liaise issues among project stakeholders.
2. Liaise and communicate among users, data owners, other Government departments (or their contractor) and EV charging service providers;
3. Liaise and communicate among MOM contractors and car park owners/operators, and monitor the performance of MOM contractors;
4. Manage project schedule and development progress for system and programme design, development, user requirements, system requirements, etc., as well as operation and maintenance procedures; 
Monitor the performance of his subordinates.</t>
        </is>
      </c>
      <c r="K463" t="n">
        <v>15</v>
      </c>
      <c r="L463" t="n">
        <v>2</v>
      </c>
      <c r="M463" t="inlineStr">
        <is>
          <t>1. Degree or above in Computer Science.
2. PM experience in managing Government projects and SOA-QPS contractors.
3. Valid PMP Certification.
4. Hands-on experience in MOM contract management.
5. Hands-on experience in EV charging systems operating with OCPP (version 1.6J or above).
6. Hands-on experience in the Government public-facing systems and mobile applications.
7. Hands-on experience in Government e-payment system and payment kiosks.
8. Hands-on experience in IT security incident and issues of Government projects 
9. Professional training on information security (CISSP Certification, CISA Certification, or other certificate/diploma on information security). 
Technical Skills: 
. At least 10 years' experience in System Implementation and Maintenance/Support (SIM); 
. At least 6 years' experience in Data Architecture (DAR); 
. At least 6 years' experience in IT Planning (ITP); 
. 6 years' experience in Network &amp; System Management (NSM) is an advantage; 
. 6 years' experience in Information Security Management (ISM) is an advantage; 
. 6 years' experience in Structured Query Language (SQL) is an advantage. 
Non-technical Skills: 
. At least 6 years' experience in Government tendering procedures (GTP); 
. At least 6 years' experience in managing Government IT standards (ITG); 
. At least 6 years' experience in quality assurance (QAS); 
. 6 years' experience in IT service/outsourcing management (OUT) is an advantage; 
. 6 years' experience in managing Government projects (IEG) is an advantage; 
. 6 years' experience in contract administration (CON) is an advantage; 
. 6 years' experience in managing corporate IT security framework (CSF) is an advantage. 
- Bachelor's degree/Higher Diploma in Computer Science, IT or equivalent; 
- At least 15 years' post-qualification experience in which at least 2 years' relevant experience in a similar post and in a comparable capacity.</t>
        </is>
      </c>
      <c r="N463" t="inlineStr"/>
      <c r="O463" t="inlineStr">
        <is>
          <t>03 Feb 2025</t>
        </is>
      </c>
      <c r="P463" t="inlineStr">
        <is>
          <t>EPD</t>
        </is>
      </c>
      <c r="Q463" t="inlineStr">
        <is>
          <t>CPM</t>
        </is>
      </c>
      <c r="R463" t="inlineStr">
        <is>
          <t>52833-1</t>
        </is>
      </c>
      <c r="S463" t="inlineStr">
        <is>
          <t>01 Apr 2025</t>
        </is>
      </c>
      <c r="T463" t="inlineStr">
        <is>
          <t>31 Dec 2025</t>
        </is>
      </c>
      <c r="U463" t="inlineStr">
        <is>
          <t>9 months</t>
        </is>
      </c>
    </row>
    <row r="464">
      <c r="A464" t="n">
        <v>31469</v>
      </c>
      <c r="B464" t="inlineStr">
        <is>
          <t>Contract Systems Analyst (Bid Ref 52877-1)</t>
        </is>
      </c>
      <c r="C464" t="n">
        <v>1</v>
      </c>
      <c r="D464" t="inlineStr">
        <is>
          <t>Others</t>
        </is>
      </c>
      <c r="E464" t="inlineStr">
        <is>
          <t>Contract</t>
        </is>
      </c>
      <c r="F464" t="inlineStr">
        <is>
          <t>19 Feb 2025</t>
        </is>
      </c>
      <c r="G464" t="inlineStr">
        <is>
          <t>01 Apr 2025 to 31 Mar 2026 (12 months)</t>
        </is>
      </c>
      <c r="H464" t="inlineStr">
        <is>
          <t>Mainly North Point with occasional travel to other C&amp;ED offices within Hong Kong</t>
        </is>
      </c>
      <c r="I464" t="inlineStr">
        <is>
          <t>(T26) Strengthening of Technical Assistance and Information Technology Professional Support Services for Administration of Workstations, Mobile Devices and Secured Communication Tools</t>
        </is>
      </c>
      <c r="J464" t="inlineStr">
        <is>
          <t>- Serve a contract assignment under InfoTech's headcount, full-time second to serve the C&amp;ED; 
- To provide technical assistance and Information Technology professional support services for administration of workstations, mobile devices and secured communication tools
- To perform on-going system administration and support of GOA, Virtual Private Network, Software Assets Management, Mobile Workplace Service and some internal Application Systems
- To conduct IT procurement
- To maintain the inventory system of Mobile Workplace hardware devices, VPN Notebook, PC workstations and Application servers
- To supervise subordinate in support team</t>
        </is>
      </c>
      <c r="K464" t="n">
        <v>4</v>
      </c>
      <c r="L464" t="n">
        <v>1</v>
      </c>
      <c r="M464" t="inlineStr">
        <is>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is>
      </c>
      <c r="N464" t="inlineStr"/>
      <c r="O464" t="inlineStr">
        <is>
          <t>05 Feb 2025</t>
        </is>
      </c>
      <c r="P464" t="inlineStr">
        <is>
          <t>C&amp;ED</t>
        </is>
      </c>
      <c r="Q464" t="inlineStr">
        <is>
          <t>CSA</t>
        </is>
      </c>
      <c r="R464" t="inlineStr">
        <is>
          <t>52877-1</t>
        </is>
      </c>
      <c r="S464" t="inlineStr">
        <is>
          <t>01 Apr 2025</t>
        </is>
      </c>
      <c r="T464" t="inlineStr">
        <is>
          <t>31 Mar 2026</t>
        </is>
      </c>
      <c r="U464" t="inlineStr">
        <is>
          <t>12 months</t>
        </is>
      </c>
    </row>
    <row r="465">
      <c r="A465" t="n">
        <v>31468</v>
      </c>
      <c r="B465" t="inlineStr">
        <is>
          <t>Contract Systems Analyst (Bid Ref 52870-1)</t>
        </is>
      </c>
      <c r="C465" t="n">
        <v>1</v>
      </c>
      <c r="D465" t="inlineStr">
        <is>
          <t>Others</t>
        </is>
      </c>
      <c r="E465" t="inlineStr">
        <is>
          <t>Contract</t>
        </is>
      </c>
      <c r="F465" t="inlineStr">
        <is>
          <t>19 Feb 2025</t>
        </is>
      </c>
      <c r="G465" t="inlineStr">
        <is>
          <t>01 Apr 2025 to 31 Mar 2026 (12 months)</t>
        </is>
      </c>
      <c r="H465" t="inlineStr">
        <is>
          <t>Mainly North Point with occasional travel to other C&amp;ED offices within Hong Kong</t>
        </is>
      </c>
      <c r="I465" t="inlineStr">
        <is>
          <t>(T26) On-going support of GOA Administration.</t>
        </is>
      </c>
      <c r="J465" t="inlineStr">
        <is>
          <t>- Serve a contract assignment under InfoTech's headcount, full-time second to serve the C&amp;ED; 
- To perform on-going system administration and support of GOA, Virtual Private Network, Software Assets Management, Mobile Workplace Service and some internal Application Systems
- To conduct IT procurement
- To maintain the inventory system of Mobile Workplace hardware devices, VPN Notebook, PC workstations and Application servers
- To supervise subordinate in support team</t>
        </is>
      </c>
      <c r="K465" t="n">
        <v>4</v>
      </c>
      <c r="L465" t="n">
        <v>1</v>
      </c>
      <c r="M465" t="inlineStr">
        <is>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is>
      </c>
      <c r="N465" t="inlineStr"/>
      <c r="O465" t="inlineStr">
        <is>
          <t>05 Feb 2025</t>
        </is>
      </c>
      <c r="P465" t="inlineStr">
        <is>
          <t>C&amp;ED</t>
        </is>
      </c>
      <c r="Q465" t="inlineStr">
        <is>
          <t>CSA</t>
        </is>
      </c>
      <c r="R465" t="inlineStr">
        <is>
          <t>52870-1</t>
        </is>
      </c>
      <c r="S465" t="inlineStr">
        <is>
          <t>01 Apr 2025</t>
        </is>
      </c>
      <c r="T465" t="inlineStr">
        <is>
          <t>31 Mar 2026</t>
        </is>
      </c>
      <c r="U465" t="inlineStr">
        <is>
          <t>12 months</t>
        </is>
      </c>
    </row>
    <row r="466">
      <c r="A466" t="n">
        <v>31226</v>
      </c>
      <c r="B466" t="inlineStr">
        <is>
          <t>Contract Systems Analyst (Bid Ref 52868-1)</t>
        </is>
      </c>
      <c r="C466" t="n">
        <v>1</v>
      </c>
      <c r="D466" t="inlineStr">
        <is>
          <t>Others</t>
        </is>
      </c>
      <c r="E466" t="inlineStr">
        <is>
          <t>Contract</t>
        </is>
      </c>
      <c r="F466" t="inlineStr">
        <is>
          <t>17 Feb 2025</t>
        </is>
      </c>
      <c r="G466" t="inlineStr">
        <is>
          <t>01 Apr 2025 to 31 Dec 2025 (9 months)</t>
        </is>
      </c>
      <c r="H466" t="inlineStr">
        <is>
          <t>Wanchai, Hong Kong</t>
        </is>
      </c>
      <c r="I466" t="inlineStr">
        <is>
          <t>(T26) System Maintenance and support for the Lotus Notes email system and CMMP</t>
        </is>
      </c>
      <c r="J466" t="inlineStr">
        <is>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is>
      </c>
      <c r="K466" t="n">
        <v>10</v>
      </c>
      <c r="L466" t="n">
        <v>5</v>
      </c>
      <c r="M466" t="inlineStr">
        <is>
          <t>- experience in providing support for Lotus Notes/Domino R9 administration 
- experience in providing support for Notes applications running on Domino R9 
- experience in providing support for iNotes, Confidential Mail System (CMS) and Confidential Messaging Application (CMSG) 
- experience in system administration and technical support for Domino R9 mail system riding on Unix and Windows platform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is>
      </c>
      <c r="N466" t="inlineStr"/>
      <c r="O466" t="inlineStr">
        <is>
          <t>03 Feb 2025</t>
        </is>
      </c>
      <c r="P466" t="inlineStr">
        <is>
          <t>HKPF</t>
        </is>
      </c>
      <c r="Q466" t="inlineStr">
        <is>
          <t>CSA</t>
        </is>
      </c>
      <c r="R466" t="inlineStr">
        <is>
          <t>52868-1</t>
        </is>
      </c>
      <c r="S466" t="inlineStr">
        <is>
          <t>01 Apr 2025</t>
        </is>
      </c>
      <c r="T466" t="inlineStr">
        <is>
          <t>31 Dec 2025</t>
        </is>
      </c>
      <c r="U466" t="inlineStr">
        <is>
          <t>9 months</t>
        </is>
      </c>
    </row>
    <row r="467">
      <c r="A467" t="n">
        <v>31229</v>
      </c>
      <c r="B467" t="inlineStr">
        <is>
          <t>Contract Systems Analyst (Bid Ref 52880-1)</t>
        </is>
      </c>
      <c r="C467" t="n">
        <v>1</v>
      </c>
      <c r="D467" t="inlineStr">
        <is>
          <t>Others</t>
        </is>
      </c>
      <c r="E467" t="inlineStr">
        <is>
          <t>Contract</t>
        </is>
      </c>
      <c r="F467" t="inlineStr">
        <is>
          <t>17 Feb 2025</t>
        </is>
      </c>
      <c r="G467" t="inlineStr">
        <is>
          <t>01 Apr 2025 to 31 Mar 2026 (12 months)</t>
        </is>
      </c>
      <c r="H467" t="inlineStr">
        <is>
          <t>Tamar Central Government Offices</t>
        </is>
      </c>
      <c r="I467" t="inlineStr">
        <is>
          <t>(T26) To provide IT support for on IT network infrastructure, Government Office Automation facilities and Government common application systems</t>
        </is>
      </c>
      <c r="J467" t="inlineStr">
        <is>
          <t>- Serve a contract assignment under InfoTech's headcount, full-time second to serve the LWB; 
- To provide support for network and the Government Office Automation facilities, Government common application systems such as e-Leave and Departmental Portal 
- To provide support to users on use of IT facilities 
- To plan and co-ordinate for IT activities 
- To provide support in procurement of IT products and services including preparation of requirement specification and assessment of proposals 
- To provide technical advice during project implementation and oversee the project progress 
- To provide technical advice and monitor performance of service contractors 
- To assist in the user acceptance and review of the project deliverables 
- To support on website set up and update 
- To support on IT security and its management 
- To supervise junior IT Officer(s) in day to day work and solving technical problems 
- To perform any other duties which may be assigned for the provision of IT services</t>
        </is>
      </c>
      <c r="K467" t="n">
        <v>10</v>
      </c>
      <c r="L467" t="n">
        <v>5</v>
      </c>
      <c r="M467" t="inlineStr">
        <is>
          <t>- Knowledge in network infrastructure and working experience on implementation of IT projects as well as technical support on Government Office Automation facilities for the HKSAR Government 
- Experience in project management and monitoring of outsourced project 
- Priority will be given for candidates with solid working experience for the HKSAR Government 
Technical Skills: 
. At least 5 years' experience in Confidential Mail System (CMS); 
. At least 5 years' experience in Departmental Portal (DPS); 
. At least 5 years' experience in e-Leave (ELE); 
. At least 5 years' experience in Infrastructure (INF); 
. At least 5 years' experience in Internet/ Intranet (INT); 
. At least 5 years' experience in Lotus Notes Administration &amp; Technical Support (LON); 
. At least 5 years' experience in Networking (NET); 
. At least 5 years' experience in Office Automation (OAN); 
. At least 5 years' experience in Microsoft Active Directory Administration (ADA); 
. At least 4 years' experience in Anti-Virus Technology (AVT); 
. At least 4 years' experience in Security Risk Assessment and Audit (SAA); 
. At least 4 years' experience in Internet Firewall Technical Support (IFW); 
. 3 years' experience in TCP/IP (TCP) is an advantage. 
Non-technical Skills: 
. At least 5 years' experience in customer service (CLS); 
. Good coordination skills is a must; 
. At least 5 years' experience in IT service/outsourcing management (OUT); 
. At least 4 years' experience in managing Government projects (MGP); 
. At least 3 years' experience in IT procurement (PRO); 
. At least 3 years' experience in quality management (QMT). 
- Bachelor's degree/Higher Diploma in Computer Science, IT or equivalent; 
- At least 10 years' post-qualification experience in which at least 5 years' relevant experience in a similar post and in a comparable capacity.</t>
        </is>
      </c>
      <c r="N467" t="inlineStr"/>
      <c r="O467" t="inlineStr">
        <is>
          <t>03 Feb 2025</t>
        </is>
      </c>
      <c r="P467" t="inlineStr">
        <is>
          <t>LWB</t>
        </is>
      </c>
      <c r="Q467" t="inlineStr">
        <is>
          <t>CSA</t>
        </is>
      </c>
      <c r="R467" t="inlineStr">
        <is>
          <t>52880-1</t>
        </is>
      </c>
      <c r="S467" t="inlineStr">
        <is>
          <t>01 Apr 2025</t>
        </is>
      </c>
      <c r="T467" t="inlineStr">
        <is>
          <t>31 Mar 2026</t>
        </is>
      </c>
      <c r="U467" t="inlineStr">
        <is>
          <t>12 months</t>
        </is>
      </c>
    </row>
    <row r="468">
      <c r="A468" t="n">
        <v>31228</v>
      </c>
      <c r="B468" t="inlineStr">
        <is>
          <t>Contract Senior IT Assistant (Bid Ref 52875-1)</t>
        </is>
      </c>
      <c r="C468" t="n">
        <v>1</v>
      </c>
      <c r="D468" t="inlineStr">
        <is>
          <t>Others</t>
        </is>
      </c>
      <c r="E468" t="inlineStr">
        <is>
          <t>Contract</t>
        </is>
      </c>
      <c r="F468" t="inlineStr">
        <is>
          <t>17 Feb 2025</t>
        </is>
      </c>
      <c r="G468" t="inlineStr">
        <is>
          <t>01 Apr 2025 to 31 Mar 2026 (12 months)</t>
        </is>
      </c>
      <c r="H468" t="inlineStr">
        <is>
          <t>Tamar Central Government Offices</t>
        </is>
      </c>
      <c r="I468" t="inlineStr">
        <is>
          <t>(T26) To provide IT helpdesk services to end users and technical support on PC, network and servers.</t>
        </is>
      </c>
      <c r="J468" t="inlineStr">
        <is>
          <t>- Serve a contract assignment under InfoTech's headcount, full-time second to serve the LWB; 
- To provide first line help desk support services to end users on IT related issues; 
- To provide IT support on office automation system, network system and email services including use of mobile devices; 
- To update and enhance the websites; 
- To assist in maintenance of computer hardware and software and update of inventory; 
- To perform housekeeping jobs for computers and server systems; 
- To assist in the testing and acceptance of computer and network equipment; 
- To assist in IT security management; and 
- To perform other IT-related duties as required (occasionally, may be required to provide service scheduled outside normal office hours or during weekends/public holidays).</t>
        </is>
      </c>
      <c r="K468" t="n">
        <v>0</v>
      </c>
      <c r="L468" t="n">
        <v>5</v>
      </c>
      <c r="M468" t="inlineStr">
        <is>
          <t>- Solid experience on IT helpdesk service and technical support on PC, network and servers; 
- Experience in support of Active Directory and Outlook mail 
- Experience in website maintenance; and 
- Experience in working for the Government is preferred. 
Technical Skills: 
. At least 3 years' experience in Microsoft Active Directory Administration (ADA); 
. At least 2.5 years' experience in PC LAN Support (PLS); 
. At least 2 years' experience in Office Automation (OAN); 
. At least 2 years' experience in System Backup Operation (BKO); 
. At least 1.5 years' experience in Data/File Backup Technology (DFT); 
. At least 1 year's experience in Website Administration (WEA); 
. 1.5 years' experience in Endpoint Security Solutions (ESS) is an advantage. 
Non-technical Skills: 
. At least 1.5 years' experience in helpdesk call handling (HDT); 
. At least 1 year's experience in work with the Government (GOV); 
. 1 year's experience in IT Service Management (SMG) is an advantage;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68" t="inlineStr"/>
      <c r="O468" t="inlineStr">
        <is>
          <t>03 Feb 2025</t>
        </is>
      </c>
      <c r="P468" t="inlineStr">
        <is>
          <t>LWB</t>
        </is>
      </c>
      <c r="Q468" t="inlineStr">
        <is>
          <t>CSIA</t>
        </is>
      </c>
      <c r="R468" t="inlineStr">
        <is>
          <t>52875-1</t>
        </is>
      </c>
      <c r="S468" t="inlineStr">
        <is>
          <t>01 Apr 2025</t>
        </is>
      </c>
      <c r="T468" t="inlineStr">
        <is>
          <t>31 Mar 2026</t>
        </is>
      </c>
      <c r="U468" t="inlineStr">
        <is>
          <t>12 months</t>
        </is>
      </c>
    </row>
    <row r="469">
      <c r="A469" t="n">
        <v>31690</v>
      </c>
      <c r="B469" t="inlineStr">
        <is>
          <t>Contract Analyst Programmer (Bid Ref 53223-1)</t>
        </is>
      </c>
      <c r="C469" t="n">
        <v>1</v>
      </c>
      <c r="D469" t="inlineStr">
        <is>
          <t>Application Development</t>
        </is>
      </c>
      <c r="E469" t="inlineStr">
        <is>
          <t>Contract</t>
        </is>
      </c>
      <c r="F469" t="inlineStr">
        <is>
          <t>21 Feb 2025</t>
        </is>
      </c>
      <c r="G469" t="inlineStr">
        <is>
          <t>01 Apr 2025 to 30 Sep 2025 (5 months)</t>
        </is>
      </c>
      <c r="H469" t="inlineStr">
        <is>
          <t>Cheung Sha Wan Government Offices, 303 Cheung Sha Wan Road, Sham Shui Po, Kowloon</t>
        </is>
      </c>
      <c r="I469" t="inlineStr">
        <is>
          <t>(T26) Development and on-going maintenance of software applications in SFO, WFSFAA</t>
        </is>
      </c>
      <c r="J469"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support the deployment of ISFAST system to UAT, Pre-Production and Production environment;
- To monitor the UAT/PrePrd/Prd JBoss and Tomcat servers;
- To maintain and enhance Authentication and Bank Search functions and reports;
- To assist in database support and provide utility service to other ISFAST developers in data definition and audit.
- To perform unit tests, integrate test scripts with source control and CI/CD pipelines</t>
        </is>
      </c>
      <c r="K469" t="n">
        <v>3</v>
      </c>
      <c r="L469" t="n">
        <v>1</v>
      </c>
      <c r="M469" t="inlineStr">
        <is>
          <t>The candidate is required to possess:
i. At least 2 year's application development experience in Java EE Programming using EJB/JSF/JPA, and
ii. The candidate possesses the following experience / working experiences would be in an advantage:
- Jasper Report
- JBoss Application Server
- TestNG testing framework
- Linux / Unix Platform
- Oracle DBMS &amp; PL/SQL 
Technical Skills: 
. At least 2 years' experience in Enterprise Java Beans Development (EJB); 
. At least 2 years' experience in J2EE Development (JDE); 
. At least 2 years' experience in JavaServer Faces (JSF) (JSF); 
. At least 2 years' experience in Oracle RDBMS (ODB); 
. At least 2 years' experience in JBoss Application Server (JAS); 
. At least 1 year's experience in SQL*PLUS/PL/SQL/PRO*C (OPL); 
. 2 years' experience in Java Application Framework (e.g. Struts (Apache)) (JAF)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1 year's experience in JAVA Programming (JAV) is an advantage. 
- Bachelor's degree/Higher Diploma in Computer Science, IT or equivalent; 
- At least 3 years' post-qualification experience in which at least 1 year's relevant experience in a similar post and in a comparable capacity.</t>
        </is>
      </c>
      <c r="N469" t="inlineStr"/>
      <c r="O469" t="inlineStr">
        <is>
          <t>07 Feb 2025</t>
        </is>
      </c>
      <c r="P469" t="inlineStr">
        <is>
          <t>WFSFAA-SFO</t>
        </is>
      </c>
      <c r="Q469" t="inlineStr">
        <is>
          <t>CAP</t>
        </is>
      </c>
      <c r="R469" t="inlineStr">
        <is>
          <t>53223-1</t>
        </is>
      </c>
      <c r="S469" t="inlineStr">
        <is>
          <t>01 Apr 2025</t>
        </is>
      </c>
      <c r="T469" t="inlineStr">
        <is>
          <t>30 Sep 2025</t>
        </is>
      </c>
      <c r="U469" t="inlineStr">
        <is>
          <t>5 months</t>
        </is>
      </c>
    </row>
    <row r="470">
      <c r="A470" t="n">
        <v>31696</v>
      </c>
      <c r="B470" t="inlineStr">
        <is>
          <t>Contract Analyst Programmer (Bid Ref 53229-1)</t>
        </is>
      </c>
      <c r="C470" t="n">
        <v>1</v>
      </c>
      <c r="D470" t="inlineStr">
        <is>
          <t>Application Development</t>
        </is>
      </c>
      <c r="E470" t="inlineStr">
        <is>
          <t>Contract</t>
        </is>
      </c>
      <c r="F470" t="inlineStr">
        <is>
          <t>21 Feb 2025</t>
        </is>
      </c>
      <c r="G470" t="inlineStr">
        <is>
          <t>01 Apr 2025 to 30 Sep 2025 (5 months)</t>
        </is>
      </c>
      <c r="H470" t="inlineStr">
        <is>
          <t>Cheung Sha Wan Government Offices, 303 Cheung Sha Wan Road, Sham Shui Po, Kowloon</t>
        </is>
      </c>
      <c r="I470" t="inlineStr">
        <is>
          <t>(T26) Development and on-going maintenance of software applications in SFO, WFSFAA</t>
        </is>
      </c>
      <c r="J470"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support the ongoing enhancements in DMS System;
- To support UAT of DMS;
- To test metadata in cluster environment for synchronization;
- Ongoing maintenance, support and monitor of DMS.
- To develop PL/SQL, SQL for interacting with Oracle DB.
- To support and enhance other software platform related issues.</t>
        </is>
      </c>
      <c r="K470" t="n">
        <v>3</v>
      </c>
      <c r="L470" t="n">
        <v>1</v>
      </c>
      <c r="M470" t="inlineStr">
        <is>
          <t>The candidate is required to possess:
i. At least 2 year's application development experience in Java EE Programming using EJB/JSF/JPA, and
ii. Experience / Working experience in these areas:
- Java EE
- Linux / Unix Platform
- Oracle RDBMS and PL/SQL 
Technical Skills: 
. At least 2 years' experience in Enterprise Java Beans Development (EJB); 
. At least 2 years' experience in JAVA Programming (JAV); 
. At least 2 years' experience in J2EE Development (JDE); 
. At least 2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470" t="inlineStr"/>
      <c r="O470" t="inlineStr">
        <is>
          <t>07 Feb 2025</t>
        </is>
      </c>
      <c r="P470" t="inlineStr">
        <is>
          <t>WFSFAA-SFO</t>
        </is>
      </c>
      <c r="Q470" t="inlineStr">
        <is>
          <t>CAP</t>
        </is>
      </c>
      <c r="R470" t="inlineStr">
        <is>
          <t>53229-1</t>
        </is>
      </c>
      <c r="S470" t="inlineStr">
        <is>
          <t>01 Apr 2025</t>
        </is>
      </c>
      <c r="T470" t="inlineStr">
        <is>
          <t>30 Sep 2025</t>
        </is>
      </c>
      <c r="U470" t="inlineStr">
        <is>
          <t>5 months</t>
        </is>
      </c>
    </row>
    <row r="471">
      <c r="A471" t="n">
        <v>31454</v>
      </c>
      <c r="B471" t="inlineStr">
        <is>
          <t>Contract Systems Analyst (Bid Ref 52827-1)</t>
        </is>
      </c>
      <c r="C471" t="n">
        <v>1</v>
      </c>
      <c r="D471" t="inlineStr">
        <is>
          <t>Others</t>
        </is>
      </c>
      <c r="E471" t="inlineStr">
        <is>
          <t>Contract</t>
        </is>
      </c>
      <c r="F471" t="inlineStr">
        <is>
          <t>19 Feb 2025</t>
        </is>
      </c>
      <c r="G471" t="inlineStr">
        <is>
          <t>01 Apr 2025 to 31 Mar 2026 (12 months)</t>
        </is>
      </c>
      <c r="H471" t="inlineStr">
        <is>
          <t>North Point</t>
        </is>
      </c>
      <c r="I471" t="inlineStr">
        <is>
          <t>(T26) Implementation and support for C&amp;ED new computer system</t>
        </is>
      </c>
      <c r="J471" t="inlineStr">
        <is>
          <t>- Serve a contract assignment under InfoTech's headcount, full-time second to serve the C&amp;ED; 
The main duties include:
- To assist in collecting user requirements and conducting system design and analysis;
- To provide technical assistance and quality checking on the deliverables from the vendors for C&amp;ED new computer system project;
- To coordinate with users for conducting user acceptance test for the new computer system project;
- To arrange with vendors for the production rollout of the new computer system project;
- To prepare and review the documentation for the implementation and support of the new computer system; and
- To perform any other duties as assigned by the supervisors.</t>
        </is>
      </c>
      <c r="K471" t="n">
        <v>5</v>
      </c>
      <c r="L471" t="n">
        <v>2</v>
      </c>
      <c r="M471" t="inlineStr">
        <is>
          <t>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
Checking on qualification, experience and integrity for the candidate is required and the consent of the candidate will be obtained during the recruitment interview. 
Technical Skills: 
. At least 3 years' experience in Web Programming (WEB); 
. At least 2 years' experience in Structured Query Language (SQL); 
. At least 2 years' experience in IT Application Development and Management (ADM); 
. At least 2 years' experience in HTML version before HTML5 (HTM); 
. 2 years' experience in JavaScript Programming (JAP) is an advantage; 
. 2 years' experience in Microsoft SQL Server (MSS) is an advantage; 
. 2 years' experience in Windows Server 2008/2012 (W12) is an advantage; 
. 1 year's experience in Security Risk Assessment (SRA) is an advantage; 
. 1 year's experience in Project Management Professional (PMP) (PMP)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471" t="inlineStr"/>
      <c r="O471" t="inlineStr">
        <is>
          <t>05 Feb 2025</t>
        </is>
      </c>
      <c r="P471" t="inlineStr">
        <is>
          <t>C&amp;ED</t>
        </is>
      </c>
      <c r="Q471" t="inlineStr">
        <is>
          <t>CSA</t>
        </is>
      </c>
      <c r="R471" t="inlineStr">
        <is>
          <t>52827-1</t>
        </is>
      </c>
      <c r="S471" t="inlineStr">
        <is>
          <t>01 Apr 2025</t>
        </is>
      </c>
      <c r="T471" t="inlineStr">
        <is>
          <t>31 Mar 2026</t>
        </is>
      </c>
      <c r="U471" t="inlineStr">
        <is>
          <t>12 months</t>
        </is>
      </c>
    </row>
    <row r="472">
      <c r="A472" t="n">
        <v>31212</v>
      </c>
      <c r="B472" t="inlineStr">
        <is>
          <t>Contract IT Assistant (non-shift duty) (Bid Ref 52810-1)</t>
        </is>
      </c>
      <c r="C472" t="n">
        <v>1</v>
      </c>
      <c r="D472" t="inlineStr">
        <is>
          <t>Others</t>
        </is>
      </c>
      <c r="E472" t="inlineStr">
        <is>
          <t>Contract</t>
        </is>
      </c>
      <c r="F472" t="inlineStr">
        <is>
          <t>17 Feb 2025</t>
        </is>
      </c>
      <c r="G472" t="inlineStr">
        <is>
          <t>16 Mar 2025 to 30 Sep 2025 (6 months)</t>
        </is>
      </c>
      <c r="H472" t="inlineStr">
        <is>
          <t>Admiralty or various courtrooms around Hong Kong</t>
        </is>
      </c>
      <c r="I472" t="inlineStr">
        <is>
          <t>(T26) To help enhance the existing application of Audio-Visual ('AV') facilities in the courtrooms of the Judiciary and explore the opportunities and approach in adopting AV and Information Technology ('IT') technologies as a future courtroom provision.</t>
        </is>
      </c>
      <c r="J472" t="inlineStr">
        <is>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is>
      </c>
      <c r="K472" t="n">
        <v>0</v>
      </c>
      <c r="L472" t="n">
        <v>2</v>
      </c>
      <c r="M472" t="inlineStr">
        <is>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Technical Skills: 
. At least 2 years' experience in PC LAN Support (PLS); 
. At least 2 years' experience in System Implementation and Maintenance/Support (SIM); 
. At least 2 years' experience in Windows 7/8/10 (W10); 
. 1 year's experience in Multimedia (MUL) is an advantage; 
. 1 year's experience in Video Conference Technology (VCT) is an advantage. 
Non-technical Skills: 
. 1 year's experience in customer relations (ECR) is an advantage; 
. 1 year's experience in the management and support of Government systems and services (GSS) is an advantage; 
. 1 year's experience in helpdesk call handling (HDT) is an advantage; 
. 1 year's experience in conducting IT training/briefing (ITT)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472" t="inlineStr"/>
      <c r="O472" t="inlineStr">
        <is>
          <t>03 Feb 2025</t>
        </is>
      </c>
      <c r="P472" t="inlineStr">
        <is>
          <t>Judiciary</t>
        </is>
      </c>
      <c r="Q472" t="inlineStr">
        <is>
          <t>CIA</t>
        </is>
      </c>
      <c r="R472" t="inlineStr">
        <is>
          <t>52810-1</t>
        </is>
      </c>
      <c r="S472" t="inlineStr">
        <is>
          <t>16 Mar 2025</t>
        </is>
      </c>
      <c r="T472" t="inlineStr">
        <is>
          <t>30 Sep 2025</t>
        </is>
      </c>
      <c r="U472" t="inlineStr">
        <is>
          <t>6 months</t>
        </is>
      </c>
    </row>
    <row r="473">
      <c r="A473" t="n">
        <v>31695</v>
      </c>
      <c r="B473" t="inlineStr">
        <is>
          <t>Contract Analyst Programmer (Bid Ref 53228-1)</t>
        </is>
      </c>
      <c r="C473" t="n">
        <v>1</v>
      </c>
      <c r="D473" t="inlineStr">
        <is>
          <t>Application Development</t>
        </is>
      </c>
      <c r="E473" t="inlineStr">
        <is>
          <t>Contract</t>
        </is>
      </c>
      <c r="F473" t="inlineStr">
        <is>
          <t>21 Feb 2025</t>
        </is>
      </c>
      <c r="G473" t="inlineStr">
        <is>
          <t>01 Apr 2025 to 30 Sep 2025 (5 months)</t>
        </is>
      </c>
      <c r="H473" t="inlineStr">
        <is>
          <t>Cheung Sha Wan Government Offices, 303 Cheung Sha Wan Road, Sham Shui Po, Kowloon</t>
        </is>
      </c>
      <c r="I473" t="inlineStr">
        <is>
          <t>(T26) Development and on-going maintenance of software applications in SFO, WFSFAA</t>
        </is>
      </c>
      <c r="J473"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develop Household Form web interface for ISFAST ph.1 applications (financial subsidy for kindergarten /
primary / secondary schools)
-To develop Household Form data validation and massive prefill form generations
-To enhance and maintain Document Re-Submission Portal(DRP)
-To develop massive printing/conversion of Household Form in PDF format, for reference purpose
-To provide on-going support for preliminary vetting functions for ISFAST ph.1 applications
-To maintain Jasper report for financial subsidy for kindergarten / primary / secondary schools</t>
        </is>
      </c>
      <c r="K473" t="n">
        <v>3</v>
      </c>
      <c r="L473" t="n">
        <v>1</v>
      </c>
      <c r="M473" t="inlineStr">
        <is>
          <t>The candidate is required to possess:
i. At least 2 year's application development experience in Java EE Programming using EJB/JSF/JPA, and
ii. Experience / Working experience in these areas:
- Oracle DBMS and PL/SQL
- JasperReport
- Linux / Unix Platform 
Technical Skills: 
. At least 2 years' experience in Java Application Framework (e.g. Struts (Apache)) (JAF); 
. At least 1 year's experience in JBoss Application Server (JAS); 
. At least 1 year's experience in J2EE Development (JDE); 
. At least 1 year's experience in SQL*PLUS/PL/SQL/PRO*C (OPL); 
. At least 1 year's experience in Enterprise Java Beans Development (EJB); 
. 1 year's experience in XML (XML) is an advantage; 
. 1 year's experience in Oracle Application Development (ORA) is an advantage; 
. 1 year's experience in Structured Query Language (SQL) is an advantage; 
. 1 year's experience in Unix/Linux Shell Scripting (ULS) is an advantage; 
. 1 year's experience in JavaServer Faces (JSF) (JSF) is an advantage; 
. 1 year's experience in Oracle RDBMS (ODB) is an advantage; 
. 1 year's experience in JAVA Programming (JAV) is an advantage; 
. 1 year's experience in JavaScript Programming (JAP) is an advantage; 
. 1 year's experience in Apache Web Server (AWS) is an advantage; 
. 1 year's experience in Chinese Processing (CHI) is an advantage; 
. 6 months' experience in UNIX (UNX) is an advantage. 
- Bachelor's degree/Higher Diploma in Computer Science, IT or equivalent; 
- At least 3 years' post-qualification experience in which at least 1 year's relevant experience in a similar post and in a comparable capacity.</t>
        </is>
      </c>
      <c r="N473" t="inlineStr"/>
      <c r="O473" t="inlineStr">
        <is>
          <t>07 Feb 2025</t>
        </is>
      </c>
      <c r="P473" t="inlineStr">
        <is>
          <t>WFSFAA-SFO</t>
        </is>
      </c>
      <c r="Q473" t="inlineStr">
        <is>
          <t>CAP</t>
        </is>
      </c>
      <c r="R473" t="inlineStr">
        <is>
          <t>53228-1</t>
        </is>
      </c>
      <c r="S473" t="inlineStr">
        <is>
          <t>01 Apr 2025</t>
        </is>
      </c>
      <c r="T473" t="inlineStr">
        <is>
          <t>30 Sep 2025</t>
        </is>
      </c>
      <c r="U473" t="inlineStr">
        <is>
          <t>5 months</t>
        </is>
      </c>
    </row>
    <row r="474">
      <c r="A474" t="n">
        <v>31453</v>
      </c>
      <c r="B474" t="inlineStr">
        <is>
          <t>Contract Systems Analyst (Bid Ref 52822-1)</t>
        </is>
      </c>
      <c r="C474" t="n">
        <v>1</v>
      </c>
      <c r="D474" t="inlineStr">
        <is>
          <t>Others</t>
        </is>
      </c>
      <c r="E474" t="inlineStr">
        <is>
          <t>Contract</t>
        </is>
      </c>
      <c r="F474" t="inlineStr">
        <is>
          <t>19 Feb 2025</t>
        </is>
      </c>
      <c r="G474" t="inlineStr">
        <is>
          <t>01 Apr 2025 to 31 Mar 2026 (12 months)</t>
        </is>
      </c>
      <c r="H474" t="inlineStr">
        <is>
          <t>North Point</t>
        </is>
      </c>
      <c r="I474" t="inlineStr">
        <is>
          <t>(T26) Support and system implementation for C&amp;ED Chatbot and support for the C&amp;ED Departmental Website</t>
        </is>
      </c>
      <c r="J474" t="inlineStr">
        <is>
          <t>- Serve a contract assignment under InfoTech's headcount, full-time second to serve the C&amp;ED; 
The main duties include:
- To provide technical assistance and quality checking on the deliverables from the vendors for C&amp;ED chatbot project;
- To provide support including update of intent for online chatbot and Virtual Ambassador;
- To coordinate with the contractor for patch installation and software update of the chatbot system;
- To provide support including update of webpage contents on C&amp;ED website; and
- To perform any other duties as assigned by the supervisors.</t>
        </is>
      </c>
      <c r="K474" t="n">
        <v>5</v>
      </c>
      <c r="L474" t="n">
        <v>1</v>
      </c>
      <c r="M474" t="inlineStr">
        <is>
          <t>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3 years' experience in HTML version before HTML5 (HTM); 
. 2 years' experience in JavaScript Programming (JAP) is an advantage; 
. 1 year's experience in Project Management Professional (PMP) (PMP) is an advantage; 
. 1 year's experience in IT Application Development and Management (ADM)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1 year's relevant experience in a similar post and in a comparable capacity.</t>
        </is>
      </c>
      <c r="N474" t="inlineStr"/>
      <c r="O474" t="inlineStr">
        <is>
          <t>05 Feb 2025</t>
        </is>
      </c>
      <c r="P474" t="inlineStr">
        <is>
          <t>C&amp;ED</t>
        </is>
      </c>
      <c r="Q474" t="inlineStr">
        <is>
          <t>CSA</t>
        </is>
      </c>
      <c r="R474" t="inlineStr">
        <is>
          <t>52822-1</t>
        </is>
      </c>
      <c r="S474" t="inlineStr">
        <is>
          <t>01 Apr 2025</t>
        </is>
      </c>
      <c r="T474" t="inlineStr">
        <is>
          <t>31 Mar 2026</t>
        </is>
      </c>
      <c r="U474" t="inlineStr">
        <is>
          <t>12 months</t>
        </is>
      </c>
    </row>
    <row r="475">
      <c r="A475" t="n">
        <v>31211</v>
      </c>
      <c r="B475" t="inlineStr">
        <is>
          <t>Contract Analyst Programmer (Bid Ref 52807-1)</t>
        </is>
      </c>
      <c r="C475" t="n">
        <v>1</v>
      </c>
      <c r="D475" t="inlineStr">
        <is>
          <t>Others</t>
        </is>
      </c>
      <c r="E475" t="inlineStr">
        <is>
          <t>Contract</t>
        </is>
      </c>
      <c r="F475" t="inlineStr">
        <is>
          <t>17 Feb 2025</t>
        </is>
      </c>
      <c r="G475" t="inlineStr">
        <is>
          <t>16 Mar 2025 to 30 Sep 2025 (6 months)</t>
        </is>
      </c>
      <c r="H475" t="inlineStr">
        <is>
          <t>Admiralty or various courts around Hong Kong</t>
        </is>
      </c>
      <c r="I475" t="inlineStr">
        <is>
          <t>(T26) To help enhance the existing application of Audio-Visual ("AV") facilities in the courtrooms of the Judiciary and explore the opportunities and approach in adopting AV and Information Technology ("IT") technologies as a future courtroom provision.</t>
        </is>
      </c>
      <c r="J475"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475" t="n">
        <v>4</v>
      </c>
      <c r="L475" t="n">
        <v>1</v>
      </c>
      <c r="M475" t="inlineStr">
        <is>
          <t>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Technical Skills: 
. At least 4 years' experience in System Implementation and Maintenance/Support (SIM); 
. At least 4 years' experience in Video Conference Technology (VCT); 
. At least 2 years' experience in Multimedia (MUL); 
. 3 years' experience in PC LAN Support (PLS) is an advantage; 
. 1 year's experience in IT Operational Management (OPM) is an advantage. 
Non-technical Skills: 
. At least 2 years' experience in work with the Government (GOV); 
. At least 2 years' experience in helpdesk call handling (HDT); 
. 2 years' experience in conducting IT training/briefing (ITT) is an advantage; 
. Good coordination skills is an advantage. 
- Bachelor's degree/Higher Diploma in Computer Science, IT or equivalent; 
- At least 4 years' post-qualification experience in which at least 1 year's relevant experience in a similar post and in a comparable capacity.</t>
        </is>
      </c>
      <c r="N475" t="inlineStr"/>
      <c r="O475" t="inlineStr">
        <is>
          <t>03 Feb 2025</t>
        </is>
      </c>
      <c r="P475" t="inlineStr">
        <is>
          <t>Judiciary</t>
        </is>
      </c>
      <c r="Q475" t="inlineStr">
        <is>
          <t>CAP</t>
        </is>
      </c>
      <c r="R475" t="inlineStr">
        <is>
          <t>52807-1</t>
        </is>
      </c>
      <c r="S475" t="inlineStr">
        <is>
          <t>16 Mar 2025</t>
        </is>
      </c>
      <c r="T475" t="inlineStr">
        <is>
          <t>30 Sep 2025</t>
        </is>
      </c>
      <c r="U475" t="inlineStr">
        <is>
          <t>6 months</t>
        </is>
      </c>
    </row>
    <row r="476">
      <c r="A476" t="n">
        <v>31698</v>
      </c>
      <c r="B476" t="inlineStr">
        <is>
          <t>Contract Analyst Programmer (Bid Ref 53231-1)</t>
        </is>
      </c>
      <c r="C476" t="n">
        <v>1</v>
      </c>
      <c r="D476" t="inlineStr">
        <is>
          <t>Application Development</t>
        </is>
      </c>
      <c r="E476" t="inlineStr">
        <is>
          <t>Contract</t>
        </is>
      </c>
      <c r="F476" t="inlineStr">
        <is>
          <t>21 Feb 2025</t>
        </is>
      </c>
      <c r="G476" t="inlineStr">
        <is>
          <t>01 Apr 2025 to 30 Sep 2025 (5 months)</t>
        </is>
      </c>
      <c r="H476" t="inlineStr">
        <is>
          <t>Cheung Sha Wan Government Offices, 303 Cheung Sha Wan Road, Sham Shui Po, Kowloon</t>
        </is>
      </c>
      <c r="I476" t="inlineStr">
        <is>
          <t>(T26) Development and on-going maintenance of software applications in SFO, WFSFAA</t>
        </is>
      </c>
      <c r="J476"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and maintenance Reimbursement function for ISFAST Phase 2c;
- To develop Update Tuition Fees and Entitlement function for ISFAST Phase 2c;
- To develop enhancement function (Case assignment of Prep-before-vet) for ISFAST Phase 2c; and
- To develop the Course Regulatory module;</t>
        </is>
      </c>
      <c r="K476" t="n">
        <v>3</v>
      </c>
      <c r="L476" t="n">
        <v>1</v>
      </c>
      <c r="M476" t="inlineStr">
        <is>
          <t>i. At least 2 year's application development experience in Java EE Programming using EJB/JSF/JPA, and
ii. Experience / Working experience in these areas:
- Java EE
- Jasper Report
- Spring and Hibernate framework
- Linux / Unix Platform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is>
      </c>
      <c r="N476" t="inlineStr"/>
      <c r="O476" t="inlineStr">
        <is>
          <t>07 Feb 2025</t>
        </is>
      </c>
      <c r="P476" t="inlineStr">
        <is>
          <t>WFSFAA-SFO</t>
        </is>
      </c>
      <c r="Q476" t="inlineStr">
        <is>
          <t>CAP</t>
        </is>
      </c>
      <c r="R476" t="inlineStr">
        <is>
          <t>53231-1</t>
        </is>
      </c>
      <c r="S476" t="inlineStr">
        <is>
          <t>01 Apr 2025</t>
        </is>
      </c>
      <c r="T476" t="inlineStr">
        <is>
          <t>30 Sep 2025</t>
        </is>
      </c>
      <c r="U476" t="inlineStr">
        <is>
          <t>5 months</t>
        </is>
      </c>
    </row>
    <row r="477">
      <c r="A477" t="n">
        <v>31456</v>
      </c>
      <c r="B477" t="inlineStr">
        <is>
          <t>Contract Systems Analyst (Bid Ref 52829-1)</t>
        </is>
      </c>
      <c r="C477" t="n">
        <v>1</v>
      </c>
      <c r="D477" t="inlineStr">
        <is>
          <t>Others</t>
        </is>
      </c>
      <c r="E477" t="inlineStr">
        <is>
          <t>Contract</t>
        </is>
      </c>
      <c r="F477" t="inlineStr">
        <is>
          <t>19 Feb 2025</t>
        </is>
      </c>
      <c r="G477" t="inlineStr">
        <is>
          <t>01 Apr 2025 to 31 Mar 2026 (12 months)</t>
        </is>
      </c>
      <c r="H477" t="inlineStr">
        <is>
          <t>North Point</t>
        </is>
      </c>
      <c r="I477" t="inlineStr">
        <is>
          <t>(T26) Support of Central Storage Area Network (SAN) for C&amp;ED</t>
        </is>
      </c>
      <c r="J477" t="inlineStr">
        <is>
          <t>- Serve a contract assignment under InfoTech's headcount, full-time second to serve the C&amp;ED; 
To provide implementation service and on-going support of the Central SAN. The duties include but not limited to:
- to support and manage the Central SAN including but not limited to monitoring the healthiness and performance of the Central SAN, resolving related problems encountered, patch and firmware upgrade, planning and preparation of workplans for systems changes on the Central SAN;
- to conduct research and assessment on technical options for the enhancement of Central SAN components;
- to coordinate with vendor and provide necessary support for support and enhancement of Central SAN components;
- to perform documentary work such as update of system manuals and preparation of technical specifications for procurement of related SAN components;
- to supervise analyst programmer and contractors to discharge the duties; and
- to perform any other duties assigned by the supervisors.</t>
        </is>
      </c>
      <c r="K477" t="n">
        <v>5</v>
      </c>
      <c r="L477" t="n">
        <v>3</v>
      </c>
      <c r="M477" t="inlineStr">
        <is>
          <t>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3 years' experience in Storage Area Network (SAN); 
. At least 3 years' experience in System Implementation and Maintenance/Support (SIM); 
. At least 1 year's experience in Disaster Recovery Planning (DRP); 
. 2 years' experience in IT Security (ITS) is an advantage; 
. 2 years' experience in UNIX System Administration (UNA) is an advantage; 
. 2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is>
      </c>
      <c r="N477" t="inlineStr"/>
      <c r="O477" t="inlineStr">
        <is>
          <t>05 Feb 2025</t>
        </is>
      </c>
      <c r="P477" t="inlineStr">
        <is>
          <t>C&amp;ED</t>
        </is>
      </c>
      <c r="Q477" t="inlineStr">
        <is>
          <t>CSA</t>
        </is>
      </c>
      <c r="R477" t="inlineStr">
        <is>
          <t>52829-1</t>
        </is>
      </c>
      <c r="S477" t="inlineStr">
        <is>
          <t>01 Apr 2025</t>
        </is>
      </c>
      <c r="T477" t="inlineStr">
        <is>
          <t>31 Mar 2026</t>
        </is>
      </c>
      <c r="U477" t="inlineStr">
        <is>
          <t>12 months</t>
        </is>
      </c>
    </row>
    <row r="478">
      <c r="A478" t="n">
        <v>31214</v>
      </c>
      <c r="B478" t="inlineStr">
        <is>
          <t>Contract Systems Analyst (Bid Ref 52815-1)</t>
        </is>
      </c>
      <c r="C478" t="n">
        <v>1</v>
      </c>
      <c r="D478" t="inlineStr">
        <is>
          <t>Others</t>
        </is>
      </c>
      <c r="E478" t="inlineStr">
        <is>
          <t>Contract</t>
        </is>
      </c>
      <c r="F478" t="inlineStr">
        <is>
          <t>17 Feb 2025</t>
        </is>
      </c>
      <c r="G478" t="inlineStr">
        <is>
          <t>16 Mar 2025 to 30 Sep 2025 (6 months)</t>
        </is>
      </c>
      <c r="H478" t="inlineStr">
        <is>
          <t>Admiralty</t>
        </is>
      </c>
      <c r="I478" t="inlineStr">
        <is>
          <t>(T26) To assist the Judiciary in taking forward the work for the design, procurement, implementation, maintenance and quality assurance of various public facing, internal application/projects and IT infrastructure.</t>
        </is>
      </c>
      <c r="J478" t="inlineStr">
        <is>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
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t>
        </is>
      </c>
      <c r="K478" t="n">
        <v>6</v>
      </c>
      <c r="L478" t="n">
        <v>2</v>
      </c>
      <c r="M478" t="inlineStr">
        <is>
          <t>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
1. Java servlet programming and modern Java application framework, e.g. Spring Boot.
2. HTML5, Javascript
3. RDBMS, such as Oracle, MySQL, Microsoft SQL Server, Postgresql ..etc.
4. Application Servers, such as Tomcat, JBoss/Wildfly
5. Web Servers, such as Internet Information Services (IIS), Apache, Nginx
Candidate with hands-on experience on one or more of the following area will be advantageous:
1. VMWare administration
2. Storage Area Network (SAN) administration 
3. Linux Server administration
4. Windows Server administration
5. Python programming
6. Container technologies, such as Docker, Kubernetes
7. Modern frontend framework, e.g. Angular, React, Vue.js ..etc
Moreover, they shall possess the skill and experience as stated in the technical and non-technical skill lists below.
The candidates shall be aware that the job duties involve working in various site locations in Hong Kong to conduct the support service and work in non-office hours will be required. 
Technical Skills: 
. At least 2 years' experience in Apache Web Server (AWS); 
. At least 2 years' experience in Java Application Framework (e.g. Struts (Apache)) (JAF); 
. At least 2 years' experience in JavaScript Programming (JAP); 
. At least 2 years' experience in MySQL (MSQ); 
. At least 2 years' experience in Oracle RDBMS (ODB); 
. At least 1 year's experience in HTML5 (HT5); 
. 2 years' experience in Linux System Administration (LIN) is an advantage; 
. 2 years' experience in Storage Area Network (SAN) is an advantage; 
. 2 years' experience in Server Virtualisation Technology (SVT) is an advantage; 
. 2 years' experience in Windows Server 2008/2012 (W12)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is>
      </c>
      <c r="N478" t="inlineStr"/>
      <c r="O478" t="inlineStr">
        <is>
          <t>03 Feb 2025</t>
        </is>
      </c>
      <c r="P478" t="inlineStr">
        <is>
          <t>Judiciary</t>
        </is>
      </c>
      <c r="Q478" t="inlineStr">
        <is>
          <t>CSA</t>
        </is>
      </c>
      <c r="R478" t="inlineStr">
        <is>
          <t>52815-1</t>
        </is>
      </c>
      <c r="S478" t="inlineStr">
        <is>
          <t>16 Mar 2025</t>
        </is>
      </c>
      <c r="T478" t="inlineStr">
        <is>
          <t>30 Sep 2025</t>
        </is>
      </c>
      <c r="U478" t="inlineStr">
        <is>
          <t>6 months</t>
        </is>
      </c>
    </row>
    <row r="479">
      <c r="A479" t="n">
        <v>31697</v>
      </c>
      <c r="B479" t="inlineStr">
        <is>
          <t>Contract Analyst Programmer (Bid Ref 53230-1)</t>
        </is>
      </c>
      <c r="C479" t="n">
        <v>1</v>
      </c>
      <c r="D479" t="inlineStr">
        <is>
          <t>Application Development</t>
        </is>
      </c>
      <c r="E479" t="inlineStr">
        <is>
          <t>Contract</t>
        </is>
      </c>
      <c r="F479" t="inlineStr">
        <is>
          <t>21 Feb 2025</t>
        </is>
      </c>
      <c r="G479" t="inlineStr">
        <is>
          <t>01 Apr 2025 to 30 Sep 2025 (5 months)</t>
        </is>
      </c>
      <c r="H479" t="inlineStr">
        <is>
          <t>Cheung Sha Wan Government Offices, 303 Cheung Sha Wan Road, Sham Shui Po, Kowloon</t>
        </is>
      </c>
      <c r="I479" t="inlineStr">
        <is>
          <t>(T26) Development and on-going maintenance of software applications in SFO, WFSFAA</t>
        </is>
      </c>
      <c r="J479"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provide on-going maintenance and support to applications in SFO, WFSFAA;
- To enhance / maintain the household web forms;
- To develop web applications, letters, batch jobs and reports;
- To support and conduct system testing and user acceptance;
- To prepare documentation;
- To perform tasks as assigned by supervisor or SA;</t>
        </is>
      </c>
      <c r="K479" t="n">
        <v>3</v>
      </c>
      <c r="L479" t="n">
        <v>1</v>
      </c>
      <c r="M479" t="inlineStr">
        <is>
          <t>The candidate is required to possess:
i. At least 2 year's application development experience in Java EE Programming using EJB/JSF/JPA,
 PrimeFaces, PL/SQL, Oracle SQL, JBoss, Spring and Jasper Reports;
ii. The candidate possesses the following experience / working experiences would be of advantage:
- Work experience in government
- Experience in Java EE, Java &amp; Javascript Programming;
- Experience in Oracle RDBMS &amp; PL/SQL;
- Experience in Linux &amp; Shell Scripting for administration;
- Experience in JBoss EAP Application Server;
- Knowledge or experience in development tools for software testing and version control, continuous integration and continuous development (CI/CD) 
Technical Skills: 
. At least 2 years' experience in Enterprise Java Beans Development (EJB); 
. At least 2 years' experience in JBoss Application Server (JAS); 
. At least 2 years' experience in J2EE Development (JDE); 
. At least 2 years' experience in Oracle RDBMS (ODB);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JAVA Programming (JAV) is an advantage; 
. 1 year's experience in Java Application Framework (e.g. Struts (Apache)) (JAF) is an advantage; 
. 1 year's experience in JavaScript Programming (JAP)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is>
      </c>
      <c r="N479" t="inlineStr"/>
      <c r="O479" t="inlineStr">
        <is>
          <t>07 Feb 2025</t>
        </is>
      </c>
      <c r="P479" t="inlineStr">
        <is>
          <t>WFSFAA-SFO</t>
        </is>
      </c>
      <c r="Q479" t="inlineStr">
        <is>
          <t>CAP</t>
        </is>
      </c>
      <c r="R479" t="inlineStr">
        <is>
          <t>53230-1</t>
        </is>
      </c>
      <c r="S479" t="inlineStr">
        <is>
          <t>01 Apr 2025</t>
        </is>
      </c>
      <c r="T479" t="inlineStr">
        <is>
          <t>30 Sep 2025</t>
        </is>
      </c>
      <c r="U479" t="inlineStr">
        <is>
          <t>5 months</t>
        </is>
      </c>
    </row>
    <row r="480">
      <c r="A480" t="n">
        <v>31455</v>
      </c>
      <c r="B480" t="inlineStr">
        <is>
          <t>Contract Systems Analyst (Bid Ref 52828-1)</t>
        </is>
      </c>
      <c r="C480" t="n">
        <v>1</v>
      </c>
      <c r="D480" t="inlineStr">
        <is>
          <t>Others</t>
        </is>
      </c>
      <c r="E480" t="inlineStr">
        <is>
          <t>Contract</t>
        </is>
      </c>
      <c r="F480" t="inlineStr">
        <is>
          <t>19 Feb 2025</t>
        </is>
      </c>
      <c r="G480" t="inlineStr">
        <is>
          <t>01 Apr 2025 to 31 Mar 2026 (12 months)</t>
        </is>
      </c>
      <c r="H480" t="inlineStr">
        <is>
          <t>North Point</t>
        </is>
      </c>
      <c r="I480" t="inlineStr">
        <is>
          <t>(T26) On-going support and system implementation for Central Storage Area Network (SAN) of C&amp;ED</t>
        </is>
      </c>
      <c r="J480" t="inlineStr">
        <is>
          <t>- Serve a contract assignment under InfoTech's headcount, full-time second to serve the C&amp;ED; 
The CSA is required to provide on-going support and system implementation for the C&amp;ED Central SAN. The duties include but not limited to:
- to monitor the healthiness and performance of the Central SAN and provide support to resolve problems encountered.
- to manage the Central SAN including setup of SAN disks, snapshots, remote data replication, fabric zoning and fibre connections for C&amp;ED computer systems;
- to conduct patch installation and firmware upgrade for the Central SAN components;
- to prepare workplans for system changes to be made to the Central SAN;
- to supervise analyst programmer and monitor contractors to discharge the duties; and
- to perform any other duties assigned by the supervisors.</t>
        </is>
      </c>
      <c r="K480" t="n">
        <v>6</v>
      </c>
      <c r="L480" t="n">
        <v>4</v>
      </c>
      <c r="M480" t="inlineStr">
        <is>
          <t>The candidate must have technical skill and working experience in related SAN components including Hitachi Virtual Storage Platform (VSP) G series, Hitachi Ops Center and Brocade SAN switches.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5 years' experience in Storage Area Network (SAN); 
. At least 3 years' experience in System Implementation and Maintenance/Support (SIM); 
. At least 3 years' experience in Unix/Linux Shell Scripting (ULS); 
. At least 3 years' experience in UNIX System Administration (UNA); 
. At least 3 years' experience in UNIX (UNX); 
. 2 years' experience in Server Virtualisation Technology (SVT) is an advantage; 
. 2 years' experience in Disaster Recovery Planning (DRP)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4 years' relevant experience in a similar post and in a comparable capacity.</t>
        </is>
      </c>
      <c r="N480" t="inlineStr"/>
      <c r="O480" t="inlineStr">
        <is>
          <t>05 Feb 2025</t>
        </is>
      </c>
      <c r="P480" t="inlineStr">
        <is>
          <t>C&amp;ED</t>
        </is>
      </c>
      <c r="Q480" t="inlineStr">
        <is>
          <t>CSA</t>
        </is>
      </c>
      <c r="R480" t="inlineStr">
        <is>
          <t>52828-1</t>
        </is>
      </c>
      <c r="S480" t="inlineStr">
        <is>
          <t>01 Apr 2025</t>
        </is>
      </c>
      <c r="T480" t="inlineStr">
        <is>
          <t>31 Mar 2026</t>
        </is>
      </c>
      <c r="U480" t="inlineStr">
        <is>
          <t>12 months</t>
        </is>
      </c>
    </row>
    <row r="481">
      <c r="A481" t="n">
        <v>31213</v>
      </c>
      <c r="B481" t="inlineStr">
        <is>
          <t>Contract Systems Analyst (Bid Ref 52813-1)</t>
        </is>
      </c>
      <c r="C481" t="n">
        <v>1</v>
      </c>
      <c r="D481" t="inlineStr">
        <is>
          <t>Others</t>
        </is>
      </c>
      <c r="E481" t="inlineStr">
        <is>
          <t>Contract</t>
        </is>
      </c>
      <c r="F481" t="inlineStr">
        <is>
          <t>17 Feb 2025</t>
        </is>
      </c>
      <c r="G481" t="inlineStr">
        <is>
          <t>17 Mar 2025 to 30 Sep 2025 (6 months)</t>
        </is>
      </c>
      <c r="H481" t="inlineStr">
        <is>
          <t>Admiralty</t>
        </is>
      </c>
      <c r="I481" t="inlineStr">
        <is>
          <t>(T26) To provide support and technical advisory on the court technologies for the Judiciary.</t>
        </is>
      </c>
      <c r="J481"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is>
      </c>
      <c r="K481" t="n">
        <v>5</v>
      </c>
      <c r="L481" t="n">
        <v>1</v>
      </c>
      <c r="M481" t="inlineStr">
        <is>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is>
      </c>
      <c r="N481" t="inlineStr"/>
      <c r="O481" t="inlineStr">
        <is>
          <t>03 Feb 2025</t>
        </is>
      </c>
      <c r="P481" t="inlineStr">
        <is>
          <t>Judiciary</t>
        </is>
      </c>
      <c r="Q481" t="inlineStr">
        <is>
          <t>CSA</t>
        </is>
      </c>
      <c r="R481" t="inlineStr">
        <is>
          <t>52813-1</t>
        </is>
      </c>
      <c r="S481" t="inlineStr">
        <is>
          <t>17 Mar 2025</t>
        </is>
      </c>
      <c r="T481" t="inlineStr">
        <is>
          <t>30 Sep 2025</t>
        </is>
      </c>
      <c r="U481" t="inlineStr">
        <is>
          <t>6 months</t>
        </is>
      </c>
    </row>
    <row r="482">
      <c r="A482" t="n">
        <v>31692</v>
      </c>
      <c r="B482" t="inlineStr">
        <is>
          <t>Contract Analyst Programmer (Bid Ref 53225-1)</t>
        </is>
      </c>
      <c r="C482" t="n">
        <v>1</v>
      </c>
      <c r="D482" t="inlineStr">
        <is>
          <t>Application Development</t>
        </is>
      </c>
      <c r="E482" t="inlineStr">
        <is>
          <t>Contract</t>
        </is>
      </c>
      <c r="F482" t="inlineStr">
        <is>
          <t>21 Feb 2025</t>
        </is>
      </c>
      <c r="G482" t="inlineStr">
        <is>
          <t>01 Apr 2025 to 30 Sep 2025 (5 months)</t>
        </is>
      </c>
      <c r="H482" t="inlineStr">
        <is>
          <t>Cheung Sha Wan Government Offices, 303 Cheung Sha Wan Road, Sham Shui Po, Kowloon</t>
        </is>
      </c>
      <c r="I482" t="inlineStr">
        <is>
          <t>(T26) Development and on-going maintenance of software applications in SFO, WFSFAA</t>
        </is>
      </c>
      <c r="J482" t="inlineStr">
        <is>
          <t>- Serve a contract assignment under InfoTech's headcount, full-time second to serve the WFSFAA-SFO; 
i. The candidate is required to conduct requirement analysis, system design, programming, testing and on-going maintenance of software applications in SFO, WFSFAA including but not limited to the below:
- To provide on-going maintenance and enhance to Loan Document (Data Preparation);
- To provide on-going maintenance and enhancement to Loan account management functions which included: Loan Account creation, various two tier functions Manual Close of Application / Activation, Manual Re-open,
Split/Merge Account;
- To provide on-going maintenance and enhancement of Repayment Case Register;
- To provide on-going maintenance and enhancement of Administrative Fee Maintenance;
- To provide on-going maintenance and enhancement to DLMS systems Repayment Monitoring functions.
ii. The candidate is required to support change requests and ad-hoc projects assigned by his/her supervisor for software applications in SFO, WFSFAA
- To perform unit tests, integrate test scripts with source control and CI/CD pipelines</t>
        </is>
      </c>
      <c r="K482" t="n">
        <v>3</v>
      </c>
      <c r="L482" t="n">
        <v>1</v>
      </c>
      <c r="M482" t="inlineStr">
        <is>
          <t>i. The candidate is required to possess at least 2 year's application development experience in Java EE Programming including EJB/JSF/JPA, and
ii. The candidate possesses the following experience / working experiences would be in an advantage:
- Business area of loan repayment processing
- JasperReport
- Linux / Unix Platform
- Oracle DBMS and PL/SQL 
Technical Skills: 
. At least 2 years' experience in J2EE Development (JDE); 
. At least 2 years' experience in JavaServer Faces (JSF) (JSF); 
. At least 1 year's experience in Oracle RDBMS (ODB); 
. At least 1 year's experience in Enterprise Java Beans Development (EJB); 
. 1 year's experience in Java Application Framework (e.g. Struts (Apache)) (JAF) is an advantage; 
. 1 year's experience in JavaScript Programming (JAP) is an advantage; 
. 1 year's experience in JBoss Application Server (JAS) is an advantage; 
. 1 year's experience in JAVA Programming (JAV) is an advantage; 
. 1 year's experience in Apache Web Server (AWS) is an advantage; 
. 1 year's experience in Chinese Processing (CHI)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482" t="inlineStr"/>
      <c r="O482" t="inlineStr">
        <is>
          <t>07 Feb 2025</t>
        </is>
      </c>
      <c r="P482" t="inlineStr">
        <is>
          <t>WFSFAA-SFO</t>
        </is>
      </c>
      <c r="Q482" t="inlineStr">
        <is>
          <t>CAP</t>
        </is>
      </c>
      <c r="R482" t="inlineStr">
        <is>
          <t>53225-1</t>
        </is>
      </c>
      <c r="S482" t="inlineStr">
        <is>
          <t>01 Apr 2025</t>
        </is>
      </c>
      <c r="T482" t="inlineStr">
        <is>
          <t>30 Sep 2025</t>
        </is>
      </c>
      <c r="U482" t="inlineStr">
        <is>
          <t>5 months</t>
        </is>
      </c>
    </row>
    <row r="483">
      <c r="A483" t="n">
        <v>31450</v>
      </c>
      <c r="B483" t="inlineStr">
        <is>
          <t>Contract Project Manager (Bid Ref 53096-1)</t>
        </is>
      </c>
      <c r="C483" t="n">
        <v>1</v>
      </c>
      <c r="D483" t="inlineStr">
        <is>
          <t>Others</t>
        </is>
      </c>
      <c r="E483" t="inlineStr">
        <is>
          <t>Contract</t>
        </is>
      </c>
      <c r="F483" t="inlineStr">
        <is>
          <t>19 Feb 2025</t>
        </is>
      </c>
      <c r="G483" t="inlineStr">
        <is>
          <t>01 Apr 2025 to 30 Sep 2025 (5 months)</t>
        </is>
      </c>
      <c r="H483" t="inlineStr">
        <is>
          <t>Kwun Tong</t>
        </is>
      </c>
      <c r="I483" t="inlineStr">
        <is>
          <t>(T26) Development and On-going Support of IT Systems on Cloud Platform, and Implementation of New Containerisation Project</t>
        </is>
      </c>
      <c r="J483" t="inlineStr">
        <is>
          <t>- Serve a contract assignment under InfoTech's headcount, full-time second to serve the WFSFAAWFAO; 
1. To manage a team of in-house system analysts, analyst programmers and technical staff to provide system development, system maintenance, operation and support; 
2. To lead system analysis and design, program development, system integration test, user acceptance test, production rollout preparation, system nursing and maintenance support of IT systems on cloud platform; 
3. To plan and manage system implementation for inter-departmental data sharing via Consented Data Exchange Gateway (CDEG); 
4. To manage and control quality of IT systems and services delivery; 
5. To manage external IT service providers and to carry out necessary quality assurance; 
6. To enforce compliance with IT standards and guidelines, IT security, data privacy and data protection measures and legislative requirements in the developed IT systems; and 
7. To carry out other duties as assigned by the supervisor.</t>
        </is>
      </c>
      <c r="K483" t="n">
        <v>10</v>
      </c>
      <c r="L483" t="n">
        <v>3</v>
      </c>
      <c r="M483" t="inlineStr">
        <is>
          <t>1. Must have at least three years of solid experience in project management; 
2. Must have work experience in system design and implementation of web-based application system using Java EE technologies (at least six years) and cloud services (at least two years); 
3. Must have work experience in management and support of Government Internet systems and services; 
4. Must have at least three years of work experience in implementation of Internet application system using Java EE technologies; 
5. Must have knowledge in container-based applications; 
6. Work experience in JBoss application server, MariaDB, Government Cloud Infrastructure Services (GCIS) and iAM Smart is an advantage; 
7. Should be capable of visualising and analysing the business process to establish the essential core design features and elements of an application system; 
8. Should possess strong leadership, good management, organisation, communication and analytical skills; and 
9. Should be hard-working and self-motivated with positive attitude. 
Technical Skills: 
. At least 8 years' experience in IT Application Development and Management (ADM); 
. At least 6 years' experience in J2EE Development (JDE). 
Non-technical Skills: 
. At least 3 years' experience in Business Process Modeling (BPM); 
. At least 3 years' experience in project management (PRM); 
. At least 2 years' experience in the management and support of Government systems and services (GSS). 
- Bachelor's degree/Higher Diploma in Computer Science, IT or equivalent; 
- At least 10 years' post-qualification experience in which at least 3 years' relevant experience in a similar post and in a comparable capacity.</t>
        </is>
      </c>
      <c r="N483" t="inlineStr"/>
      <c r="O483" t="inlineStr">
        <is>
          <t>05 Feb 2025</t>
        </is>
      </c>
      <c r="P483" t="inlineStr">
        <is>
          <t>WFSFAAWFAO</t>
        </is>
      </c>
      <c r="Q483" t="inlineStr">
        <is>
          <t>CPM</t>
        </is>
      </c>
      <c r="R483" t="inlineStr">
        <is>
          <t>53096-1</t>
        </is>
      </c>
      <c r="S483" t="inlineStr">
        <is>
          <t>01 Apr 2025</t>
        </is>
      </c>
      <c r="T483" t="inlineStr">
        <is>
          <t>30 Sep 2025</t>
        </is>
      </c>
      <c r="U483" t="inlineStr">
        <is>
          <t>5 months</t>
        </is>
      </c>
    </row>
    <row r="484">
      <c r="A484" t="n">
        <v>31691</v>
      </c>
      <c r="B484" t="inlineStr">
        <is>
          <t>Contract Analyst Programmer (Bid Ref 53224-1)</t>
        </is>
      </c>
      <c r="C484" t="n">
        <v>1</v>
      </c>
      <c r="D484" t="inlineStr">
        <is>
          <t>Application Development</t>
        </is>
      </c>
      <c r="E484" t="inlineStr">
        <is>
          <t>Contract</t>
        </is>
      </c>
      <c r="F484" t="inlineStr">
        <is>
          <t>21 Feb 2025</t>
        </is>
      </c>
      <c r="G484" t="inlineStr">
        <is>
          <t>01 Apr 2025 to 30 Sep 2025 (5 months)</t>
        </is>
      </c>
      <c r="H484" t="inlineStr">
        <is>
          <t>Cheung Sha Wan Government Offices, 303 Cheung Sha Wan Road, Sham Shui Po, Kowloon</t>
        </is>
      </c>
      <c r="I484" t="inlineStr">
        <is>
          <t>(T26) Development and on-going maintenance of software applications in SFO, WFSFAA</t>
        </is>
      </c>
      <c r="J484" t="inlineStr">
        <is>
          <t>- Serve a contract assignment under InfoTech's headcount, full-time second to serve the WFSFAA-SFO; 
i. The staff is required to conduct requirement analysis, system design, programming, testing and on-going maintenance of software applications in SFO, WFSFAA;
- To conduct the impact analysis and resource estimation of the users requirements to Loan Repayment and Deferment of Loan;
- To provide on-going maintenance and enhancement support for functions, letter templates, and/or reports under Loan Repayment and Deferment of Loan.
- To perform unit tests, integrate test scripts with source control and CI/CD pipelines</t>
        </is>
      </c>
      <c r="K484" t="n">
        <v>3</v>
      </c>
      <c r="L484" t="n">
        <v>1</v>
      </c>
      <c r="M484" t="inlineStr">
        <is>
          <t>i. The candidate is required to possess at least 3 year's application development experience in Java EE programming including EJB/JSF/JPA, and
ii. The candidate possesses the following experience / working experiences would be in an advantage:
 - Business area of financial assistance or grant/loan repayment and deferment 
 - Jasper Report
 - Linux / Unix Platform 
Technical Skills: 
. At least 3 years' experience in J2EE Development (JDE); 
. At least 3 years' experience in Enterprise Java Beans Development (EJB); 
. At least 3 years' experience in Java Application Framework (e.g. Struts (Apache)) (JAF); 
. At least 2 years' experience in JavaServer Faces (JSF) (JSF); 
. At least 2 years' experience in Oracle RDBMS (ODB); 
. 3 years' experience in SQL*PLUS/PL/SQL/PRO*C (OPL) is an advantage; 
. 3 years' experience in JBoss Application Server (JAS) is an advantage; 
. 1 year's experience in JAVA Programming (JAV)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484" t="inlineStr"/>
      <c r="O484" t="inlineStr">
        <is>
          <t>07 Feb 2025</t>
        </is>
      </c>
      <c r="P484" t="inlineStr">
        <is>
          <t>WFSFAA-SFO</t>
        </is>
      </c>
      <c r="Q484" t="inlineStr">
        <is>
          <t>CAP</t>
        </is>
      </c>
      <c r="R484" t="inlineStr">
        <is>
          <t>53224-1</t>
        </is>
      </c>
      <c r="S484" t="inlineStr">
        <is>
          <t>01 Apr 2025</t>
        </is>
      </c>
      <c r="T484" t="inlineStr">
        <is>
          <t>30 Sep 2025</t>
        </is>
      </c>
      <c r="U484" t="inlineStr">
        <is>
          <t>5 months</t>
        </is>
      </c>
    </row>
    <row r="485">
      <c r="A485" t="n">
        <v>31694</v>
      </c>
      <c r="B485" t="inlineStr">
        <is>
          <t>Contract Analyst Programmer (Bid Ref 53227-1)</t>
        </is>
      </c>
      <c r="C485" t="n">
        <v>1</v>
      </c>
      <c r="D485" t="inlineStr">
        <is>
          <t>Application Development</t>
        </is>
      </c>
      <c r="E485" t="inlineStr">
        <is>
          <t>Contract</t>
        </is>
      </c>
      <c r="F485" t="inlineStr">
        <is>
          <t>21 Feb 2025</t>
        </is>
      </c>
      <c r="G485" t="inlineStr">
        <is>
          <t>01 Apr 2025 to 30 Sep 2025 (5 months)</t>
        </is>
      </c>
      <c r="H485" t="inlineStr">
        <is>
          <t>Cheung Sha Wan Government Offices, 303 Cheung Sha Wan Road, Sham Shui Po, Kowloon</t>
        </is>
      </c>
      <c r="I485" t="inlineStr">
        <is>
          <t>(T26) Development and on-going maintenance of software applications in SFO, WFSFAA</t>
        </is>
      </c>
      <c r="J485"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enhance / maintain vetting module of post-secondary schemes
- To develop Java applications using technologies such as J2EE, EJB, JSF, Primeface etc.
- To develop PL/SQL, SQL for interacting with Oracle DB.
- To develop reports generated from Java applications using JasperReports
- To develop letters generated from Java applications using Apache POI
- To perform unit tests, integrate test scripts with source control and CI/CD pipelines</t>
        </is>
      </c>
      <c r="K485" t="n">
        <v>3</v>
      </c>
      <c r="L485" t="n">
        <v>1</v>
      </c>
      <c r="M485" t="inlineStr">
        <is>
          <t>i. At least 2 year's application development experience in Java EE Programming using EJB/JSF/JPA, and
ii. The candidate possesses the following experience / working experiences would be in an advantage:
- Business knowledge of reimbursement of loans
- JAVA
- PrimeFaces
- JasperReports
- Docx4j
- OpenDope 
Technical Skills: 
. At least 2 years' experience in JAVA Programming (JAV); 
. At least 2 years' experience in J2EE Development (JDE); 
. At least 1 year's experience in JavaServer Faces (JSF) (JSF); 
. At least 1 year's experience in Oracle RDBMS (ODB); 
. At least 1 year's experience in SQL*PLUS/PL/SQL/PRO*C (OPL); 
. 2 years' experience in Enterprise Java Beans Development (EJB) is an advantage; 
. 1 year's experience in Java Application Framework (e.g. Struts (Apache)) (JAF) is an advantage; 
. 1 year's experience in JBoss Application Server (JAS)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485" t="inlineStr"/>
      <c r="O485" t="inlineStr">
        <is>
          <t>07 Feb 2025</t>
        </is>
      </c>
      <c r="P485" t="inlineStr">
        <is>
          <t>WFSFAA-SFO</t>
        </is>
      </c>
      <c r="Q485" t="inlineStr">
        <is>
          <t>CAP</t>
        </is>
      </c>
      <c r="R485" t="inlineStr">
        <is>
          <t>53227-1</t>
        </is>
      </c>
      <c r="S485" t="inlineStr">
        <is>
          <t>01 Apr 2025</t>
        </is>
      </c>
      <c r="T485" t="inlineStr">
        <is>
          <t>30 Sep 2025</t>
        </is>
      </c>
      <c r="U485" t="inlineStr">
        <is>
          <t>5 months</t>
        </is>
      </c>
    </row>
    <row r="486">
      <c r="A486" t="n">
        <v>31452</v>
      </c>
      <c r="B486" t="inlineStr">
        <is>
          <t>Contract Senior IT Assistant (Bid Ref 53112-1)</t>
        </is>
      </c>
      <c r="C486" t="n">
        <v>1</v>
      </c>
      <c r="D486" t="inlineStr">
        <is>
          <t>Others</t>
        </is>
      </c>
      <c r="E486" t="inlineStr">
        <is>
          <t>Contract</t>
        </is>
      </c>
      <c r="F486" t="inlineStr">
        <is>
          <t>19 Feb 2025</t>
        </is>
      </c>
      <c r="G486" t="inlineStr">
        <is>
          <t>01 Apr 2025 to 31 Mar 2026 (12 months)</t>
        </is>
      </c>
      <c r="H486" t="inlineStr">
        <is>
          <t>Kowloon Tong</t>
        </is>
      </c>
      <c r="I486" t="inlineStr">
        <is>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t>
        </is>
      </c>
      <c r="J486" t="inlineStr">
        <is>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
2. To assist in account management for systems&amp;;#8217; users.
3. To conduct briefing sessions for users on using the e-Services Portal, TCS and TAS.
4. To provide training for EDB staff on using the TIM.
5. To draft user guidelines, manuals and other system-related documents for e-Services Portal, TIM, TCS, TAS and One-stop Portal (T-surf24/7).
6. To liaise with school personnel and teachers, as well as course organisers for data clarification.
7. To assist in the maintenance of the e-Services Portal, TIM, TCS, TAS, One-stop Portal (T-surf24/7), Teacher Registration e-Application System, and any other information systems as required by the supervisors.
8. To render support in system enhancements, including to conduct the feasibility study, Systems Analysis and Design (SA&amp;D) and User Acceptance Test (UAT).
9. To provide support in extracting the teacher data from TIM, TCS and TAS, and analysing the data in accordance with prescribed criteria.
10. To investigate, log and coordinate with technical team to ensure efficient logistics and support related to the system.
11. To perform any other tasks as required by the supervisors.</t>
        </is>
      </c>
      <c r="K486" t="n">
        <v>0</v>
      </c>
      <c r="L486" t="n">
        <v>5</v>
      </c>
      <c r="M486" t="inlineStr">
        <is>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
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86" t="inlineStr"/>
      <c r="O486" t="inlineStr">
        <is>
          <t>05 Feb 2025</t>
        </is>
      </c>
      <c r="P486" t="inlineStr">
        <is>
          <t>EDB</t>
        </is>
      </c>
      <c r="Q486" t="inlineStr">
        <is>
          <t>CSIA</t>
        </is>
      </c>
      <c r="R486" t="inlineStr">
        <is>
          <t>53112-1</t>
        </is>
      </c>
      <c r="S486" t="inlineStr">
        <is>
          <t>01 Apr 2025</t>
        </is>
      </c>
      <c r="T486" t="inlineStr">
        <is>
          <t>31 Mar 2026</t>
        </is>
      </c>
      <c r="U486" t="inlineStr">
        <is>
          <t>12 months</t>
        </is>
      </c>
    </row>
    <row r="487">
      <c r="A487" t="n">
        <v>30363</v>
      </c>
      <c r="B487" t="inlineStr">
        <is>
          <t>Contract Analyst Programmer (Bid Ref 51709-2)</t>
        </is>
      </c>
      <c r="C487" t="n">
        <v>1</v>
      </c>
      <c r="D487" t="inlineStr">
        <is>
          <t>Others</t>
        </is>
      </c>
      <c r="E487" t="inlineStr">
        <is>
          <t>Contract</t>
        </is>
      </c>
      <c r="F487" t="inlineStr">
        <is>
          <t>19 Feb 2025</t>
        </is>
      </c>
      <c r="G487" t="inlineStr">
        <is>
          <t>17 Mar 2025 to 15 Mar 2026 (11 months)</t>
        </is>
      </c>
      <c r="H487" t="inlineStr">
        <is>
          <t>Wanchai and occasionally other HKSAR districts</t>
        </is>
      </c>
      <c r="I487" t="inlineStr">
        <is>
          <t>(T26)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t>
        </is>
      </c>
      <c r="J487" t="inlineStr">
        <is>
          <t>- Serve a contract assignment under InfoTech's headcount, full-time second to serve the DPO; 
The CAP will be required to : 
1. Provide technical and operational support for the datacenter and system migration of the System, services and equipment; 
2. Perform verification of the System, services and equipment's healthiness before and after the migration and support contractor to troubleshoot and resolve issues found; 
3. Assist supervisor to prepare migration document, technical specifications, verification procedures and test cases etc.; and 
4. Any other duties assigned by the supervisors.</t>
        </is>
      </c>
      <c r="K487" t="n">
        <v>3</v>
      </c>
      <c r="L487" t="n">
        <v>1</v>
      </c>
      <c r="M487" t="inlineStr">
        <is>
          <t>The candidate should possess: 
1. Good knowledge and experience in supporting and maintaining systems running on cloud platform and deploying of metro-Ethernet networks and switches, routers, and firewalls; 
2. Understanding of load balancers, internet gateways, proxy services, domain name services, Linux platform, docker / container technologies and virtualisation technologies; 
3. Experience in supporting IT application and system involving mobile app and providing on-site support for datacenter migration are advantages; 
4. Good command of English and writing skills; 
5. Good coordination and communication skills; 
6. Communicate using Putonghua would be required; and 
7. Criminal record checking is required. 
Technical Skills: 
. At least 6 months' experience in Linux System Administration (LIN); 
. 6 months' experience in Multi-tier System Integration (MSI) is an advantage; 
. 6 months' experience in MySQL (MSQ) is an advantage; 
. 6 months' experience in Networking (NET) is an advantage; 
. 6 months' experience in PC LAN Support (PLS) is an advantage; 
. 6 months' experience in Server Virtualisation Technology (SVT) is an advantage; 
. 6 months' experience in Virtual Private Network (VPN) is an advantage; 
. 6 months' experience in Data Encryption Technology (DET) is an advantage; 
. 6 months' experience in Enterprise Application Integration (EAI) is an advantage; 
. 6 months' experience in IT Security (ITS)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Bachelor's degree/Higher Diploma in Computer Science, IT or equivalent; 
- At least 3 years' post-qualification experience in which at least 1 year's relevant experience in a similar post and in a comparable capacity.</t>
        </is>
      </c>
      <c r="N487" t="inlineStr"/>
      <c r="O487" t="inlineStr">
        <is>
          <t>05 Feb 2025</t>
        </is>
      </c>
      <c r="P487" t="inlineStr">
        <is>
          <t>DPO</t>
        </is>
      </c>
      <c r="Q487" t="inlineStr">
        <is>
          <t>CAP</t>
        </is>
      </c>
      <c r="R487" t="inlineStr">
        <is>
          <t>51709-2</t>
        </is>
      </c>
      <c r="S487" t="inlineStr">
        <is>
          <t>17 Mar 2025</t>
        </is>
      </c>
      <c r="T487" t="inlineStr">
        <is>
          <t>15 Mar 2026</t>
        </is>
      </c>
      <c r="U487" t="inlineStr">
        <is>
          <t>11 months</t>
        </is>
      </c>
    </row>
    <row r="488">
      <c r="A488" t="n">
        <v>31210</v>
      </c>
      <c r="B488" t="inlineStr">
        <is>
          <t>Contract Project Manager (Bid Ref 52806-1)</t>
        </is>
      </c>
      <c r="C488" t="n">
        <v>1</v>
      </c>
      <c r="D488" t="inlineStr">
        <is>
          <t>Others</t>
        </is>
      </c>
      <c r="E488" t="inlineStr">
        <is>
          <t>Contract</t>
        </is>
      </c>
      <c r="F488" t="inlineStr">
        <is>
          <t>17 Feb 2025</t>
        </is>
      </c>
      <c r="G488" t="inlineStr">
        <is>
          <t>16 Mar 2025 to 30 Sep 2025 (6 months)</t>
        </is>
      </c>
      <c r="H488" t="inlineStr">
        <is>
          <t>Admiralty</t>
        </is>
      </c>
      <c r="I488" t="inlineStr">
        <is>
          <t>(T26)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t>
        </is>
      </c>
      <c r="J488" t="inlineStr">
        <is>
          <t>- Serve a contract assignment under InfoTech's headcount, full-time second to serve the Judiciary; 
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t>
        </is>
      </c>
      <c r="K488" t="n">
        <v>10</v>
      </c>
      <c r="L488" t="n">
        <v>3</v>
      </c>
      <c r="M488" t="inlineStr">
        <is>
          <t>Preferable Qualification / Experience
The candidates shall have knowledge and experience in server room site works, IT cabling and IT project management. He/she shall possess the skills and experience as stated in the technical and non-technical skill lists below.
The candidates shall be aware that the job duties involve working in various site locations in Hong Kong to conduct the support of the project(s). 
Technical Skills: 
. At least 3 years' experience in IT Planning (ITP); 
. At least 3 years' experience in Networking (NET). 
Non-technical Skills: 
. Excellent written English is a must; 
. At least 3 years' experience in managing Government projects (MGP); 
. At least 3 years' experience in project management (PRM); 
. At least 3 years' experience in quality assurance (QAS); 
. At least 3 years' experience in site preparation (SPE); 
. 1 year's experience in software testing (STM) is an advantage; 
. 1 year's experience in vendor management (VMG) is an advantage; 
. 1 year's experience in negotiation (NEG) is an advantage; 
. Good spoken English is an advantage;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is>
      </c>
      <c r="N488" t="inlineStr"/>
      <c r="O488" t="inlineStr">
        <is>
          <t>03 Feb 2025</t>
        </is>
      </c>
      <c r="P488" t="inlineStr">
        <is>
          <t>Judiciary</t>
        </is>
      </c>
      <c r="Q488" t="inlineStr">
        <is>
          <t>CPM</t>
        </is>
      </c>
      <c r="R488" t="inlineStr">
        <is>
          <t>52806-1</t>
        </is>
      </c>
      <c r="S488" t="inlineStr">
        <is>
          <t>16 Mar 2025</t>
        </is>
      </c>
      <c r="T488" t="inlineStr">
        <is>
          <t>30 Sep 2025</t>
        </is>
      </c>
      <c r="U488" t="inlineStr">
        <is>
          <t>6 months</t>
        </is>
      </c>
    </row>
    <row r="489">
      <c r="A489" t="n">
        <v>31693</v>
      </c>
      <c r="B489" t="inlineStr">
        <is>
          <t>Contract Analyst Programmer (Bid Ref 53226-1)</t>
        </is>
      </c>
      <c r="C489" t="n">
        <v>1</v>
      </c>
      <c r="D489" t="inlineStr">
        <is>
          <t>Application Development</t>
        </is>
      </c>
      <c r="E489" t="inlineStr">
        <is>
          <t>Contract</t>
        </is>
      </c>
      <c r="F489" t="inlineStr">
        <is>
          <t>21 Feb 2025</t>
        </is>
      </c>
      <c r="G489" t="inlineStr">
        <is>
          <t>01 Apr 2025 to 30 Sep 2025 (5 months)</t>
        </is>
      </c>
      <c r="H489" t="inlineStr">
        <is>
          <t>Cheung Sha Wan Government Offices, 303 Cheung Sha Wan Road, Sham Shui Po, Kowloon</t>
        </is>
      </c>
      <c r="I489" t="inlineStr">
        <is>
          <t>(T26) Development and on-going maintenance of software applications in SFO, WFSFAA</t>
        </is>
      </c>
      <c r="J489"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enhance / maintain functions and reports under Customer Support of ISFAST Post-secondary schemes;
- To enhance / maintain interface processing between in ISFAST Post-secondary schemes and ESS;
- Assist in the enhancement of Loan Document processing.
- To perform unit tests, integrate test scripts with source control and CI/CD pipelines</t>
        </is>
      </c>
      <c r="K489" t="n">
        <v>3</v>
      </c>
      <c r="L489" t="n">
        <v>1</v>
      </c>
      <c r="M489" t="inlineStr">
        <is>
          <t>i. At least 2 year's application development experience in Java EE Programming using EJB/JSF/JPA, and
ii. The candidate possesses the following experience / working experiences would be in an advantage:
- Business area of financial assistance or grant/loan processing
- ETL
- Jasper Report
- Linux / Unix Platform 
Technical Skills: 
. At least 2 years' experience in JAVA Programming (JAV); 
. At least 2 years' experience in J2EE Development (JDE); 
. At least 1 year's experience in Oracle RDBMS (ODB);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is>
      </c>
      <c r="N489" t="inlineStr"/>
      <c r="O489" t="inlineStr">
        <is>
          <t>07 Feb 2025</t>
        </is>
      </c>
      <c r="P489" t="inlineStr">
        <is>
          <t>WFSFAA-SFO</t>
        </is>
      </c>
      <c r="Q489" t="inlineStr">
        <is>
          <t>CAP</t>
        </is>
      </c>
      <c r="R489" t="inlineStr">
        <is>
          <t>53226-1</t>
        </is>
      </c>
      <c r="S489" t="inlineStr">
        <is>
          <t>01 Apr 2025</t>
        </is>
      </c>
      <c r="T489" t="inlineStr">
        <is>
          <t>30 Sep 2025</t>
        </is>
      </c>
      <c r="U489" t="inlineStr">
        <is>
          <t>5 months</t>
        </is>
      </c>
    </row>
    <row r="490">
      <c r="A490" t="n">
        <v>31451</v>
      </c>
      <c r="B490" t="inlineStr">
        <is>
          <t>Contract Senior IT Assistant (Bid Ref 53110-1)</t>
        </is>
      </c>
      <c r="C490" t="n">
        <v>1</v>
      </c>
      <c r="D490" t="inlineStr">
        <is>
          <t>Others</t>
        </is>
      </c>
      <c r="E490" t="inlineStr">
        <is>
          <t>Contract</t>
        </is>
      </c>
      <c r="F490" t="inlineStr">
        <is>
          <t>19 Feb 2025</t>
        </is>
      </c>
      <c r="G490" t="inlineStr">
        <is>
          <t>01 Apr 2025 to 31 Mar 2026 (12 months)</t>
        </is>
      </c>
      <c r="H490" t="inlineStr">
        <is>
          <t>Kowloon Tong</t>
        </is>
      </c>
      <c r="I490" t="inlineStr">
        <is>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t>
        </is>
      </c>
      <c r="J490" t="inlineStr">
        <is>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
2. To assist in account management for systems&amp;;#8217; users.
3. To conduct briefing sessions for users on using the e-Services Portal, TCS and TAS.
4. To provide training for EDB staff on using the TIM.
5. To draft user guidelines, manuals and other system-related documents for e-Services Portal, TIM, TCS, TAS and One-stop Portal (T-surf24/7).
6. To liaise with school personnel and teachers, as well as course organisers for data clarification.
7. To assist in the maintenance of the e-Services Portal, TIM, TCS, TAS, One-stop Portal (T-surf24/7), Teacher Registration e-Application System, and any other information systems as required by the supervisors.
8. To render support in system enhancements, including to conduct the feasibility study, Systems Analysis and Design (SA&amp;D) and User Acceptance Test (UAT).
9. To provide support in extracting the teacher data from TIM, TCS and TAS, and analysing the data in accordance with prescribed criteria.
10. To investigate, log and coordinate with technical team to ensure efficient logistics and support related to the system.
11. To perform any other tasks as required by the supervisors.</t>
        </is>
      </c>
      <c r="K490" t="n">
        <v>0</v>
      </c>
      <c r="L490" t="n">
        <v>5</v>
      </c>
      <c r="M490" t="inlineStr">
        <is>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
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490" t="inlineStr"/>
      <c r="O490" t="inlineStr">
        <is>
          <t>05 Feb 2025</t>
        </is>
      </c>
      <c r="P490" t="inlineStr">
        <is>
          <t>EDB</t>
        </is>
      </c>
      <c r="Q490" t="inlineStr">
        <is>
          <t>CSIA</t>
        </is>
      </c>
      <c r="R490" t="inlineStr">
        <is>
          <t>53110-1</t>
        </is>
      </c>
      <c r="S490" t="inlineStr">
        <is>
          <t>01 Apr 2025</t>
        </is>
      </c>
      <c r="T490" t="inlineStr">
        <is>
          <t>31 Mar 2026</t>
        </is>
      </c>
      <c r="U490" t="inlineStr">
        <is>
          <t>12 months</t>
        </is>
      </c>
    </row>
    <row r="491">
      <c r="A491" t="n">
        <v>31219</v>
      </c>
      <c r="B491" t="inlineStr">
        <is>
          <t>Contract Analyst Programmer (Bid Ref 52831-1)</t>
        </is>
      </c>
      <c r="C491" t="n">
        <v>1</v>
      </c>
      <c r="D491" t="inlineStr">
        <is>
          <t>Application Development</t>
        </is>
      </c>
      <c r="E491" t="inlineStr">
        <is>
          <t>Contract</t>
        </is>
      </c>
      <c r="F491" t="inlineStr">
        <is>
          <t>13 Feb 2025</t>
        </is>
      </c>
      <c r="G491" t="inlineStr">
        <is>
          <t>16 Mar 2025 to 31 Oct 2026 (19 months)</t>
        </is>
      </c>
      <c r="H491" t="inlineStr">
        <is>
          <t>40 &amp; 46/F, Revenue Tower, Wan Chai &amp; 17/F, North Tower, Tseung Kwan O</t>
        </is>
      </c>
      <c r="I491" t="inlineStr">
        <is>
          <t>(T26) Providing support on hardware and platform development, and coordinating with the contractor on the development of an Online Marine Refuse Management System (OMRMS) Operation and maintenance of computer systems and networks, and general IT Support for the Smart Water Science Centre (SWSC)</t>
        </is>
      </c>
      <c r="J491" t="inlineStr">
        <is>
          <t>- Serve a contract assignment under InfoTech's headcount, full-time second to serve the EPD; 
To perform the duties as stated below during office hours normally.
1. To provide assistance (hardware set up, test run etc.) during development and implementation of the OMRMS. 
2. To manage the content of a web platform;
3. To prepare and integrate multimedia content into the web platform;
4. To operate computer systems and network server systems, diagnose and resolve network system problems;
5. To provide system administration for a stable and reliable operating environment, such as user accounts management and system backup/restoration; and
6. To install hardware and software, and provide network support (For Linux/Windows servers).</t>
        </is>
      </c>
      <c r="K491" t="n">
        <v>3</v>
      </c>
      <c r="L491" t="n">
        <v>1</v>
      </c>
      <c r="M491" t="inlineStr">
        <is>
          <t>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
2. Experience with operating and configuring Linux System 
Technical Skills: 
. At least 3 years' experience in Web Hosting, Design and Maintenance (WED); 
. At least 2 years' experience in Microsoft Active Directory Administration (ADA); 
. At least 1 year's experience in Adobe Premiere (ADP); 
. 3 years' experience in Website Administration (WEA) is an advantage; 
. 2 years' experience in Network &amp; System Management (NSM) is an advantage; 
. 2 years' experience in PC LAN Support (PLS) is an advantage; 
. 2 years' experience in Structured Query Language (SQL) is an advantage; 
. 2 years' experience in Windows Server 2008/2012 (W12) is an advantage; 
. 1 year's experience in Security Risk Assessment and Audit (SAA) is an advantage; 
. 1 year's experience in Huawei VRP &amp; Huawei Products (HAU) is an advantage; 
. 1 year's experience in Linux System Administration (LIN) is an advantage; 
. 1 year's experience in Adobe Illustrator (ADI) is an advantage. 
Non-technical Skills: 
. At least 1 year's experience in work with the Government (GOV); 
. At least 1 year's experience in the management and support of Government systems and services (GSS); 
. At least 1 year's experience in vendor management (VMG); 
. Good Putonghua is an advantage; 
. Good written English is an advantage; 
. 2 years' experience in IT procurement (PRO) is an advantage; 
. 1 year's experience in managing Government projects (IEG) is an advantage; 
. 1 year's experience in Government procurement/disposal procedures (GPD) is an advantage. 
- Bachelor's degree/Higher Diploma in Computer Science, IT or equivalent; 
- At least 3 years' post-qualification experience in which at least 1 year's relevant experience in a similar post and in a comparable capacity.</t>
        </is>
      </c>
      <c r="N491" t="inlineStr"/>
      <c r="O491" t="inlineStr">
        <is>
          <t>03 Feb 2025</t>
        </is>
      </c>
      <c r="P491" t="inlineStr">
        <is>
          <t>EPD</t>
        </is>
      </c>
      <c r="Q491" t="inlineStr">
        <is>
          <t>CAP</t>
        </is>
      </c>
      <c r="R491" t="inlineStr">
        <is>
          <t>52831-1</t>
        </is>
      </c>
      <c r="S491" t="inlineStr">
        <is>
          <t>16 Mar 2025</t>
        </is>
      </c>
      <c r="T491" t="inlineStr">
        <is>
          <t>31 Oct 2026</t>
        </is>
      </c>
      <c r="U491" t="inlineStr">
        <is>
          <t>19 months</t>
        </is>
      </c>
    </row>
    <row r="492">
      <c r="A492" t="n">
        <v>31458</v>
      </c>
      <c r="B492" t="inlineStr">
        <is>
          <t>Contract IT Assistant (shift duty) (Bid Ref 52848-1)</t>
        </is>
      </c>
      <c r="C492" t="n">
        <v>1</v>
      </c>
      <c r="D492" t="inlineStr">
        <is>
          <t>Others</t>
        </is>
      </c>
      <c r="E492" t="inlineStr">
        <is>
          <t>Contract</t>
        </is>
      </c>
      <c r="F492" t="inlineStr">
        <is>
          <t>19 Feb 2025</t>
        </is>
      </c>
      <c r="G492" t="inlineStr">
        <is>
          <t>01 Apr 2025 to 31 Mar 2026 (12 months)</t>
        </is>
      </c>
      <c r="H492" t="inlineStr">
        <is>
          <t>North Point, Central and various locations including the boundary districts.</t>
        </is>
      </c>
      <c r="I492" t="inlineStr">
        <is>
          <t>(T26) Computer Operation Support services and Facilities Management/Support services in Data Centres and various locations.</t>
        </is>
      </c>
      <c r="J492"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t>
        </is>
      </c>
      <c r="K492" t="n">
        <v>0</v>
      </c>
      <c r="L492" t="n">
        <v>2</v>
      </c>
      <c r="M492" t="inlineStr">
        <is>
          <t>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492" t="inlineStr"/>
      <c r="O492" t="inlineStr">
        <is>
          <t>05 Feb 2025</t>
        </is>
      </c>
      <c r="P492" t="inlineStr">
        <is>
          <t>C&amp;ED</t>
        </is>
      </c>
      <c r="Q492" t="inlineStr">
        <is>
          <t>CIA</t>
        </is>
      </c>
      <c r="R492" t="inlineStr">
        <is>
          <t>52848-1</t>
        </is>
      </c>
      <c r="S492" t="inlineStr">
        <is>
          <t>01 Apr 2025</t>
        </is>
      </c>
      <c r="T492" t="inlineStr">
        <is>
          <t>31 Mar 2026</t>
        </is>
      </c>
      <c r="U492" t="inlineStr">
        <is>
          <t>12 months</t>
        </is>
      </c>
    </row>
    <row r="493">
      <c r="A493" t="n">
        <v>31216</v>
      </c>
      <c r="B493" t="inlineStr">
        <is>
          <t>Contract Systems Analyst (Bid Ref 52819-1)</t>
        </is>
      </c>
      <c r="C493" t="n">
        <v>1</v>
      </c>
      <c r="D493" t="inlineStr">
        <is>
          <t>Others</t>
        </is>
      </c>
      <c r="E493" t="inlineStr">
        <is>
          <t>Contract</t>
        </is>
      </c>
      <c r="F493" t="inlineStr">
        <is>
          <t>17 Feb 2025</t>
        </is>
      </c>
      <c r="G493" t="inlineStr">
        <is>
          <t>16 Mar 2025 to 30 Sep 2025 (6 months)</t>
        </is>
      </c>
      <c r="H493" t="inlineStr">
        <is>
          <t>Sai Wan Ho</t>
        </is>
      </c>
      <c r="I493" t="inlineStr">
        <is>
          <t>(T26) To provide on-going support services for IT application system deployment, environment setup and production support and to participate in DevOps related system development and promulgation of DevOps for the IT systems of the Judiciary</t>
        </is>
      </c>
      <c r="J493" t="inlineStr">
        <is>
          <t>- Serve a contract assignment under InfoTech's headcount, full-time second to serve the Judiciary; 
- Lead a small team in managing and coordinating on application deployment activities for various environments including:
Coordination and performance of the environment setup and system upgrade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is>
      </c>
      <c r="K493" t="n">
        <v>5</v>
      </c>
      <c r="L493" t="n">
        <v>2</v>
      </c>
      <c r="M493" t="inlineStr">
        <is>
          <t>- Degree holder or above in Computer Science or equivalent 
- At least 5 years of relevant post-qualification working experience on IT system implementation and support
- At least 2 years of working experience as a System Analyst or performing in a similar capacity
- Experience in web application development using JAVA, Oracle and MySQL
- Solid experience in technical support of mission critical computer system(s)
- Experience / knowledge in DevOps, Continuous Integration, test automation and container-based architecture deployment
- Hands-on experience in building tools (Maven), SVN, Jenkins pipeline and JFrog
- Organized, strong sense of analytical and problem solving skill
- Good communication skills and able to work independently 
Technical Skills: 
. At least 4 years' experience in Multi-tier System Integration (MSI); 
. At least 4 years' experience in JBoss Application Server (JAS); 
. At least 4 years' experience in JAVA Programming (JAV); 
. At least 4 years' experience in Structured Query Language (SQL); 
. At least 3 years' experience in IT Application Development and Management (ADM); 
. 2 years' experience in J2EE Development (JDE) is an advantage; 
. 2 years' experience in MySQL (MSQ) is an advantage; 
. 2 years' experience in Oracle RDBMS (ODB) is an advantage; 
. 2 years' experience in Object-oriented Analysis and Design (OOA) is an advantage. 
Non-technical Skills: 
. Good written English is a must; 
. Good coordination skills is a must; 
. 3 years' experience in work with the Government (GOV) is an advantage. 
- Bachelor's degree/Higher Diploma in Computer Science, IT or equivalent; 
- At least 5 years' post-qualification experience in which at least 2 years' relevant experience in a similar post and in a comparable capacity.</t>
        </is>
      </c>
      <c r="N493" t="inlineStr"/>
      <c r="O493" t="inlineStr">
        <is>
          <t>03 Feb 2025</t>
        </is>
      </c>
      <c r="P493" t="inlineStr">
        <is>
          <t>Judiciary</t>
        </is>
      </c>
      <c r="Q493" t="inlineStr">
        <is>
          <t>CSA</t>
        </is>
      </c>
      <c r="R493" t="inlineStr">
        <is>
          <t>52819-1</t>
        </is>
      </c>
      <c r="S493" t="inlineStr">
        <is>
          <t>16 Mar 2025</t>
        </is>
      </c>
      <c r="T493" t="inlineStr">
        <is>
          <t>30 Sep 2025</t>
        </is>
      </c>
      <c r="U493" t="inlineStr">
        <is>
          <t>6 months</t>
        </is>
      </c>
    </row>
    <row r="494">
      <c r="A494" t="n">
        <v>31699</v>
      </c>
      <c r="B494" t="inlineStr">
        <is>
          <t>Contract Analyst Programmer (Bid Ref 53232-1)</t>
        </is>
      </c>
      <c r="C494" t="n">
        <v>1</v>
      </c>
      <c r="D494" t="inlineStr">
        <is>
          <t>Application Development</t>
        </is>
      </c>
      <c r="E494" t="inlineStr">
        <is>
          <t>Contract</t>
        </is>
      </c>
      <c r="F494" t="inlineStr">
        <is>
          <t>21 Feb 2025</t>
        </is>
      </c>
      <c r="G494" t="inlineStr">
        <is>
          <t>01 Apr 2025 to 30 Sep 2025 (5 months)</t>
        </is>
      </c>
      <c r="H494" t="inlineStr">
        <is>
          <t>Cheung Sha Wan Government Offices, 303 Cheung Sha Wan Road, Sham Shui Po, Kowloon</t>
        </is>
      </c>
      <c r="I494" t="inlineStr">
        <is>
          <t>(T26) Development and on-going maintenance of software applications in SFO, WFSFAA</t>
        </is>
      </c>
      <c r="J494" t="inlineStr">
        <is>
          <t>- Serve a contract assignment under InfoTech's headcount, full-time second to serve the WFSFAA-SFO; 
i. Under the guidance of System Analyst, the staff is required to perform development, unit testing, and maintenance of software applications, which are related to vetting functions, including:
- Develop web applications, letters, batch jobs and reports for e-notification service in ISFAST Phase1;
- Maintain Jasper report for financial subsidy for kindergarten / primary / secondary schools;
- Provide on-going support for vetting functions for ISFAST ph.1 applications;
- Provide technical evaluation/support to team; and
- Support and conduct system testing and user acceptance;
ii. Under the guidance of System Analyst, the staff is further required to work on web forms for subsidies, incl. enhancements on UI, security, and data transfer functions.</t>
        </is>
      </c>
      <c r="K494" t="n">
        <v>3</v>
      </c>
      <c r="L494" t="n">
        <v>1</v>
      </c>
      <c r="M494" t="inlineStr">
        <is>
          <t>The staff is required to possess skills:
- Java EE and JBoss web app development
- Oracle DBMS and PL/SQL
- JasperReport
- HTML &amp; Javascript 
Technical Skills: 
. At least 2 years' experience in JAVA Programming (JAV); 
. At least 2 years' experience in SQL*PLUS/PL/SQL/PRO*C (OPL); 
. At least 1 year's experience in J2EE Development (JDE); 
. At least 1 year's experience in Enterprise Java Beans Development (EJB); 
. At least 1 year's experience in Oracle RDBMS (ODB); 
. 1 year's experience in Chinese Processing (CHI) is an advantage; 
. 1 year's experience in JavaScript Programming (JAP) is an advantage; 
. 1 year's experience in JBoss Application Server (JAS) is an advantage; 
. 1 year's experience in JavaServer Faces (JSF) (JSF)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is>
      </c>
      <c r="N494" t="inlineStr"/>
      <c r="O494" t="inlineStr">
        <is>
          <t>07 Feb 2025</t>
        </is>
      </c>
      <c r="P494" t="inlineStr">
        <is>
          <t>WFSFAA-SFO</t>
        </is>
      </c>
      <c r="Q494" t="inlineStr">
        <is>
          <t>CAP</t>
        </is>
      </c>
      <c r="R494" t="inlineStr">
        <is>
          <t>53232-1</t>
        </is>
      </c>
      <c r="S494" t="inlineStr">
        <is>
          <t>01 Apr 2025</t>
        </is>
      </c>
      <c r="T494" t="inlineStr">
        <is>
          <t>30 Sep 2025</t>
        </is>
      </c>
      <c r="U494" t="inlineStr">
        <is>
          <t>5 months</t>
        </is>
      </c>
    </row>
    <row r="495">
      <c r="A495" t="n">
        <v>31457</v>
      </c>
      <c r="B495" t="inlineStr">
        <is>
          <t>Contract IT Assistant (shift duty) (Bid Ref 52844-1)</t>
        </is>
      </c>
      <c r="C495" t="n">
        <v>1</v>
      </c>
      <c r="D495" t="inlineStr">
        <is>
          <t>Others</t>
        </is>
      </c>
      <c r="E495" t="inlineStr">
        <is>
          <t>Contract</t>
        </is>
      </c>
      <c r="F495" t="inlineStr">
        <is>
          <t>19 Feb 2025</t>
        </is>
      </c>
      <c r="G495" t="inlineStr">
        <is>
          <t>01 Apr 2025 to 31 Mar 2026 (12 months)</t>
        </is>
      </c>
      <c r="H495" t="inlineStr">
        <is>
          <t>North Point, Central and various locations including the boundary districts.</t>
        </is>
      </c>
      <c r="I495" t="inlineStr">
        <is>
          <t>(T26) Computer Operation Support services and Facilities Management/Support services in Data Centres and various locations.</t>
        </is>
      </c>
      <c r="J495"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t>
        </is>
      </c>
      <c r="K495" t="n">
        <v>0</v>
      </c>
      <c r="L495" t="n">
        <v>2</v>
      </c>
      <c r="M495" t="inlineStr">
        <is>
          <t>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495" t="inlineStr"/>
      <c r="O495" t="inlineStr">
        <is>
          <t>05 Feb 2025</t>
        </is>
      </c>
      <c r="P495" t="inlineStr">
        <is>
          <t>C&amp;ED</t>
        </is>
      </c>
      <c r="Q495" t="inlineStr">
        <is>
          <t>CIA</t>
        </is>
      </c>
      <c r="R495" t="inlineStr">
        <is>
          <t>52844-1</t>
        </is>
      </c>
      <c r="S495" t="inlineStr">
        <is>
          <t>01 Apr 2025</t>
        </is>
      </c>
      <c r="T495" t="inlineStr">
        <is>
          <t>31 Mar 2026</t>
        </is>
      </c>
      <c r="U495" t="inlineStr">
        <is>
          <t>12 months</t>
        </is>
      </c>
    </row>
    <row r="496">
      <c r="A496" t="n">
        <v>31215</v>
      </c>
      <c r="B496" t="inlineStr">
        <is>
          <t>Contract Systems Analyst (Bid Ref 52818-1)</t>
        </is>
      </c>
      <c r="C496" t="n">
        <v>1</v>
      </c>
      <c r="D496" t="inlineStr">
        <is>
          <t>Others</t>
        </is>
      </c>
      <c r="E496" t="inlineStr">
        <is>
          <t>Contract</t>
        </is>
      </c>
      <c r="F496" t="inlineStr">
        <is>
          <t>17 Feb 2025</t>
        </is>
      </c>
      <c r="G496" t="inlineStr">
        <is>
          <t>16 Mar 2025 to 30 Sep 2025 (6 months)</t>
        </is>
      </c>
      <c r="H496" t="inlineStr">
        <is>
          <t>Admiralty</t>
        </is>
      </c>
      <c r="I496" t="inlineStr">
        <is>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is>
      </c>
      <c r="J496" t="inlineStr">
        <is>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t>
        </is>
      </c>
      <c r="K496" t="n">
        <v>7</v>
      </c>
      <c r="L496" t="n">
        <v>4</v>
      </c>
      <c r="M496" t="inlineStr">
        <is>
          <t>The successful candidate shall provide application support and maintenance services and also the following roles and responsibilities:
a. To provide professional advice on court proficiency and specialist knowledge of court business processes on the application systems for court case information display, government wide e-leave functions, and some Judiciary's thematic pages.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Technical Skills: 
. At least 5 years' experience in IT Application Development and Management (ADM); 
. At least 5 years' experience in Client/Server Application Development (C/S); 
. 5 years' experience in Oracle RDBMS (ODB) is an advantage; 
. 1 year's experience in Web Services (WSV) is an advantage. 
Non-technical Skills: 
. At least 5 years' experience in work with the Government (GOV); 
. 4 years' experience in project management (PRM) is an advantage. 
- Bachelor's degree/Higher Diploma in Computer Science, IT or equivalent; 
- At least 7 years' post-qualification experience in which at least 4 years' relevant experience in a similar post and in a comparable capacity.</t>
        </is>
      </c>
      <c r="N496" t="inlineStr"/>
      <c r="O496" t="inlineStr">
        <is>
          <t>03 Feb 2025</t>
        </is>
      </c>
      <c r="P496" t="inlineStr">
        <is>
          <t>Judiciary</t>
        </is>
      </c>
      <c r="Q496" t="inlineStr">
        <is>
          <t>CSA</t>
        </is>
      </c>
      <c r="R496" t="inlineStr">
        <is>
          <t>52818-1</t>
        </is>
      </c>
      <c r="S496" t="inlineStr">
        <is>
          <t>16 Mar 2025</t>
        </is>
      </c>
      <c r="T496" t="inlineStr">
        <is>
          <t>30 Sep 2025</t>
        </is>
      </c>
      <c r="U496" t="inlineStr">
        <is>
          <t>6 months</t>
        </is>
      </c>
    </row>
    <row r="497">
      <c r="A497" t="n">
        <v>31218</v>
      </c>
      <c r="B497" t="inlineStr">
        <is>
          <t>Contract Systems Analyst (Bid Ref 52821-1)</t>
        </is>
      </c>
      <c r="C497" t="n">
        <v>1</v>
      </c>
      <c r="D497" t="inlineStr">
        <is>
          <t>Application Development</t>
        </is>
      </c>
      <c r="E497" t="inlineStr">
        <is>
          <t>Contract</t>
        </is>
      </c>
      <c r="F497" t="inlineStr">
        <is>
          <t>17 Feb 2025</t>
        </is>
      </c>
      <c r="G497" t="inlineStr">
        <is>
          <t>01 Apr 2025 to 31 Mar 2026 (12 months)</t>
        </is>
      </c>
      <c r="H497" t="inlineStr">
        <is>
          <t>21/F, High Block, Queensway Government Offices</t>
        </is>
      </c>
      <c r="I497" t="inlineStr">
        <is>
          <t>(T26) Provide technical support in the development of electronic system for the Producer Responsibility Scheme ("PRS") on Plastic Beverage Containers and Beverage Cartons and the PRS on Waste Electric Vehicle Batteries and provide IT support for other initiatives under the Waste Management and Strategy Group ("WMSG") of Environmental Protection Department ("EPD")</t>
        </is>
      </c>
      <c r="J497" t="inlineStr">
        <is>
          <t>- Serve a contract assignment under InfoTech's headcount, full-time second to serve the EPD; 
1. Monitor progress on the development of the electronic system 
2. Oversee security assessment of the electronic system 
3. Coordinate with contractor on ensuring quality of the deliverables 
4. Liaise with system administrators and users for conducting user acceptance tests of the electronic system and follow up with IT contractor for revision, update or enhancement of the electronic system 
5. Provide technical support of the electronic system to internal staff and helpdesk support to external users 
6. Secure network by monitoring network access control 
7. Provide technical support to the implementation of new IT initiatives, e.g. BI tools, infographics software, Geospatial Information</t>
        </is>
      </c>
      <c r="K497" t="n">
        <v>5</v>
      </c>
      <c r="L497" t="n">
        <v>3</v>
      </c>
      <c r="M497" t="inlineStr">
        <is>
          <t>1. Degree in Information Technology, Computer Science or related Computer Studies discipline, awarded by a university in Hong Kong; or a degree awarded by an overseas education institution to a Hong Kong resident, equivalent or above 
2. Experience in project management; system development/maintenance in Government/public sector will be an advantage 
3. Knowledge of web Application development with Java and HTML and data operation in SQL server 
4. Working experience on PHP and Cloud computing will be advantage 
5. Proficient in JSP, Servlet, JavaScript, XML, Java/web application using J2EE technology 
6. Self-motivated, mature, good communication and with a strong sense of teamwork 
Technical Skills: 
. At least 2 years' experience in IT Application Development and Management (ADM); 
. At least 2 years' experience in Oracle Application Development (ORA); 
. At least 2 years' experience in Security Risk Assessment and Audit (SAA); 
. At least 2 years' experience in Website Administration (WEA); 
. 2 years' experience in J2EE Development (JDE) is an advantage; 
. 2 years' experience in Rapid Application Development Methodology (RAD) is an advantage; 
. 2 years' experience in Function Point Analysis (FPA) is an advantage; 
. 2 years' experience in Client/Server Application Development (C/S) is an advantage; 
. 2 years' experience in Data Management (DMT) is an advantage; 
. 1 year's experience in EGIS (EGI) is an advantage; 
. 1 year's experience in business intelligence/data mining (BDM) is an advantage; 
. 1 year's experience in Geographic Information System (GIS) is an advantage. 
Non-technical Skills: 
. At least 2 years' experience in the management and support of Government systems and services (GSS); 
. At least 2 years' experience in IT procurement (PRO); 
. At least 1 year's experience in helpdesk call handling (HDT); 
. 2 years' experience in managing Government projects (MGP) is an advantage; 
. 2 years' experience in project management (PRM) is an advantage; 
. 2 years' experience in vendor management (VMG) is an advantage; 
. 1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is>
      </c>
      <c r="N497" t="inlineStr"/>
      <c r="O497" t="inlineStr">
        <is>
          <t>03 Feb 2025</t>
        </is>
      </c>
      <c r="P497" t="inlineStr">
        <is>
          <t>EPD</t>
        </is>
      </c>
      <c r="Q497" t="inlineStr">
        <is>
          <t>CSA</t>
        </is>
      </c>
      <c r="R497" t="inlineStr">
        <is>
          <t>52821-1</t>
        </is>
      </c>
      <c r="S497" t="inlineStr">
        <is>
          <t>01 Apr 2025</t>
        </is>
      </c>
      <c r="T497" t="inlineStr">
        <is>
          <t>31 Mar 2026</t>
        </is>
      </c>
      <c r="U497" t="inlineStr">
        <is>
          <t>12 months</t>
        </is>
      </c>
    </row>
    <row r="498">
      <c r="A498" t="n">
        <v>31459</v>
      </c>
      <c r="B498" t="inlineStr">
        <is>
          <t>Contract Senior IT Assistant (Bid Ref 52850-1)</t>
        </is>
      </c>
      <c r="C498" t="n">
        <v>1</v>
      </c>
      <c r="D498" t="inlineStr">
        <is>
          <t>Others</t>
        </is>
      </c>
      <c r="E498" t="inlineStr">
        <is>
          <t>Contract</t>
        </is>
      </c>
      <c r="F498" t="inlineStr">
        <is>
          <t>19 Feb 2025</t>
        </is>
      </c>
      <c r="G498" t="inlineStr">
        <is>
          <t>01 Apr 2025 to 31 Mar 2026 (12 months)</t>
        </is>
      </c>
      <c r="H498" t="inlineStr">
        <is>
          <t>North Point, Central and various remote locations including the boundary districts.</t>
        </is>
      </c>
      <c r="I498" t="inlineStr">
        <is>
          <t>(T26) Computer Operation Support services and Facilities Management/Support services in Data Centres and various remote locations.</t>
        </is>
      </c>
      <c r="J498" t="inlineStr">
        <is>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t>
        </is>
      </c>
      <c r="K498" t="n">
        <v>5</v>
      </c>
      <c r="L498" t="n">
        <v>5</v>
      </c>
      <c r="M498" t="inlineStr">
        <is>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98" t="inlineStr"/>
      <c r="O498" t="inlineStr">
        <is>
          <t>05 Feb 2025</t>
        </is>
      </c>
      <c r="P498" t="inlineStr">
        <is>
          <t>C&amp;ED</t>
        </is>
      </c>
      <c r="Q498" t="inlineStr">
        <is>
          <t>CSIA</t>
        </is>
      </c>
      <c r="R498" t="inlineStr">
        <is>
          <t>52850-1</t>
        </is>
      </c>
      <c r="S498" t="inlineStr">
        <is>
          <t>01 Apr 2025</t>
        </is>
      </c>
      <c r="T498" t="inlineStr">
        <is>
          <t>31 Mar 2026</t>
        </is>
      </c>
      <c r="U498" t="inlineStr">
        <is>
          <t>12 months</t>
        </is>
      </c>
    </row>
    <row r="499">
      <c r="A499" t="n">
        <v>31217</v>
      </c>
      <c r="B499" t="inlineStr">
        <is>
          <t>Contract Senior IT Assistant (Bid Ref 52820-1)</t>
        </is>
      </c>
      <c r="C499" t="n">
        <v>1</v>
      </c>
      <c r="D499" t="inlineStr">
        <is>
          <t>Others</t>
        </is>
      </c>
      <c r="E499" t="inlineStr">
        <is>
          <t>Contract</t>
        </is>
      </c>
      <c r="F499" t="inlineStr">
        <is>
          <t>17 Feb 2025</t>
        </is>
      </c>
      <c r="G499" t="inlineStr">
        <is>
          <t>16 Mar 2025 to 30 Sep 2025 (6 months)</t>
        </is>
      </c>
      <c r="H499" t="inlineStr">
        <is>
          <t>Admiralty or various courtrooms in Hong Kong</t>
        </is>
      </c>
      <c r="I499" t="inlineStr">
        <is>
          <t>(T26) To help enhance the existing application of Audio-Visual ('AV') facilities in the courtrooms of the Judiciary and explore the opportunities and approach in adopting AV and Information Technology ('IT') technologies as a future courtroom provision.</t>
        </is>
      </c>
      <c r="J499"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499" t="n">
        <v>5</v>
      </c>
      <c r="L499" t="n">
        <v>5</v>
      </c>
      <c r="M499" t="inlineStr">
        <is>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499" t="inlineStr"/>
      <c r="O499" t="inlineStr">
        <is>
          <t>03 Feb 2025</t>
        </is>
      </c>
      <c r="P499" t="inlineStr">
        <is>
          <t>Judiciary</t>
        </is>
      </c>
      <c r="Q499" t="inlineStr">
        <is>
          <t>CSIA</t>
        </is>
      </c>
      <c r="R499" t="inlineStr">
        <is>
          <t>52820-1</t>
        </is>
      </c>
      <c r="S499" t="inlineStr">
        <is>
          <t>16 Mar 2025</t>
        </is>
      </c>
      <c r="T499" t="inlineStr">
        <is>
          <t>30 Sep 2025</t>
        </is>
      </c>
      <c r="U499" t="inlineStr">
        <is>
          <t>6 months</t>
        </is>
      </c>
    </row>
    <row r="500">
      <c r="A500" t="n">
        <v>31685</v>
      </c>
      <c r="B500" t="inlineStr">
        <is>
          <t>Contract Systems Analyst (Bid Ref 53218-1)</t>
        </is>
      </c>
      <c r="C500" t="n">
        <v>1</v>
      </c>
      <c r="D500" t="inlineStr">
        <is>
          <t>Application Development</t>
        </is>
      </c>
      <c r="E500" t="inlineStr">
        <is>
          <t>Contract</t>
        </is>
      </c>
      <c r="F500" t="inlineStr">
        <is>
          <t>21 Feb 2025</t>
        </is>
      </c>
      <c r="G500" t="inlineStr">
        <is>
          <t>01 Apr 2025 to 30 Sep 2025 (5 months)</t>
        </is>
      </c>
      <c r="H500" t="inlineStr">
        <is>
          <t>Cheung Sha Wan Government Offices, 303 Cheung Sha Wan Road, Sham Shui Po, Kowloon</t>
        </is>
      </c>
      <c r="I500" t="inlineStr">
        <is>
          <t>(T26) Development and on-going maintenance of software applications in SFO, WFSFAA</t>
        </is>
      </c>
      <c r="J500" t="inlineStr">
        <is>
          <t>- Serve a contract assignment under InfoTech's headcount, full-time second to serve the WFSFAA-SFO; 
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PL/SQL language
- database design including but not limited to Oracle, SQL Server, Microsoft SQL Server, and MySQL
- Apache, HTML, XML, Java, Javascript programming
- provide solutions to problems raised by users
- get user requirement, preparation of System Analysis and Design (SA&amp;D) and migration from client server application to web-based application for Continuing Education Fund (CEF) system
- maintain and support the CEF application with Oracle using Java Server Faces (JSF) with JBoss, Primefaces, Enterprise Java bean (EJB) and Java EE standard</t>
        </is>
      </c>
      <c r="K500" t="n">
        <v>4</v>
      </c>
      <c r="L500" t="n">
        <v>1</v>
      </c>
      <c r="M500" t="inlineStr">
        <is>
          <t>The staff is required to possess skills to perform duties as detailed in the Job Description. Previous
working experience in business area of financial assistance or grant/loan processing would be an advantage. 
Technical Skills: 
. At least 6 years' experience in Oracle RDBMS (ODB); 
. At least 2 years' experience in Enterprise Java Beans Development (EJB); 
. At least 2 years' experience in J2EE Development (JDE); 
. At least 2 years' experience in JavaServer Faces (JSF) (JSF); 
. 6 years' experience in SQL*PLUS/PL/SQL/PRO*C (OPL) is an advantage; 
. 3 years' experience in Unix/Linux Shell Scripting (ULS) is an advantage; 
. 3 years' experience in UNIX (UNX) is an advantage; 
. 3 years' experience in HTML5 (HT5) is an advantage; 
. 3 years' experience in JavaScript Programming (JAP) is an advantage; 
. 3 years' experience in JBoss Application Server (JAS) is an advantage; 
. 3 years' experience in JAVA Programming (JAV) is an advantage; 
. 2 years' experience in HP-UX (HPX) is an advantage; 
. 2 years' experience in Oracle Database Tuning (ODT) is an advantage; 
. 1 year's experience in Chinese Processing (CHI) is an advantage; 
. 1 year's experience in Windows 7/8/10 (W10) is an advantage; 
. 1 year's experience in XML (XML) is an advantage; 
. 1 year's experience in MySQL (MSQ) is an advantage.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is>
      </c>
      <c r="N500" t="inlineStr"/>
      <c r="O500" t="inlineStr">
        <is>
          <t>07 Feb 2025</t>
        </is>
      </c>
      <c r="P500" t="inlineStr">
        <is>
          <t>WFSFAA-SFO</t>
        </is>
      </c>
      <c r="Q500" t="inlineStr">
        <is>
          <t>CSA</t>
        </is>
      </c>
      <c r="R500" t="inlineStr">
        <is>
          <t>53218-1</t>
        </is>
      </c>
      <c r="S500" t="inlineStr">
        <is>
          <t>01 Apr 2025</t>
        </is>
      </c>
      <c r="T500" t="inlineStr">
        <is>
          <t>30 Sep 2025</t>
        </is>
      </c>
      <c r="U500" t="inlineStr">
        <is>
          <t>5 months</t>
        </is>
      </c>
    </row>
    <row r="501">
      <c r="A501" t="n">
        <v>31443</v>
      </c>
      <c r="B501" t="inlineStr">
        <is>
          <t>Contract IT Assistant (non-shift duty) (Bid Ref 53067-1)</t>
        </is>
      </c>
      <c r="C501" t="n">
        <v>1</v>
      </c>
      <c r="D501" t="inlineStr">
        <is>
          <t>Others</t>
        </is>
      </c>
      <c r="E501" t="inlineStr">
        <is>
          <t>Contract</t>
        </is>
      </c>
      <c r="F501" t="inlineStr">
        <is>
          <t>12 Feb 2025</t>
        </is>
      </c>
      <c r="G501" t="inlineStr">
        <is>
          <t>01 Mar 2025 to 28 Feb 2026 (12 months)</t>
        </is>
      </c>
      <c r="H501" t="inlineStr">
        <is>
          <t>Mainly at TWGO. The staff is required to work in other offices in Hong Kong when requested.</t>
        </is>
      </c>
      <c r="I501" t="inlineStr">
        <is>
          <t>(T26) To provide support in data input and verification for the system operation and administration of CSDI Portals in Lands Department.</t>
        </is>
      </c>
      <c r="J501" t="inlineStr">
        <is>
          <t>- Serve a contract assignment under InfoTech's headcount, full-time second to serve the LandsD; 
1. To perform data input and quality checking using computer software;
2. To carry out document collection and scanning work;
3. To assist in preparing technical document; 
4. To support record management and organise events;
5. To perform any other duties assigned by supervisor.</t>
        </is>
      </c>
      <c r="K501" t="n">
        <v>2</v>
      </c>
      <c r="L501" t="n">
        <v>2</v>
      </c>
      <c r="M501" t="inlineStr">
        <is>
          <t>1. Holder of a degree awarded by a university in Hong Kong or a degree awarded by a local or overseas recognized tertiary institution to a Hong Kong resident, or equivalent;
2. Have at least 1 year experience in Windows-based operation system;
3. Have at least 1 year experience in Geographic Information System (GIS);
4. Have at least 1 year experience in the Government;
5. Good command of both spoken and written Chinese and English. 
Technical Skills: 
. At least 1 year's experience in Geographic Information System (GIS); 
. At least 1 year's experience in Windows 7/8/10 (W10). 
Non-technical Skills: 
. At least 1 year's experience in work with the Government (GOV); 
. Excellent written English is an advantage. 
- At least 2 years' post-qualification experience in which at least 2 years' relevant experience in a similar post and in a comparable capacity.</t>
        </is>
      </c>
      <c r="N501" t="inlineStr"/>
      <c r="O501" t="inlineStr">
        <is>
          <t>05 Feb 2025</t>
        </is>
      </c>
      <c r="P501" t="inlineStr">
        <is>
          <t>LandsD</t>
        </is>
      </c>
      <c r="Q501" t="inlineStr">
        <is>
          <t>CIA</t>
        </is>
      </c>
      <c r="R501" t="inlineStr">
        <is>
          <t>53067-1</t>
        </is>
      </c>
      <c r="S501" t="inlineStr">
        <is>
          <t>01 Mar 2025</t>
        </is>
      </c>
      <c r="T501" t="inlineStr">
        <is>
          <t>28 Feb 2026</t>
        </is>
      </c>
      <c r="U501" t="inlineStr">
        <is>
          <t>12 months</t>
        </is>
      </c>
    </row>
    <row r="502">
      <c r="A502" t="n">
        <v>31201</v>
      </c>
      <c r="B502" t="inlineStr">
        <is>
          <t>Contract IT Assistant (non-shift duty) (Bid Ref 52789-1)</t>
        </is>
      </c>
      <c r="C502" t="n">
        <v>1</v>
      </c>
      <c r="D502" t="inlineStr">
        <is>
          <t>Others</t>
        </is>
      </c>
      <c r="E502" t="inlineStr">
        <is>
          <t>Contract</t>
        </is>
      </c>
      <c r="F502" t="inlineStr">
        <is>
          <t>17 Feb 2025</t>
        </is>
      </c>
      <c r="G502" t="inlineStr">
        <is>
          <t>17 Mar 2025 to 30 Sep 2025 (6 months)</t>
        </is>
      </c>
      <c r="H502" t="inlineStr">
        <is>
          <t>Admiralty / Sai Wan Ho</t>
        </is>
      </c>
      <c r="I502" t="inlineStr">
        <is>
          <t>(T26) To act as a business analyst for identifying the project requirements, conducting User Acceptance Test and writing documentation during the development cycle of various Court Information Technology ("IT") / Audio-Visual ("AV") systems and public websites of the Judiciary</t>
        </is>
      </c>
      <c r="J502" t="inlineStr">
        <is>
          <t>- Serve a contract assignment under InfoTech's headcount, full-time second to serve the Judiciary; 
- To liaise with both technical teams and users for court operation relating applications, such as collecting user requirements, participate in User Acceptance Test, preparation of project documentation
- To understand the project requirements and ensure the IT products align with the business goals
- To assist in maintaining the information of various Judiciary public web sites and internal web portal
- To compile documentation
- To perform other administrative works assigned by the manager</t>
        </is>
      </c>
      <c r="K502" t="n">
        <v>0</v>
      </c>
      <c r="L502" t="n">
        <v>2</v>
      </c>
      <c r="M502" t="inlineStr">
        <is>
          <t>- Higher Diploma/Degree holder or equivalent
- Prefer to have at least 6 months of solid experience in performing User Acceptance Test in Government IT projects
- Good communication skills and interpersonal skills
- Ability to work independently
- Good command in spoken and written English is preferred
- Prefer to have desktop research skill on how IT is being used in sizable organization 
Technical Skills: 
. At least 2 years' experience in Windows 7/8/10 (W10); 
. 6 months' experience in HTML5 (HT5) is an advantage; 
. 6 months' experience in Internet/ Intranet (INT) is an advantage. 
Non-technical Skills: 
. Good written English is a must; 
. 6 months' experience in work with the Government (GOV) is an advantage. 
- At least 2 years'relevant experience in a similar post and in a comparable capacity.</t>
        </is>
      </c>
      <c r="N502" t="inlineStr"/>
      <c r="O502" t="inlineStr">
        <is>
          <t>03 Feb 2025</t>
        </is>
      </c>
      <c r="P502" t="inlineStr">
        <is>
          <t>Judiciary</t>
        </is>
      </c>
      <c r="Q502" t="inlineStr">
        <is>
          <t>CIA</t>
        </is>
      </c>
      <c r="R502" t="inlineStr">
        <is>
          <t>52789-1</t>
        </is>
      </c>
      <c r="S502" t="inlineStr">
        <is>
          <t>17 Mar 2025</t>
        </is>
      </c>
      <c r="T502" t="inlineStr">
        <is>
          <t>30 Sep 2025</t>
        </is>
      </c>
      <c r="U502" t="inlineStr">
        <is>
          <t>6 months</t>
        </is>
      </c>
    </row>
    <row r="503">
      <c r="A503" t="n">
        <v>31684</v>
      </c>
      <c r="B503" t="inlineStr">
        <is>
          <t>Contract Systems Analyst (Bid Ref 53217-1)</t>
        </is>
      </c>
      <c r="C503" t="n">
        <v>1</v>
      </c>
      <c r="D503" t="inlineStr">
        <is>
          <t>Application Development</t>
        </is>
      </c>
      <c r="E503" t="inlineStr">
        <is>
          <t>Contract</t>
        </is>
      </c>
      <c r="F503" t="inlineStr">
        <is>
          <t>21 Feb 2025</t>
        </is>
      </c>
      <c r="G503" t="inlineStr">
        <is>
          <t>01 Apr 2025 to 30 Sep 2025 (5 months)</t>
        </is>
      </c>
      <c r="H503" t="inlineStr">
        <is>
          <t>Cheung Sha Wan Government Offices, 303 Cheung Sha Wan Road, Sham Shui Po, Kowloon</t>
        </is>
      </c>
      <c r="I503" t="inlineStr">
        <is>
          <t>(T26) Development and on-going maintenance of software applications in SFO, WFSFAA</t>
        </is>
      </c>
      <c r="J503" t="inlineStr">
        <is>
          <t>- Serve a contract assignment under InfoTech's headcount, full-time second to serve the WFSFAA-SFO; 
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Oracle Forms, PL/SQL and PRO*C
language
- database administration including but not limited to Oracle, SQL Server, Microsoft SQL Server, and MySQL
- Apache, HTML, XML, Java, Javascript programming
- provide solutions to problems raised by users
- get user requirement, preparation of System Analysis and Design (SA&amp;D) and migration from client server application to web-based application for Continuing Education Fund (CEF) system
- maintain and support the CEF application with Oracle using Java Server Faces (JSF) with JBoss, Primefaces, Enterprise Java bean (EJB) and Java EE standard</t>
        </is>
      </c>
      <c r="K503" t="n">
        <v>8</v>
      </c>
      <c r="L503" t="n">
        <v>1</v>
      </c>
      <c r="M503" t="inlineStr">
        <is>
          <t>The staff is required to possess skills to perform duties as detailed in the Job Description. Previous working experience in business area of financial assistance or grant/loan processing would be an advantage. 
Technical Skills: 
. At least 6 years' experience in Developer/2000 (DEV); 
. At least 6 years' experience in SQL*PLUS/PL/SQL/PRO*C (OPL); 
. At least 6 years' experience in Oracle RDBMS (ODB); 
. At least 2 years' experience in Enterprise Java Beans Development (EJB); 
. 6 years' experience in Oracle Application Development (ORA) is an advantage; 
. 2 years' experience in UNIX (UNX) is an advantage; 
. 2 years' experience in Oracle Database Tuning (ODT) is an advantage; 
. 2 years' experience in HP-UX (HPX) is an advantage; 
. 2 years' experience in JavaScript Programming (JAP) is an advantage; 
. 2 years' experience in JAVA Programming (JAV) is an advantage; 
. 2 years' experience in J2EE Development (JDE) is an advantage; 
. 1 year's experience in JavaServer Faces (JSF) (JSF) is an advantage; 
. 1 year's experience in MySQL (MSQ) is an advantage; 
. 1 year's experience in Microsoft SQL Server (MSS) is an advantage; 
. 1 year's experience in JBoss Application Server (JAS) is an advantage; 
. 1 year's experience in Chinese Processing (CHI) is an advantage; 
. 1 year's experience in Windows 7/8/10 (W10) is an advantage; 
. 1 year's experience in XML (XML) is an advantage. 
Non-technical Skills: 
. At least 2 years' experience in the management and support of Government systems and services (GSS); 
. 4 years' experience in managing Government IT standards (ITG) is an advantage. 
- Bachelor's degree/Higher Diploma in Computer Science, IT or equivalent; 
- At least 8 years' post-qualification experience in which at least 1 year's relevant experience in a similar post and in a comparable capacity.</t>
        </is>
      </c>
      <c r="N503" t="inlineStr"/>
      <c r="O503" t="inlineStr">
        <is>
          <t>07 Feb 2025</t>
        </is>
      </c>
      <c r="P503" t="inlineStr">
        <is>
          <t>WFSFAA-SFO</t>
        </is>
      </c>
      <c r="Q503" t="inlineStr">
        <is>
          <t>CSA</t>
        </is>
      </c>
      <c r="R503" t="inlineStr">
        <is>
          <t>53217-1</t>
        </is>
      </c>
      <c r="S503" t="inlineStr">
        <is>
          <t>01 Apr 2025</t>
        </is>
      </c>
      <c r="T503" t="inlineStr">
        <is>
          <t>30 Sep 2025</t>
        </is>
      </c>
      <c r="U503" t="inlineStr">
        <is>
          <t>5 months</t>
        </is>
      </c>
    </row>
    <row r="504">
      <c r="A504" t="n">
        <v>31442</v>
      </c>
      <c r="B504" t="inlineStr">
        <is>
          <t>Contract Analyst Programmer (Bid Ref 53066-1)</t>
        </is>
      </c>
      <c r="C504" t="n">
        <v>1</v>
      </c>
      <c r="D504" t="inlineStr">
        <is>
          <t>Application Development</t>
        </is>
      </c>
      <c r="E504" t="inlineStr">
        <is>
          <t>Contract</t>
        </is>
      </c>
      <c r="F504" t="inlineStr">
        <is>
          <t>12 Feb 2025</t>
        </is>
      </c>
      <c r="G504" t="inlineStr">
        <is>
          <t>01 Mar 2025 to 28 Feb 2026 (12 months)</t>
        </is>
      </c>
      <c r="H504" t="inlineStr">
        <is>
          <t>Mainly at TWGO. The staff is required to work in other offices in Hong Kong when requested.</t>
        </is>
      </c>
      <c r="I504" t="inlineStr">
        <is>
          <t>(T26) Development and maintenance of Geographic Information Systems (GIS) and IT services in Lands Department including Common Spatial Data Infrastructure (CSDI) Portals and their sub-systems.</t>
        </is>
      </c>
      <c r="J504" t="inlineStr">
        <is>
          <t>- Serve a contract assignment under InfoTech's headcount, full-time second to serve the LandsD; 
To design, analyze and be involved in the development processes and maintenance of spatial data platform including:
1. Design, analyze, review and be involved in the development of large scale spatial data dissemination platform riding on cloud environment;
2. Validate application flow design, check and monitor coding quality and verify bug fixing performed by Contractors;
3. Handling and streamlining the conversion workflow between multiple spatial data formats;
4. Design and implement interfacing between the spatial data platform and external systems to streamline the work and smoothen data sharing and exchange;
5. Identify and rectify spatial data issues during functional testing, system integration testing, and support user acceptance test;
6. Review, comment and revise technical project documents to enhance the quality of project deliverables;
7. Prepare and maintain program documentation (e.g. data and function specifications, etc.) to support system enhancement and bug fixing;
8. Prepare project reports and specifications;
9. Perform any other duties as assigned by supervisor.</t>
        </is>
      </c>
      <c r="K504" t="n">
        <v>3</v>
      </c>
      <c r="L504" t="n">
        <v>2</v>
      </c>
      <c r="M504" t="inlineStr">
        <is>
          <t>1. Holder of a degree awarded by a university in Hong Kong or a degree awarded by a local or overseas recognised tertiary institution to a Hong Kong resident, or 
 equivalent;
2. The degree shall be related to Computer Science, Information Engineering, Information Technology, Geo-informatics, Geomatics Engineering, Geographic 
 Information Science, or equivalent;
3. Solid knowledge and experience in system design, implementation, and documentation of web applications development;
4. Have at least 3 years post qualification information technology experience of which 2 years in the similar capacity;
5. At least 2 years hands-on experience in web programming, JavaScript Programming or Python Programming is essential;
6. Experience in Geographic Information System is an advantage;
7. Hands-on experience in working with GIS data modelling and spatial data conversion is a plus;
8. Possess strong sense of analytical and problem solving skills;
9. Good command of both spoken and written Chinese and English; 
Technical Skills: 
. At least 2 years' experience in JavaScript Programming (JAP); 
. At least 2 years' experience in Structured Query Language (SQL); 
. At least 2 years' experience in Web Services (WSV); 
. At least 2 years' experience in XML (XML); 
. 6 months' experience in JAVA Programming (JAV) is an advantage; 
. 6 months' experience in Oracle RDBMS (ODB) is an advantage; 
. 6 months' experience in Data Modeling (DMO) is an advantage; 
. 6 months' experience in Geographic Information System (GIS) is an advantage. 
Non-technical Skills: 
. Good written English is a must; 
. 6 months' experience in work with the Government (GOV) is an advantage. 
- Bachelor's degree/Higher Diploma in Computer Science, IT or equivalent; 
- At least 3 years' post-qualification experience in which at least 2 years' relevant experience in a similar post and in a comparable capacity.</t>
        </is>
      </c>
      <c r="N504" t="inlineStr"/>
      <c r="O504" t="inlineStr">
        <is>
          <t>05 Feb 2025</t>
        </is>
      </c>
      <c r="P504" t="inlineStr">
        <is>
          <t>LandsD</t>
        </is>
      </c>
      <c r="Q504" t="inlineStr">
        <is>
          <t>CAP</t>
        </is>
      </c>
      <c r="R504" t="inlineStr">
        <is>
          <t>53066-1</t>
        </is>
      </c>
      <c r="S504" t="inlineStr">
        <is>
          <t>01 Mar 2025</t>
        </is>
      </c>
      <c r="T504" t="inlineStr">
        <is>
          <t>28 Feb 2026</t>
        </is>
      </c>
      <c r="U504" t="inlineStr">
        <is>
          <t>12 months</t>
        </is>
      </c>
    </row>
    <row r="505">
      <c r="A505" t="n">
        <v>31200</v>
      </c>
      <c r="B505" t="inlineStr">
        <is>
          <t>Contract Systems Analyst (Bid Ref 52788-1)</t>
        </is>
      </c>
      <c r="C505" t="n">
        <v>1</v>
      </c>
      <c r="D505" t="inlineStr">
        <is>
          <t>Others</t>
        </is>
      </c>
      <c r="E505" t="inlineStr">
        <is>
          <t>Contract</t>
        </is>
      </c>
      <c r="F505" t="inlineStr">
        <is>
          <t>17 Feb 2025</t>
        </is>
      </c>
      <c r="G505" t="inlineStr">
        <is>
          <t>17 Mar 2025 to 30 Sep 2025 (6 months)</t>
        </is>
      </c>
      <c r="H505" t="inlineStr">
        <is>
          <t>Admiralty</t>
        </is>
      </c>
      <c r="I505" t="inlineStr">
        <is>
          <t>(T26) To provide planning and implementation support on IT infrastructure in the new court buildings and tribunal of the Judiciary.</t>
        </is>
      </c>
      <c r="J505" t="inlineStr">
        <is>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is>
      </c>
      <c r="K505" t="n">
        <v>5</v>
      </c>
      <c r="L505" t="n">
        <v>1</v>
      </c>
      <c r="M505" t="inlineStr">
        <is>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3 years' experience in Microsoft Active Directory Administration (ADA); 
. At least 3 years' experience in Endpoint Security Solutions (ESS); 
. At least 3 years' experience in Network &amp; System Management (NSM); 
. At least 3 years' experience in Video Conference Technology (VCT); 
. At least 3 years' experience in Virtual LAN/LAN Switching (VLS); 
. 2 years' experience in Office Automation (OAN) is an advantage; 
. 2 years' experience in Network Design (NDN) is an advantage. 
Non-technical Skills: 
. At least 5 years' experience in work with the Government (GOV); 
. At least 3 years' experience in the management and support of Government systems and services (GSS); 
. At least 2 years' experience in managing Government IT standards (ITG); 
. 2 years' experience in site preparation (SPE) is an advantage. 
- Bachelor's degree/Higher Diploma in Computer Science, IT or equivalent; 
- At least 5 years' post-qualification experience in which at least 1 year's relevant experience in a similar post and in a comparable capacity.</t>
        </is>
      </c>
      <c r="N505" t="inlineStr"/>
      <c r="O505" t="inlineStr">
        <is>
          <t>03 Feb 2025</t>
        </is>
      </c>
      <c r="P505" t="inlineStr">
        <is>
          <t>Judiciary</t>
        </is>
      </c>
      <c r="Q505" t="inlineStr">
        <is>
          <t>CSA</t>
        </is>
      </c>
      <c r="R505" t="inlineStr">
        <is>
          <t>52788-1</t>
        </is>
      </c>
      <c r="S505" t="inlineStr">
        <is>
          <t>17 Mar 2025</t>
        </is>
      </c>
      <c r="T505" t="inlineStr">
        <is>
          <t>30 Sep 2025</t>
        </is>
      </c>
      <c r="U505" t="inlineStr">
        <is>
          <t>6 months</t>
        </is>
      </c>
    </row>
    <row r="506">
      <c r="A506" t="n">
        <v>31687</v>
      </c>
      <c r="B506" t="inlineStr">
        <is>
          <t>Contract Systems Analyst (Bid Ref 53220-1)</t>
        </is>
      </c>
      <c r="C506" t="n">
        <v>1</v>
      </c>
      <c r="D506" t="inlineStr">
        <is>
          <t>Application Development</t>
        </is>
      </c>
      <c r="E506" t="inlineStr">
        <is>
          <t>Contract</t>
        </is>
      </c>
      <c r="F506" t="inlineStr">
        <is>
          <t>21 Feb 2025</t>
        </is>
      </c>
      <c r="G506" t="inlineStr">
        <is>
          <t>01 Apr 2025 to 30 Sep 2025 (5 months)</t>
        </is>
      </c>
      <c r="H506" t="inlineStr">
        <is>
          <t>Cheung Sha Wan Government Offices, 303 Cheung Sha Wan Road, Sham Shui Po, Kowloon</t>
        </is>
      </c>
      <c r="I506" t="inlineStr">
        <is>
          <t>(T26) On-going maintenance and enhancement of Integrated Student Financial Assistance System (ISFAST) Phase 1 application system for student financial assistance schemes of WFSFAA, SFO.</t>
        </is>
      </c>
      <c r="J506" t="inlineStr">
        <is>
          <t>- Serve a contract assignment under InfoTech's headcount, full-time second to serve the WFSFAA-SFO; 
i. The staff is required to perform requirement analysis, system design,
coordination of developers, unit/integration/load testing, and maintenance of software applications,
including but not limited to:
-Analyze and optimize performance of ISFAST Ph.1 (pre-primary/primary/secondary);
-Analyze and design alternatives on secure data exchange protocol with external parties under technology
limitations;
-Evaluate and prioritize user needs, and then re-design or enhance ISFAST Ph.1 vetting functions;
-Liaise with users and vendors on requirements, implementation schedules and user support levels;
-Perform tests before release to User Acceptance Testing (UAT), coordinate UAT, and manage user expectations;
-Manage source code commits, schedule deployments, and resolve code conflicts; and
-Review SQL and Java source codes of ISFAST Ph.1, in order to promote code reuse, reduce inefficient computations, and minimize security loopholes;</t>
        </is>
      </c>
      <c r="K506" t="n">
        <v>8</v>
      </c>
      <c r="L506" t="n">
        <v>3</v>
      </c>
      <c r="M506" t="inlineStr">
        <is>
          <t>The staff is required to possess skills:
-Java EE
-Oracle PL/SQL
-JBoss EAP (application deployment and execution)
-HTML &amp; Javascript
-Linux (administration in bash shell)
Knowledge or experience in loan or financial assistance would be an advantage. 
Technical Skills: 
. At least 4 years' experience in HTML5 (HT5); 
. At least 4 years' experience in JAVA Programming (JAV); 
. At least 4 years' experience in J2EE Development (JDE); 
. At least 4 years' experience in SQL*PLUS/PL/SQL/PRO*C (OPL); 
. 4 years' experience in Unix/Linux Shell Scripting (ULS) is an advantage; 
. 4 years' experience in UNIX (UNX) is an advantage; 
. 3 years' experience in Windows 7/8/10 (W10) is an advantage; 
. 3 years' experience in JavaServer Faces (JSF) (JSF) is an advantage; 
. 3 years' experience in Oracle RDBMS (ODB) is an advantage; 
. 3 years' experience in JavaScript Programming (JAP) is an advantage; 
. 3 years' experience in JBoss Application Server (JAS) is an advantage; 
. 3 years' experience in Enterprise Java Beans Development (EJB) is an advantage; 
. 2 years' experience in Oracle Database Tuning (ODT) is an advantage; 
. 1 year's experience in Chinese Processing (CHI) is an advantage. 
Non-technical Skill: 
. At least 4 years' experience in work with the Government (GOV). 
- Bachelor's degree/Higher Diploma in Computer Science, IT or equivalent; 
- At least 8 years' post-qualification experience in which at least 3 years' relevant experience in a similar post and in a comparable capacity.</t>
        </is>
      </c>
      <c r="N506" t="inlineStr"/>
      <c r="O506" t="inlineStr">
        <is>
          <t>07 Feb 2025</t>
        </is>
      </c>
      <c r="P506" t="inlineStr">
        <is>
          <t>WFSFAA-SFO</t>
        </is>
      </c>
      <c r="Q506" t="inlineStr">
        <is>
          <t>CSA</t>
        </is>
      </c>
      <c r="R506" t="inlineStr">
        <is>
          <t>53220-1</t>
        </is>
      </c>
      <c r="S506" t="inlineStr">
        <is>
          <t>01 Apr 2025</t>
        </is>
      </c>
      <c r="T506" t="inlineStr">
        <is>
          <t>30 Sep 2025</t>
        </is>
      </c>
      <c r="U506" t="inlineStr">
        <is>
          <t>5 months</t>
        </is>
      </c>
    </row>
    <row r="507">
      <c r="A507" t="n">
        <v>31445</v>
      </c>
      <c r="B507" t="inlineStr">
        <is>
          <t>Contract Project Manager (Bid Ref 53009-1)</t>
        </is>
      </c>
      <c r="C507" t="n">
        <v>1</v>
      </c>
      <c r="D507" t="inlineStr">
        <is>
          <t>Others</t>
        </is>
      </c>
      <c r="E507" t="inlineStr">
        <is>
          <t>Contract</t>
        </is>
      </c>
      <c r="F507" t="inlineStr">
        <is>
          <t>19 Feb 2025</t>
        </is>
      </c>
      <c r="G507" t="inlineStr">
        <is>
          <t>01 Mar 2025 to 31 Jul 2025 (5 months)</t>
        </is>
      </c>
      <c r="H507" t="inlineStr">
        <is>
          <t>Ho Man Tin</t>
        </is>
      </c>
      <c r="I507" t="inlineStr">
        <is>
          <t>(T26) Maintenance support of finance systems for Hong Kong Housing Authority</t>
        </is>
      </c>
      <c r="J507" t="inlineStr">
        <is>
          <t>- Serve a contract assignment under InfoTech's headcount, full-time second to serve the HD; 
- Manage the maintenance support team of finance systems;
- Follow the corresponding IT guidelines of Housing Authority in the process of system development/maintenance;
- Co-ordinate with relevant parties concerned, including end users, service providers, technical teams and computer operators, etc, for the system maintenance support activities;
- Ensure the project team/service providers to compile the documentation in accordance with HA standards;
- Plan, schedule, monitor, review and budget estimates for enhancement requests and prepare funding papers;
- Monitor the service providers' progress and performance
- Prepare and submit regular / ad-hoc process / highlight reports to relevant parties, e.g. supervisor, senior management, system owner / delegate, etc.</t>
        </is>
      </c>
      <c r="K507" t="n">
        <v>10</v>
      </c>
      <c r="L507" t="n">
        <v>4</v>
      </c>
      <c r="M507" t="inlineStr">
        <is>
          <t>- Experience designing and developing applications using J2EE;
- Experience in vendor management;
- Experience in software process model including Capability Maturity Model Integration (CMMI) and IT Service Management (ITSM);
- Familiar with Government tendering and procurement procedures
- Working experience in HA-Cloud platform. 
Technical Skills: 
. At least 8 years' experience in System Implementation and Maintenance/Support (SIM); 
. At least 3 years' experience in Java Application Framework (e.g. Struts (Apache)) (JAF); 
. 3 years' experience in Oracle RDBMS (ODB) is an advantage; 
. 1 year's experience in Infrastructure (INF) is an advantage. 
Non-technical Skills: 
. At least 8 years' experience in work with the Government (GOV); 
. At least 3 years' experience in project management (PRM); 
. At least 1 year's experience in vendor management (VMG); 
. 2 years' experience in quality management (QMT) is an advantage; 
. 1 year's experience in IT procurement (PRO) is an advantage. 
- Bachelor's degree/Higher Diploma in Computer Science, IT or equivalent; 
- At least 10 years' post-qualification experience in which at least 4 years' relevant experience in a similar post and in a comparable capacity.</t>
        </is>
      </c>
      <c r="N507" t="inlineStr"/>
      <c r="O507" t="inlineStr">
        <is>
          <t>05 Feb 2025</t>
        </is>
      </c>
      <c r="P507" t="inlineStr">
        <is>
          <t>HD</t>
        </is>
      </c>
      <c r="Q507" t="inlineStr">
        <is>
          <t>CPM</t>
        </is>
      </c>
      <c r="R507" t="inlineStr">
        <is>
          <t>53009-1</t>
        </is>
      </c>
      <c r="S507" t="inlineStr">
        <is>
          <t>01 Mar 2025</t>
        </is>
      </c>
      <c r="T507" t="inlineStr">
        <is>
          <t>31 Jul 2025</t>
        </is>
      </c>
      <c r="U507" t="inlineStr">
        <is>
          <t>5 months</t>
        </is>
      </c>
    </row>
    <row r="508">
      <c r="A508" t="n">
        <v>31203</v>
      </c>
      <c r="B508" t="inlineStr">
        <is>
          <t>Contract Senior IT Assistant (Bid Ref 52799-1)</t>
        </is>
      </c>
      <c r="C508" t="n">
        <v>1</v>
      </c>
      <c r="D508" t="inlineStr">
        <is>
          <t>Others</t>
        </is>
      </c>
      <c r="E508" t="inlineStr">
        <is>
          <t>Contract</t>
        </is>
      </c>
      <c r="F508" t="inlineStr">
        <is>
          <t>17 Feb 2025</t>
        </is>
      </c>
      <c r="G508" t="inlineStr">
        <is>
          <t>16 Mar 2025 to 30 Sep 2025 (6 months)</t>
        </is>
      </c>
      <c r="H508" t="inlineStr">
        <is>
          <t>Admiralty or various courts around Hong Kong</t>
        </is>
      </c>
      <c r="I508" t="inlineStr">
        <is>
          <t>(T26) To help enhance the existing application of Audio-Visual ("AV") facilities in the courtrooms of the Judiciary and explore the opportunities and approach in adopting AV and Information Technology ("IT") technologies as a future courtroom provision.</t>
        </is>
      </c>
      <c r="J508"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508" t="n">
        <v>5</v>
      </c>
      <c r="L508" t="n">
        <v>5</v>
      </c>
      <c r="M508" t="inlineStr">
        <is>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508" t="inlineStr"/>
      <c r="O508" t="inlineStr">
        <is>
          <t>03 Feb 2025</t>
        </is>
      </c>
      <c r="P508" t="inlineStr">
        <is>
          <t>Judiciary</t>
        </is>
      </c>
      <c r="Q508" t="inlineStr">
        <is>
          <t>CSIA</t>
        </is>
      </c>
      <c r="R508" t="inlineStr">
        <is>
          <t>52799-1</t>
        </is>
      </c>
      <c r="S508" t="inlineStr">
        <is>
          <t>16 Mar 2025</t>
        </is>
      </c>
      <c r="T508" t="inlineStr">
        <is>
          <t>30 Sep 2025</t>
        </is>
      </c>
      <c r="U508" t="inlineStr">
        <is>
          <t>6 months</t>
        </is>
      </c>
    </row>
    <row r="509">
      <c r="A509" t="n">
        <v>31686</v>
      </c>
      <c r="B509" t="inlineStr">
        <is>
          <t>Contract Systems Analyst (Bid Ref 53219-1)</t>
        </is>
      </c>
      <c r="C509" t="n">
        <v>1</v>
      </c>
      <c r="D509" t="inlineStr">
        <is>
          <t>Application Development</t>
        </is>
      </c>
      <c r="E509" t="inlineStr">
        <is>
          <t>Contract</t>
        </is>
      </c>
      <c r="F509" t="inlineStr">
        <is>
          <t>21 Feb 2025</t>
        </is>
      </c>
      <c r="G509" t="inlineStr">
        <is>
          <t>01 Apr 2025 to 30 Sep 2025 (5 months)</t>
        </is>
      </c>
      <c r="H509" t="inlineStr">
        <is>
          <t>Cheung Sha Wan Government Offices, 303 Cheung Sha Wan Road, Sham Shui Po, Kowloon</t>
        </is>
      </c>
      <c r="I509" t="inlineStr">
        <is>
          <t>(T26) Development and on-going maintenance of software applications in SFO, WFSFAA</t>
        </is>
      </c>
      <c r="J509" t="inlineStr">
        <is>
          <t>- Serve a contract assignment under InfoTech's headcount, full-time second to serve the WFSFAA-SFO; 
i. The staff is required to perform requirement analysis, system design, coordination of developers, unit/integration/load testing, and maintenance of software applications, including but not limited to:
- Enhance and maintain ISFAST, which is the centralized system for granting and distributing student financial subsidy, incl. kindergarten / primary / pre-primary / secondary subsidies
- Evaluate and prioritize user needs, and then re-design or enhance ISFAST Ph.1 vetting functions;
- Analyze design alternatives on secure data exchange protocol with external parties under technical limitations
- Evaluate and prioritize user requirements on user interfaces and system features, and manage user expectations
- Perform unit tests and integration tests, and assist users on User Acceptance Testing (UAT)
- Manage source code version history, schedule deployments, and resolve code conflicts</t>
        </is>
      </c>
      <c r="K509" t="n">
        <v>5</v>
      </c>
      <c r="L509" t="n">
        <v>3</v>
      </c>
      <c r="M509" t="inlineStr">
        <is>
          <t>The staff is required to possess skills:
- Java EE
- Oracle PL/SQL
- JBoss EAP (application deployment and execution)
- HTML &amp; Javascript
- Linux (administration in bash shell) 
Technical Skills: 
. At least 4 years' experience in JAVA Programming (JAV); 
. At least 4 years' experience in SQL*PLUS/PL/SQL/PRO*C (OPL); 
. At least 3 years' experience in J2EE Development (JDE); 
. At least 3 years' experience in HTML5 (HT5); 
. 3 years' experience in Enterprise Java Beans Development (EJB) is an advantage; 
. 3 years' experience in Oracle RDBMS (ODB) is an advantage; 
. 2 years' experience in Oracle Database Tuning (ODT) is an advantage; 
. 2 years' experience in JavaServer Faces (JSF) (JSF) is an advantage; 
. 2 years' experience in JavaScript Programming (JAP) is an advantage; 
. 2 years' experience in JBoss Application Server (JAS) is an advantage; 
. 2 years' experience in Unix/Linux Shell Scripting (ULS) is an advantage; 
. 2 years' experience in UNIX (UNX) is an advantage; 
. 2 years' experience in Windows 7/8/10 (W10) is an advantage; 
. 2 years' experience in XML (XML) is an advantage; 
. 1 year's experience in Chinese Processing (CHI)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is>
      </c>
      <c r="N509" t="inlineStr"/>
      <c r="O509" t="inlineStr">
        <is>
          <t>07 Feb 2025</t>
        </is>
      </c>
      <c r="P509" t="inlineStr">
        <is>
          <t>WFSFAA-SFO</t>
        </is>
      </c>
      <c r="Q509" t="inlineStr">
        <is>
          <t>CSA</t>
        </is>
      </c>
      <c r="R509" t="inlineStr">
        <is>
          <t>53219-1</t>
        </is>
      </c>
      <c r="S509" t="inlineStr">
        <is>
          <t>01 Apr 2025</t>
        </is>
      </c>
      <c r="T509" t="inlineStr">
        <is>
          <t>30 Sep 2025</t>
        </is>
      </c>
      <c r="U509" t="inlineStr">
        <is>
          <t>5 months</t>
        </is>
      </c>
    </row>
    <row r="510">
      <c r="A510" t="n">
        <v>31444</v>
      </c>
      <c r="B510" t="inlineStr">
        <is>
          <t>Contract Senior Systems Analyst (Bid Ref 53072-1)</t>
        </is>
      </c>
      <c r="C510" t="n">
        <v>1</v>
      </c>
      <c r="D510" t="inlineStr">
        <is>
          <t>Others</t>
        </is>
      </c>
      <c r="E510" t="inlineStr">
        <is>
          <t>Contract</t>
        </is>
      </c>
      <c r="F510" t="inlineStr">
        <is>
          <t>19 Feb 2025</t>
        </is>
      </c>
      <c r="G510" t="inlineStr">
        <is>
          <t>17 Mar 2025 to 13 Mar 2026 (11 months)</t>
        </is>
      </c>
      <c r="H510" t="inlineStr">
        <is>
          <t>Wong Chuk Hang</t>
        </is>
      </c>
      <c r="I510" t="inlineStr">
        <is>
          <t>(T26) Implementation of Trade Single Window Phase 3</t>
        </is>
      </c>
      <c r="J510" t="inlineStr">
        <is>
          <t>- Serve a contract assignment under InfoTech's headcount, full-time second to serve the CEDB; 
1. To provide technical advice on the design of IT infrastructure of Trade Single Window (TSW);
2. To provide support and advice on system implementation activities such as system integration test, user acceptance test, resilience testing, reliability testing, etc.;
3. To monitor the performance of outsourced contractor(s);
4. To carry out any other duties assigned by the supervisor; and
5. The candidate may be required to work at off-site or irregular hours.</t>
        </is>
      </c>
      <c r="K510" t="n">
        <v>8</v>
      </c>
      <c r="L510" t="n">
        <v>2</v>
      </c>
      <c r="M510" t="inlineStr">
        <is>
          <t>The candidate should possess:
- Solid implementation experience in site preparation and setting up network infrastructure;
- Solid knowledge and good technical skill in supporting cloud infrastructure, such as SAN Storages and Server Virtualisation;
- Solid knowledge and good technical skill in supporting backup and restore solution, and system management and monitoring solution;
- Experience in vendor management; and
- Work experience with/in the Government.
Experience in the following areas is an advantage:
- Experience in Government Cloud Infrastructure Services (GCIS)
Security vetting is required.
The candidate should also:
- Have strong sense of analytical and problem solving skills
- Be hard-working and self-motivated with positive attitude. 
Technical Skills: 
. At least 8 years' experience in System Backup Operation (BKO); 
. At least 8 years' experience in Infrastructure (INF); 
. At least 8 years' experience in Networking (NET); 
. At least 8 years' experience in Network &amp; System Management (NSM); 
. At least 8 years' experience in Server Virtualisation Technology (SVT). 
Non-technical Skills: 
. At least 8 years' experience in site preparation (SPE); 
. At least 6 years' experience in work with the Government (GOV); 
. At least 4 years' experience in the management and support of Government systems and services (GSS); 
. At least 4 years' experience in vendor management (VMG). 
- Bachelor's degree/Higher Diploma in Computer Science, IT or equivalent; 
- At least 8 years' post-qualification experience in which at least 2 years' relevant experience in a similar post and in a comparable capacity.</t>
        </is>
      </c>
      <c r="N510" t="inlineStr"/>
      <c r="O510" t="inlineStr">
        <is>
          <t>05 Feb 2025</t>
        </is>
      </c>
      <c r="P510" t="inlineStr">
        <is>
          <t>CEDB</t>
        </is>
      </c>
      <c r="Q510" t="inlineStr">
        <is>
          <t>CSSA</t>
        </is>
      </c>
      <c r="R510" t="inlineStr">
        <is>
          <t>53072-1</t>
        </is>
      </c>
      <c r="S510" t="inlineStr">
        <is>
          <t>17 Mar 2025</t>
        </is>
      </c>
      <c r="T510" t="inlineStr">
        <is>
          <t>13 Mar 2026</t>
        </is>
      </c>
      <c r="U510" t="inlineStr">
        <is>
          <t>11 months</t>
        </is>
      </c>
    </row>
    <row r="511">
      <c r="A511" t="n">
        <v>31202</v>
      </c>
      <c r="B511" t="inlineStr">
        <is>
          <t>Contract Project Manager (Bid Ref 52790-1)</t>
        </is>
      </c>
      <c r="C511" t="n">
        <v>1</v>
      </c>
      <c r="D511" t="inlineStr">
        <is>
          <t>Others</t>
        </is>
      </c>
      <c r="E511" t="inlineStr">
        <is>
          <t>Contract</t>
        </is>
      </c>
      <c r="F511" t="inlineStr">
        <is>
          <t>17 Feb 2025</t>
        </is>
      </c>
      <c r="G511" t="inlineStr">
        <is>
          <t>16 Mar 2025 to 30 Sep 2025 (6 months)</t>
        </is>
      </c>
      <c r="H511" t="inlineStr">
        <is>
          <t>Admiralty</t>
        </is>
      </c>
      <c r="I511" t="inlineStr">
        <is>
          <t>(T26) To review, plan and implement the audio-visual and IT ("AV/IT") infrastructure in the new courtroom and court premises of the Judiciary and provide on-going technical support, enhancements and user support on the AV/IT infrastructure systems in all courtrooms and court premises.</t>
        </is>
      </c>
      <c r="J511" t="inlineStr">
        <is>
          <t>- Serve a contract assignment under InfoTech's headcount, full-time second to serve the Judiciary; 
The Judiciary has 13 court buildings and 200+ courtrooms. There are varying degree of implemented AV/IT infrastructure and systems in the courtrooms and court premises to support the operations of the courts. 
Audio-visual ("AV")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 
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t>
        </is>
      </c>
      <c r="K511" t="n">
        <v>8</v>
      </c>
      <c r="L511" t="n">
        <v>4</v>
      </c>
      <c r="M511" t="inlineStr">
        <is>
          <t>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Technical Skills: 
. At least 10 years' experience in Multimedia (MUL); 
. At least 5 years' experience in Video Conference Technology (VCT); 
. At least 5 years' experience in Infrastructure (INF); 
. At least 5 years' experience in IT Planning (ITP); 
. 10 years' experience in Internet/ Intranet (INT) is an advantage; 
. 5 years' experience in IT Security (ITS) is an advantage; 
. 5 years' experience in Wireless and Mobile (WLM) is an advantage; 
. 5 years' experience in Network Design (NDN) is an advantage; 
. 5 years' experience in Networking (NET) is an advantage. 
Non-technical Skills: 
. At least 10 years' experience in work with the Government (GOV); 
. At least 5 years' experience in managing Government projects (MGP); 
. At least 5 years' experience in customer service (CLS); 
. 8 years' experience in IT procurement (PRO) is an advantage; 
. 8 years' experience in site preparation (SPE) is an advantage; 
. 5 years' experience in vendor management (VMG) is an advantage. 
- Bachelor's degree/Higher Diploma in Computer Science, IT or equivalent; 
- At least 8 years' post-qualification experience in which at least 4 years' relevant experience in a similar post and in a comparable capacity.</t>
        </is>
      </c>
      <c r="N511" t="inlineStr"/>
      <c r="O511" t="inlineStr">
        <is>
          <t>03 Feb 2025</t>
        </is>
      </c>
      <c r="P511" t="inlineStr">
        <is>
          <t>Judiciary</t>
        </is>
      </c>
      <c r="Q511" t="inlineStr">
        <is>
          <t>CPM</t>
        </is>
      </c>
      <c r="R511" t="inlineStr">
        <is>
          <t>52790-1</t>
        </is>
      </c>
      <c r="S511" t="inlineStr">
        <is>
          <t>16 Mar 2025</t>
        </is>
      </c>
      <c r="T511" t="inlineStr">
        <is>
          <t>30 Sep 2025</t>
        </is>
      </c>
      <c r="U511" t="inlineStr">
        <is>
          <t>6 months</t>
        </is>
      </c>
    </row>
    <row r="512">
      <c r="A512" t="n">
        <v>31681</v>
      </c>
      <c r="B512" t="inlineStr">
        <is>
          <t>Contract Systems Analyst (Bid Ref 53214-1)</t>
        </is>
      </c>
      <c r="C512" t="n">
        <v>1</v>
      </c>
      <c r="D512" t="inlineStr">
        <is>
          <t>Application Development</t>
        </is>
      </c>
      <c r="E512" t="inlineStr">
        <is>
          <t>Contract</t>
        </is>
      </c>
      <c r="F512" t="inlineStr">
        <is>
          <t>21 Feb 2025</t>
        </is>
      </c>
      <c r="G512" t="inlineStr">
        <is>
          <t>01 Apr 2025 to 30 Sep 2025 (5 months)</t>
        </is>
      </c>
      <c r="H512" t="inlineStr">
        <is>
          <t>Cheung Sha Wan Government Offices, 303 Cheung Sha Wan Road, Sham Shui Po, Kowloon</t>
        </is>
      </c>
      <c r="I512" t="inlineStr">
        <is>
          <t>(T26) Development and on-going maintenance of software applications in SFO, WFSFAA</t>
        </is>
      </c>
      <c r="J512"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conduct requirement analysis, system design, programming, testing and on-going maintenance CR module;
- To develop and provide on-going maintenance support on CR batch jobs and CR functions, upload of DMS documents;
- To conduct system integration test and performance test, support user acceptance test (UAT) and production release;
- Daily monitor and support CR users.
- To provide technical advice / support to the end users and management.
ii. The staff is required to liaise with the end users on requirements, implementation schedules and user support levels; and
iii. The staff is required to provide technical advice / support to the end users and management.</t>
        </is>
      </c>
      <c r="K512" t="n">
        <v>5</v>
      </c>
      <c r="L512" t="n">
        <v>3</v>
      </c>
      <c r="M512" t="inlineStr">
        <is>
          <t>The candidate is required to possess: 
i. At least 5 year's application development experience in Java EE Programming using EJB/JSF/JPA, REST, PL/SQL, with Oracle/MySQL as RDBMS and JBoss/Glassfish as Application Server on Linux/Windows platform;
ii. At least 3 year's ETL development experience in Talend Open Studio 5.5 or above;
iii. Experiences in feasibility/technical studies, system analysis and design, application development, documentation and maintenance;
- Knowledge of the latest Web Technology; and
- Good customer service, inter-personal and analytical skills.
iv. The candidate is required to be responsible, self-motivated and enthusiastic; and
v. Work experience with/in government will be of an advantage.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512" t="inlineStr"/>
      <c r="O512" t="inlineStr">
        <is>
          <t>07 Feb 2025</t>
        </is>
      </c>
      <c r="P512" t="inlineStr">
        <is>
          <t>WFSFAA-SFO</t>
        </is>
      </c>
      <c r="Q512" t="inlineStr">
        <is>
          <t>CSA</t>
        </is>
      </c>
      <c r="R512" t="inlineStr">
        <is>
          <t>53214-1</t>
        </is>
      </c>
      <c r="S512" t="inlineStr">
        <is>
          <t>01 Apr 2025</t>
        </is>
      </c>
      <c r="T512" t="inlineStr">
        <is>
          <t>30 Sep 2025</t>
        </is>
      </c>
      <c r="U512" t="inlineStr">
        <is>
          <t>5 months</t>
        </is>
      </c>
    </row>
    <row r="513">
      <c r="A513" t="n">
        <v>31680</v>
      </c>
      <c r="B513" t="inlineStr">
        <is>
          <t>Contract Systems Analyst (Bid Ref 53213-1)</t>
        </is>
      </c>
      <c r="C513" t="n">
        <v>1</v>
      </c>
      <c r="D513" t="inlineStr">
        <is>
          <t>Application Development</t>
        </is>
      </c>
      <c r="E513" t="inlineStr">
        <is>
          <t>Contract</t>
        </is>
      </c>
      <c r="F513" t="inlineStr">
        <is>
          <t>21 Feb 2025</t>
        </is>
      </c>
      <c r="G513" t="inlineStr">
        <is>
          <t>01 Apr 2025 to 30 Sep 2025 (5 months)</t>
        </is>
      </c>
      <c r="H513" t="inlineStr">
        <is>
          <t>Cheung Sha Wan Government Offices, 303 Cheung Sha Wan Road, Sham Shui Po, Kowloon</t>
        </is>
      </c>
      <c r="I513" t="inlineStr">
        <is>
          <t>(T26) Project implementation of Centralised e-Service Portal for Working Family and Student Financial Assistance Agency (WFSFAA)</t>
        </is>
      </c>
      <c r="J513" t="inlineStr">
        <is>
          <t>- Serve a contract assignment under InfoTech's headcount, full-time second to serve the WFSFAA-SFO; 
i. The staff is required to provide support outsourcing project implementation of WFSFAA Centralised e-Service Portal (CeSP), on-going support and service contract administration, including but not limited to the below:
- To collect user requirement, conduct user requirement analysis and impact assessment
- To provide technical support on technical study, solution evaluation and other related project activities, e.g. System Design and Testing, Security Risk Assessment (SRA), Privacy Impact Assessment (PIA), hosting environment setup;
- To communicate and collaborate with various system teams for system integration and testing
- To facilitate and conduct system integration test, performance test, User Acceptance Test (UAT), regression test and production release
- To support and maintain the system after production release
ii. The staff is required to provide technical advice / support to the end-users and management</t>
        </is>
      </c>
      <c r="K513" t="n">
        <v>5</v>
      </c>
      <c r="L513" t="n">
        <v>3</v>
      </c>
      <c r="M513" t="inlineStr">
        <is>
          <t>- The candidate is required to possess:
i. At least 5 year's Web-based application development experience, such as backend server development, JavaScript frontend framework, Restful API, Relational DBMS, Web Application Server on Linux/Windows platform;
ii. Solid experiences in system analysis and design, system implementation &amp; integration, documentation and maintenance for internet-facing system;
iii. Implementation or maintenance support experience in any of the following technical skills/service areas:
- Government Cloud Service
- Container or micro-service technology
- Integration with iAM Smart
- Integration with Active-Directory by LDAP
iv. Experiences in working with external contractors;
v. The candidate is required to be responsible, self-motivated and have good inter-personal and analytical skills
vi. The candidate possesses the following experience / working experiences would be of advantage:
- Work experience in Government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513" t="inlineStr"/>
      <c r="O513" t="inlineStr">
        <is>
          <t>07 Feb 2025</t>
        </is>
      </c>
      <c r="P513" t="inlineStr">
        <is>
          <t>WFSFAA-SFO</t>
        </is>
      </c>
      <c r="Q513" t="inlineStr">
        <is>
          <t>CSA</t>
        </is>
      </c>
      <c r="R513" t="inlineStr">
        <is>
          <t>53213-1</t>
        </is>
      </c>
      <c r="S513" t="inlineStr">
        <is>
          <t>01 Apr 2025</t>
        </is>
      </c>
      <c r="T513" t="inlineStr">
        <is>
          <t>30 Sep 2025</t>
        </is>
      </c>
      <c r="U513" t="inlineStr">
        <is>
          <t>5 months</t>
        </is>
      </c>
    </row>
    <row r="514">
      <c r="A514" t="n">
        <v>31683</v>
      </c>
      <c r="B514" t="inlineStr">
        <is>
          <t>Contract Systems Analyst (Bid Ref 53216-1)</t>
        </is>
      </c>
      <c r="C514" t="n">
        <v>1</v>
      </c>
      <c r="D514" t="inlineStr">
        <is>
          <t>Application Development</t>
        </is>
      </c>
      <c r="E514" t="inlineStr">
        <is>
          <t>Contract</t>
        </is>
      </c>
      <c r="F514" t="inlineStr">
        <is>
          <t>21 Feb 2025</t>
        </is>
      </c>
      <c r="G514" t="inlineStr">
        <is>
          <t>01 Apr 2025 to 30 Sep 2025 (5 months)</t>
        </is>
      </c>
      <c r="H514" t="inlineStr">
        <is>
          <t>Cheung Sha Wan Government Offices, 303 Cheung Sha Wan Road, Sham Shui Po, Kowloon</t>
        </is>
      </c>
      <c r="I514" t="inlineStr">
        <is>
          <t>(T26) Development and on-going maintenance of software applications in SFO, WFSFAA</t>
        </is>
      </c>
      <c r="J514" t="inlineStr">
        <is>
          <t>- Serve a contract assignment under InfoTech's headcount, full-time second to serve the WFSFAA-SFO; 
i. On-going support and enhancement of pre-primary/primary/secondary/continuing education fund schemes in Phase 1 of Integrated Student Financial Assistance System of WFSFAA-SFO
- To conduct requirement analysis, system design, implementation, testing, performance tuning, training and maintenance of software applications;
- To liaise with users and vendors on requirements, implementation schedules and user support levels;
- To evaluate and prioritize user needs, and then re-design or enhance ISFAST Ph.1 payment &amp; recovery functions;
- To lead developers in the in-house system development and design, to perform quality assurance in the deliverables;and
- To provide technical advice/support to the users and management.</t>
        </is>
      </c>
      <c r="K514" t="n">
        <v>5</v>
      </c>
      <c r="L514" t="n">
        <v>1</v>
      </c>
      <c r="M514" t="inlineStr">
        <is>
          <t>- Have a local degree in IT-related disciplines, or equivalent;
- possess at least 2 years post-qualification application development experience using Java EE, JSF, EJB,JPA, REST, PL/SQL, with Oracle/MySQL as RDBMS and JBoss/Glassfish as Application Server on Linux/Windows platform;
- experience in feasibility/technical studies, system analysis and design, application development, documentation and maintenance;
- possess good customer service, inter-personal and analytical skills;
- be responsible, self-motivated and enthusiastic; and
- work experience with/in government will be an advantage. 
Technical Skills: 
. At least 2 years' experience in Enterprise Java Beans Development (EJB); 
. At least 2 years' experience in J2EE Development (JDE); 
. At least 2 years' experience in JavaServer Faces (JSF) (JSF); 
. At least 2 years' experience in Oracle RDBMS (ODB); 
. 5 years' experience in SQL*PLUS/PL/SQL/PRO*C (OPL) is an advantage; 
. 5 years' experience in JAVA Programming (JAV) is an advantage; 
. 2 years' experience in Web Services (WSV) is an advantage; 
. 2 years' experience in Java Application Framework (e.g. Struts (Apache)) (JAF) is an advantage; 
. 2 years' experience in JBoss Application Server (JAS) is an advantage; 
. 1 year's experience in Linux System Administration (LIN)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514" t="inlineStr"/>
      <c r="O514" t="inlineStr">
        <is>
          <t>07 Feb 2025</t>
        </is>
      </c>
      <c r="P514" t="inlineStr">
        <is>
          <t>WFSFAA-SFO</t>
        </is>
      </c>
      <c r="Q514" t="inlineStr">
        <is>
          <t>CSA</t>
        </is>
      </c>
      <c r="R514" t="inlineStr">
        <is>
          <t>53216-1</t>
        </is>
      </c>
      <c r="S514" t="inlineStr">
        <is>
          <t>01 Apr 2025</t>
        </is>
      </c>
      <c r="T514" t="inlineStr">
        <is>
          <t>30 Sep 2025</t>
        </is>
      </c>
      <c r="U514" t="inlineStr">
        <is>
          <t>5 months</t>
        </is>
      </c>
    </row>
    <row r="515">
      <c r="A515" t="n">
        <v>31441</v>
      </c>
      <c r="B515" t="inlineStr">
        <is>
          <t>Contract Analyst Programmer (Bid Ref 53065-1)</t>
        </is>
      </c>
      <c r="C515" t="n">
        <v>1</v>
      </c>
      <c r="D515" t="inlineStr">
        <is>
          <t>Application Development</t>
        </is>
      </c>
      <c r="E515" t="inlineStr">
        <is>
          <t>Contract</t>
        </is>
      </c>
      <c r="F515" t="inlineStr">
        <is>
          <t>12 Feb 2025</t>
        </is>
      </c>
      <c r="G515" t="inlineStr">
        <is>
          <t>01 Mar 2025 to 28 Feb 2026 (12 months)</t>
        </is>
      </c>
      <c r="H515" t="inlineStr">
        <is>
          <t>Mainly at TWGO. The staff is required to work in other offices in Hong Kong when requested.</t>
        </is>
      </c>
      <c r="I515" t="inlineStr">
        <is>
          <t>(T26) Development and maintenance of Geographic Information Systems (GIS) and IT services in Lands Department including Data Dissemination System (DDS), Hong Kong Map Service (HKMS) and their sub-systems.</t>
        </is>
      </c>
      <c r="J515" t="inlineStr">
        <is>
          <t>- Serve a contract assignment under InfoTech's headcount, full-time second to serve the LandsD; 
To design, analyze and be involved in the development processes and maintenance of spatial data platform including:
1. Design, analyze, review and be involved in the development of large scale spatial data dissemination platform riding on cloud environment;
2. Validate application flow design, check and monitor coding quality and verify bug fixing performed by Contractors;
3. Design and implement interfacing between the spatial data platform and external systems to streamline the workflow and smoothen data sharing and exchange;
4. Conduct performance testing, functional testing, system integration testing, and support user acceptance test;
5. Review, comment and revise technical project documents to enhance the quality of project deliverables;
6. Prepare and maintain program documentation (e.g. data and function specifications, etc.) to support system enhancement and bug fixing;
7. Prepare project reports and specifications;
8. Perform any other duties as assigned by supervisor.</t>
        </is>
      </c>
      <c r="K515" t="n">
        <v>3</v>
      </c>
      <c r="L515" t="n">
        <v>2</v>
      </c>
      <c r="M515" t="inlineStr">
        <is>
          <t>1. Holder of a degree awarded by a university in Hong Kong or a degree awarded by a local or overseas recognised tertiary institution to a Hong Kong resident, or 
 equivalent;
2. The degree shall be related to Computer Science, Information Engineering, Information Technology, Geo-informatics, Geomatics Engineering, Geographic 
 Information Science, or equivalent;
3. Solid knowledge and experience in system design, implementation, and documentation of web applications development;
4. Have at least 3 years post qualification information technology experience of which 2 years in the similar capacity;
5. At least 2 years hands-on experience in web programming, Java programming or Python programming is essential;
6. At least 2 years experience in Java application frameworks is essential;
7. Hands-on experience in database management, Oracle, MSSQL or MySQL is a plus;
8. Possess strong sense of analytical and problem solving skills;
9. Good command of both spoken and written Chinese and English;
10. Understanding of the GIS, geospatial data standards, web map services and spatial data interoperability will be an advantage;
11. Minimum 2 years project experience with/in the Government. 
Technical Skills: 
. At least 2 years' experience in Java Application Framework (e.g. Struts (Apache)) (JAF); 
. At least 2 years' experience in JavaScript Programming (JAP); 
. At least 2 years' experience in JAVA Programming (JAV); 
. At least 2 years' experience in Structured Query Language (SQL); 
. At least 2 years' experience in Web Services (WSV); 
. 6 months' experience in XML (XML) is an advantage; 
. 6 months' experience in Geographic Information System (GIS) is an advantage; 
. 6 months' experience in Java Servlet Programming (JSP) is an advantage.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is>
      </c>
      <c r="N515" t="inlineStr"/>
      <c r="O515" t="inlineStr">
        <is>
          <t>05 Feb 2025</t>
        </is>
      </c>
      <c r="P515" t="inlineStr">
        <is>
          <t>LandsD</t>
        </is>
      </c>
      <c r="Q515" t="inlineStr">
        <is>
          <t>CAP</t>
        </is>
      </c>
      <c r="R515" t="inlineStr">
        <is>
          <t>53065-1</t>
        </is>
      </c>
      <c r="S515" t="inlineStr">
        <is>
          <t>01 Mar 2025</t>
        </is>
      </c>
      <c r="T515" t="inlineStr">
        <is>
          <t>28 Feb 2026</t>
        </is>
      </c>
      <c r="U515" t="inlineStr">
        <is>
          <t>12 months</t>
        </is>
      </c>
    </row>
    <row r="516">
      <c r="A516" t="n">
        <v>31682</v>
      </c>
      <c r="B516" t="inlineStr">
        <is>
          <t>Contract Systems Analyst (Bid Ref 53215-1)</t>
        </is>
      </c>
      <c r="C516" t="n">
        <v>1</v>
      </c>
      <c r="D516" t="inlineStr">
        <is>
          <t>Application Development</t>
        </is>
      </c>
      <c r="E516" t="inlineStr">
        <is>
          <t>Contract</t>
        </is>
      </c>
      <c r="F516" t="inlineStr">
        <is>
          <t>21 Feb 2025</t>
        </is>
      </c>
      <c r="G516" t="inlineStr">
        <is>
          <t>01 Apr 2025 to 30 Sep 2025 (5 months)</t>
        </is>
      </c>
      <c r="H516" t="inlineStr">
        <is>
          <t>Cheung Sha Wan Government Offices, 303 Cheung Sha Wan Road, Sham Shui Po, Kowloon</t>
        </is>
      </c>
      <c r="I516" t="inlineStr">
        <is>
          <t>(T26) Development and on-going maintenance of software applications in SFO, WFSFAA</t>
        </is>
      </c>
      <c r="J516"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perform requirement analysis, system design, implementation, testing, performance tuning, training and maintenance on vetting functions and household web forms;
- To evaluate and prioritize user needs, and then re-design or enhance ISFAST Ph.1 vetting functions;
- To liaise with users and vendors on requirements, implementation schedules and user support levels;
- To manage source code version history, schedule deployments, and resolve code conflicts; and
- To provide technical advice/support to the users and management.</t>
        </is>
      </c>
      <c r="K516" t="n">
        <v>5</v>
      </c>
      <c r="L516" t="n">
        <v>1</v>
      </c>
      <c r="M516" t="inlineStr">
        <is>
          <t>- possess at least 4 years post-qualification solid IT working experience of which 2 years must be in similar post and in comparable capacity;
- possess at least 2 years post-qualification application development experience using Java EE, JSF, EJB,
JPA, REST, PL/SQL, with Oracle/MySQL as RDBMS and JBoss/Glassfish as Application Server on Linux/Windows platform;
- experience in feasibility/technical studies, system analysis and design, application development, documentation and maintenance;
- possess good customer service, inter-personal and analytical skills;
- be responsible, self-motivated and enthusiastic; and
- work experience with/in government will be an advantage. 
Technical Skills: 
. At least 4 years' experience in JAVA Programming (JAV); 
. At least 2 years' experience in JavaServer Faces (JSF) (JSF); 
. At least 2 years' experience in Enterprise Java Beans Development (EJB); 
. At least 2 years' experience in JBoss Application Server (JAS); 
. 4 years' experience in SQL*PLUS/PL/SQL/PRO*C (OPL) is an advantage; 
. 2 years' experience in Web Services (WSV)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516" t="inlineStr"/>
      <c r="O516" t="inlineStr">
        <is>
          <t>07 Feb 2025</t>
        </is>
      </c>
      <c r="P516" t="inlineStr">
        <is>
          <t>WFSFAA-SFO</t>
        </is>
      </c>
      <c r="Q516" t="inlineStr">
        <is>
          <t>CSA</t>
        </is>
      </c>
      <c r="R516" t="inlineStr">
        <is>
          <t>53215-1</t>
        </is>
      </c>
      <c r="S516" t="inlineStr">
        <is>
          <t>01 Apr 2025</t>
        </is>
      </c>
      <c r="T516" t="inlineStr">
        <is>
          <t>30 Sep 2025</t>
        </is>
      </c>
      <c r="U516" t="inlineStr">
        <is>
          <t>5 months</t>
        </is>
      </c>
    </row>
    <row r="517">
      <c r="A517" t="n">
        <v>31440</v>
      </c>
      <c r="B517" t="inlineStr">
        <is>
          <t>Contract Systems Analyst (Bid Ref 53064-1)</t>
        </is>
      </c>
      <c r="C517" t="n">
        <v>1</v>
      </c>
      <c r="D517" t="inlineStr">
        <is>
          <t>Application Development</t>
        </is>
      </c>
      <c r="E517" t="inlineStr">
        <is>
          <t>Contract</t>
        </is>
      </c>
      <c r="F517" t="inlineStr">
        <is>
          <t>12 Feb 2025</t>
        </is>
      </c>
      <c r="G517" t="inlineStr">
        <is>
          <t>01 Mar 2025 to 28 Feb 2026 (12 months)</t>
        </is>
      </c>
      <c r="H517" t="inlineStr">
        <is>
          <t>Mainly at TWGO. The staff is required to work in other offices in Hong Kong when requested.</t>
        </is>
      </c>
      <c r="I517" t="inlineStr">
        <is>
          <t>(T26) Development and maintenance of Geographic Information Systems (GIS) and IT services in Lands Department including Common Spatial Data Infrastructure (CSDI) Portals and their sub-systems.</t>
        </is>
      </c>
      <c r="J517" t="inlineStr">
        <is>
          <t>- Serve a contract assignment under InfoTech's headcount, full-time second to serve the LandsD; 
1. To act as enterprise GIS solution architect to design, analyze, implement and support cloud-based enterprise web GIS applications;
2. To engage both government and public users in capturing requirements, analyzing requirements and designing technical solutions;
3. To design and revamp web GIS applications built on spatial database, web services &amp; enterprise GIS software using programming languages including JavaScript, 
 Java and Python;
4. To utilize cloud technologies, design, develop and maintain scalable system architecture and application frameworks which provide security, agility, sustainability and 
 flexibility for web GIS application development and web GIS API development;
5. To design and develop systematic test cases, conduct program testing, system testing and support user acceptance test;
6. To support quality assurance, verification and rectification of data and applications;
7. To liaise with cloud service providers in planning, utilizing and supporting XaaS (e.g. IaaS, PaaS, SaaS) resources;
8. To analyze, troubleshoot and resolve system issues including user experience, system performance, information security; 
9. To analyze, troubleshoot and resolve system issues including user experience, system performance and information security;
10. To prepare and maintain program documentation such as data and function specifications to support system enhancement and bug fixing;
11. To supervise subordinates in application development and delivery of quality deliverables;
12. To perform any other duties as assigned by supervisor.</t>
        </is>
      </c>
      <c r="K517" t="n">
        <v>8</v>
      </c>
      <c r="L517" t="n">
        <v>4</v>
      </c>
      <c r="M517" t="inlineStr">
        <is>
          <t>1. Holder of a degree awarded by a university in Hong Kong or a degree awarded by a local or overseas recognized tertiary institution to a Hong Kong resident, or 
 equivalent;
2. The degree shall be related to Geo-informatics, Geomatics Engineering, Geographic Information Science, Computer Science, Information Engineering, Information 
 Technology or equivalent;
3. Minimum 4 years experience in performing system analyst, solution architect, processing geographic information or similar role;
4. Minimum 4 years experience in system design and development of cloud-based enterprise systems and knowledgeable using open source or commercial GIS 
 software;
5. Knowledge in spatial data infrastructure (SDI), geospatial data standards, spatial data interoperability, cartographic representation using ESRI ArcGIS suite will be an 
 advantage;
6. Practical skills in utilizing cloud technologies including Government Cloud Infrastructure Services (GCIS) and/or Public Cloud will be a plus;
7. Self-motivated, possessing strong sense of analytical and problem solving skills, and attention to detail;
8. Preferably with experience in technical feasibility studies and team supervision;
9. Good command of both spoken and written Chinese and English;
10. Minimum 4 years project experience with/in the Government. 
Technical Skills: 
. At least 4 years' experience in IT Application Development and Management (ADM); 
. At least 4 years' experience in JavaScript Programming (JAP); 
. At least 4 years' experience in Object-oriented Analysis and Design (OOA); 
. At least 4 years' experience in Structured Query Language (SQL); 
. At least 4 years' experience in Geographic Information System (GIS); 
. 6 months' experience in Java Application Framework (e.g. Struts (Apache)) (JAF) is an advantage; 
. 6 months' experience in Web Services (WSV) is an advantage; 
. 6 months' experience in ARC/INFO (ARC) is an advantage; 
. 6 months' experience in Data Modeling (DMO) is an advantage; 
. 6 months' experience in EGIS (EGI)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is>
      </c>
      <c r="N517" t="inlineStr"/>
      <c r="O517" t="inlineStr">
        <is>
          <t>05 Feb 2025</t>
        </is>
      </c>
      <c r="P517" t="inlineStr">
        <is>
          <t>LandsD</t>
        </is>
      </c>
      <c r="Q517" t="inlineStr">
        <is>
          <t>CSA</t>
        </is>
      </c>
      <c r="R517" t="inlineStr">
        <is>
          <t>53064-1</t>
        </is>
      </c>
      <c r="S517" t="inlineStr">
        <is>
          <t>01 Mar 2025</t>
        </is>
      </c>
      <c r="T517" t="inlineStr">
        <is>
          <t>28 Feb 2026</t>
        </is>
      </c>
      <c r="U517" t="inlineStr">
        <is>
          <t>12 months</t>
        </is>
      </c>
    </row>
    <row r="518">
      <c r="A518" t="n">
        <v>31209</v>
      </c>
      <c r="B518" t="inlineStr">
        <is>
          <t>Contract Junior Programmer (Bid Ref 52805-1)</t>
        </is>
      </c>
      <c r="C518" t="n">
        <v>1</v>
      </c>
      <c r="D518" t="inlineStr">
        <is>
          <t>Others</t>
        </is>
      </c>
      <c r="E518" t="inlineStr">
        <is>
          <t>Contract</t>
        </is>
      </c>
      <c r="F518" t="inlineStr">
        <is>
          <t>17 Feb 2025</t>
        </is>
      </c>
      <c r="G518" t="inlineStr">
        <is>
          <t>16 Mar 2025 to 30 Sep 2025 (6 months)</t>
        </is>
      </c>
      <c r="H518" t="inlineStr">
        <is>
          <t>Sai Wan Ho</t>
        </is>
      </c>
      <c r="I518" t="inlineStr">
        <is>
          <t>(T26) To assist the framework team in providing environment setup, platform support and framework component development.</t>
        </is>
      </c>
      <c r="J518" t="inlineStr">
        <is>
          <t>- Serve a contract assignment under InfoTech's headcount, full-time second to serve the Judiciary; 
The candidate will be responsible for
- Configure open-source web/application servers (Apache, Tomcat or JBoss Wildfly);
- Perform web applications deployment; and
- Develop various framework modules under J2EE.</t>
        </is>
      </c>
      <c r="K518" t="n">
        <v>1</v>
      </c>
      <c r="L518" t="n">
        <v>1</v>
      </c>
      <c r="M518" t="inlineStr">
        <is>
          <t>The candidate shall have knowledge / experience on JAVA applications development and deployment. 
Technical Skills: 
. At least 6 months' experience in JAVA Programming (JAV); 
. 6 months' experience in Linux System Administration (LIN) is an advantage; 
. 6 months' experience in Structured Query Language (SQL) is an advantage; 
. 6 months' experience in Tomcat Application Server (TOM) is an advantage; 
. 6 months' experience in Apache Web Server (AWS) is an advantage; 
. 6 months' experience in JBoss Application Server (JAS) is an advantage. 
Non-technical Skills: 
. At least 6 months' experience in work with the Government (GOV); 
. Good written English is a must. 
- Bachelor's degree/Higher Diploma in Computer Science, IT or equivalent; 
- At least 1 year's post-qualification experience in which at least 1 year's relevant experience in a similar post and in a comparable capacity.</t>
        </is>
      </c>
      <c r="N518" t="inlineStr"/>
      <c r="O518" t="inlineStr">
        <is>
          <t>03 Feb 2025</t>
        </is>
      </c>
      <c r="P518" t="inlineStr">
        <is>
          <t>Judiciary</t>
        </is>
      </c>
      <c r="Q518" t="inlineStr">
        <is>
          <t>CJP</t>
        </is>
      </c>
      <c r="R518" t="inlineStr">
        <is>
          <t>52805-1</t>
        </is>
      </c>
      <c r="S518" t="inlineStr">
        <is>
          <t>16 Mar 2025</t>
        </is>
      </c>
      <c r="T518" t="inlineStr">
        <is>
          <t>30 Sep 2025</t>
        </is>
      </c>
      <c r="U518" t="inlineStr">
        <is>
          <t>6 months</t>
        </is>
      </c>
    </row>
    <row r="519">
      <c r="A519" t="n">
        <v>31208</v>
      </c>
      <c r="B519" t="inlineStr">
        <is>
          <t>Contract Senior IT Assistant (Bid Ref 52804-1)</t>
        </is>
      </c>
      <c r="C519" t="n">
        <v>1</v>
      </c>
      <c r="D519" t="inlineStr">
        <is>
          <t>Others</t>
        </is>
      </c>
      <c r="E519" t="inlineStr">
        <is>
          <t>Contract</t>
        </is>
      </c>
      <c r="F519" t="inlineStr">
        <is>
          <t>17 Feb 2025</t>
        </is>
      </c>
      <c r="G519" t="inlineStr">
        <is>
          <t>16 Mar 2025 to 30 Sep 2025 (6 months)</t>
        </is>
      </c>
      <c r="H519" t="inlineStr">
        <is>
          <t>Admiralty or various courtrooms in Hong Kong</t>
        </is>
      </c>
      <c r="I519" t="inlineStr">
        <is>
          <t>(T26) To help enhance the existing application of Audio-Visual ('AV') facilities in the courtrooms of the Judiciary and explore the opportunities and approach in adopting AV and Information Technology ('IT') technologies as a future courtroom provision.</t>
        </is>
      </c>
      <c r="J519" t="inlineStr">
        <is>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is>
      </c>
      <c r="K519" t="n">
        <v>5</v>
      </c>
      <c r="L519" t="n">
        <v>5</v>
      </c>
      <c r="M519" t="inlineStr">
        <is>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519" t="inlineStr"/>
      <c r="O519" t="inlineStr">
        <is>
          <t>03 Feb 2025</t>
        </is>
      </c>
      <c r="P519" t="inlineStr">
        <is>
          <t>Judiciary</t>
        </is>
      </c>
      <c r="Q519" t="inlineStr">
        <is>
          <t>CSIA</t>
        </is>
      </c>
      <c r="R519" t="inlineStr">
        <is>
          <t>52804-1</t>
        </is>
      </c>
      <c r="S519" t="inlineStr">
        <is>
          <t>16 Mar 2025</t>
        </is>
      </c>
      <c r="T519" t="inlineStr">
        <is>
          <t>30 Sep 2025</t>
        </is>
      </c>
      <c r="U519" t="inlineStr">
        <is>
          <t>6 months</t>
        </is>
      </c>
    </row>
    <row r="520">
      <c r="A520" t="n">
        <v>31689</v>
      </c>
      <c r="B520" t="inlineStr">
        <is>
          <t>Contract Systems Analyst (Bid Ref 53222-1)</t>
        </is>
      </c>
      <c r="C520" t="n">
        <v>1</v>
      </c>
      <c r="D520" t="inlineStr">
        <is>
          <t>Application Development</t>
        </is>
      </c>
      <c r="E520" t="inlineStr">
        <is>
          <t>Contract</t>
        </is>
      </c>
      <c r="F520" t="inlineStr">
        <is>
          <t>21 Feb 2025</t>
        </is>
      </c>
      <c r="G520" t="inlineStr">
        <is>
          <t>01 Apr 2025 to 30 Sep 2025 (5 months)</t>
        </is>
      </c>
      <c r="H520" t="inlineStr">
        <is>
          <t>Cheung Sha Wan Government Offices, 303 Cheung Sha Wan Road, Sham Shui Po, Kowloon</t>
        </is>
      </c>
      <c r="I520" t="inlineStr">
        <is>
          <t>(T26) Coordinate and facilitate System integration, service and account migration and testing activities of centralized e-service portal with WFSFAA's systems, development and on-going maintenance of Integrated Student Assistance System (ISFAST) in the Student Finance Office</t>
        </is>
      </c>
      <c r="J520" t="inlineStr">
        <is>
          <t>- Serve a contract assignment under InfoTech's headcount, full-time second to serve the WFSFAA-SFO; 
i. The staff is required to work with contractors to support system development of the WFSFAA centralized e-service portal and facilitate the system integration and migration process with other WFSFAA e-service support teams.
ii. The staff is required to prepare test plans and conduct testing for quality control in a systematic way for the centralized e-service portal
iii. The staff is required to conduct requirement analysis, system design, programming, testing and on-going maintenance of ISFAST in SFO, WFSFAA including but not limited to the below:
- To analyze, design and specify program components of ISFAST in SFO, WFSFAA
- To carry out quality control and quality assurance duties as designated by the project manager
- To monitor the performance of his/her subordinates
- To monitor and report system testing and user acceptance</t>
        </is>
      </c>
      <c r="K520" t="n">
        <v>5</v>
      </c>
      <c r="L520" t="n">
        <v>3</v>
      </c>
      <c r="M520" t="inlineStr">
        <is>
          <t>- The candidate is required to possess:
i. At least 5 year's application development experience in Java EE Programming using EJB/JSF/JPA, PL/SQL, Oracle SQL, JBoss and Jasper Reports;
ii. The candidate is required to be responsible, self-motivated and have good inter-personal and analytical skills
iii. The candidate possesses the following experience / working experiences would be of advantage:
- Work experience in government
- Business knowledge of WFSFAA e-services
- Work experience with external contractors
- Micro-service Design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5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is>
      </c>
      <c r="N520" t="inlineStr"/>
      <c r="O520" t="inlineStr">
        <is>
          <t>07 Feb 2025</t>
        </is>
      </c>
      <c r="P520" t="inlineStr">
        <is>
          <t>WFSFAA-SFO</t>
        </is>
      </c>
      <c r="Q520" t="inlineStr">
        <is>
          <t>CSA</t>
        </is>
      </c>
      <c r="R520" t="inlineStr">
        <is>
          <t>53222-1</t>
        </is>
      </c>
      <c r="S520" t="inlineStr">
        <is>
          <t>01 Apr 2025</t>
        </is>
      </c>
      <c r="T520" t="inlineStr">
        <is>
          <t>30 Sep 2025</t>
        </is>
      </c>
      <c r="U520" t="inlineStr">
        <is>
          <t>5 months</t>
        </is>
      </c>
    </row>
    <row r="521">
      <c r="A521" t="n">
        <v>31447</v>
      </c>
      <c r="B521" t="inlineStr">
        <is>
          <t>Contract Project Manager (Bid Ref 53061-1)</t>
        </is>
      </c>
      <c r="C521" t="n">
        <v>1</v>
      </c>
      <c r="D521" t="inlineStr">
        <is>
          <t>Others</t>
        </is>
      </c>
      <c r="E521" t="inlineStr">
        <is>
          <t>Contract</t>
        </is>
      </c>
      <c r="F521" t="inlineStr">
        <is>
          <t>19 Feb 2025</t>
        </is>
      </c>
      <c r="G521" t="inlineStr">
        <is>
          <t>01 Mar 2025 to 31 Jul 2025 (5 months)</t>
        </is>
      </c>
      <c r="H521" t="inlineStr">
        <is>
          <t>Homantin, Kowloon City, Kowloon</t>
        </is>
      </c>
      <c r="I521" t="inlineStr">
        <is>
          <t>(T26) Technical Manager for Enterprise Resource Planning (ERP) System</t>
        </is>
      </c>
      <c r="J521" t="inlineStr">
        <is>
          <t>- Serve a contract assignment under InfoTech's headcount, full-time second to serve the HD; 
1. Manage a team to provide daily support of the Enterprise Resource Planning System (ERP) including but not limited to the following tasks:
- Operating system and database patch update/ upgrade;
- SAP and HANA software patch update/ upgrade and SAP BASIS support;
- User account management and review;
- Security risk assessment;
- Capacity planning and infrastructure design;
- System backup and recovery;
- System refresh and cloning;
- Disaster recovery planning and drill test; and
- Troubleshooting and monitoring of the ERP system.
2. Communicate with staff of all levels/ from various areas and solve technical problems in a timely manner;
3. Adopt the standard process methodologies and follow the corresponding IT guidelines: and
4. Provide project management services such as detail project schedule and plan, cost/ manpower estimation, budget, keep track of progress of tasks, monitoring vendor performance, etc.</t>
        </is>
      </c>
      <c r="K521" t="n">
        <v>8</v>
      </c>
      <c r="L521" t="n">
        <v>2</v>
      </c>
      <c r="M521" t="inlineStr">
        <is>
          <t>- Minimum eight years of SAP system support/ implementation;
- Knowledge of SAP BASIS, SAP monitoring, SAP system deployment and SAP HANA database management is a must;
- Able to work independently and lead in projects; and
- Working experience in Government Department / Government funded organization is preferable;
- Certification in SAP is preferable.
- Demonstrated leadership and problem solving skill. 
Technical Skills: 
. At least 8 years' experience in Enterprise Resource Planning System (ERP); 
. At least 5 years' experience in Infrastructure (INF); 
. At least 5 years' experience in Linux System Administration (LIN); 
. At least 5 years' experience in System Implementation and Maintenance/Support (SIM); 
. At least 5 years' experience in Server Virtualisation Technology (SVT); 
. At least 4 years' experience in Disaster Recovery Planning (DRP); 
. At least 4 years' experience in Security Risk Assessment (SRA). 
Non-technical Skills: 
. Excellent written English is a must; 
. At least 4 years' experience in work with the Government (GOV); 
. At least 2 years' experience in project management (PRM); 
. 2 years' experience in vendor management (VMG) is an advantage. 
- Bachelor's degree/Higher Diploma in Computer Science, IT or equivalent; 
- At least 8 years' post-qualification experience in which at least 2 years' relevant experience in a similar post and in a comparable capacity.</t>
        </is>
      </c>
      <c r="N521" t="inlineStr"/>
      <c r="O521" t="inlineStr">
        <is>
          <t>05 Feb 2025</t>
        </is>
      </c>
      <c r="P521" t="inlineStr">
        <is>
          <t>HD</t>
        </is>
      </c>
      <c r="Q521" t="inlineStr">
        <is>
          <t>CPM</t>
        </is>
      </c>
      <c r="R521" t="inlineStr">
        <is>
          <t>53061-1</t>
        </is>
      </c>
      <c r="S521" t="inlineStr">
        <is>
          <t>01 Mar 2025</t>
        </is>
      </c>
      <c r="T521" t="inlineStr">
        <is>
          <t>31 Jul 2025</t>
        </is>
      </c>
      <c r="U521" t="inlineStr">
        <is>
          <t>5 months</t>
        </is>
      </c>
    </row>
    <row r="522">
      <c r="A522" t="n">
        <v>31205</v>
      </c>
      <c r="B522" t="inlineStr">
        <is>
          <t>Contract Analyst Programmer (Bid Ref 52801-1)</t>
        </is>
      </c>
      <c r="C522" t="n">
        <v>1</v>
      </c>
      <c r="D522" t="inlineStr">
        <is>
          <t>Others</t>
        </is>
      </c>
      <c r="E522" t="inlineStr">
        <is>
          <t>Contract</t>
        </is>
      </c>
      <c r="F522" t="inlineStr">
        <is>
          <t>17 Feb 2025</t>
        </is>
      </c>
      <c r="G522" t="inlineStr">
        <is>
          <t>16 Mar 2025 to 30 Sep 2025 (6 months)</t>
        </is>
      </c>
      <c r="H522" t="inlineStr">
        <is>
          <t>Admiralty</t>
        </is>
      </c>
      <c r="I522" t="inlineStr">
        <is>
          <t>(T26) To help enhance the existing application of Audio-Visual ("AV") facilities in the courtrooms of the Judiciary and explore the opportunities and approach in adopting AV and Information Technology ("IT") technologies as a future courtroom provision.</t>
        </is>
      </c>
      <c r="J522" t="inlineStr">
        <is>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is>
      </c>
      <c r="K522" t="n">
        <v>4</v>
      </c>
      <c r="L522" t="n">
        <v>4</v>
      </c>
      <c r="M522" t="inlineStr">
        <is>
          <t>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Technical Skills: 
. At least 4 years' experience in Infrastructure (INF); 
. At least 4 years' experience in Multimedia (MUL); 
. At least 4 years' experience in System Implementation and Maintenance/Support (SIM); 
. 1 year's experience in Video Conference Technology (VCT) is an advantage. 
Non-technical Skills: 
. At least 3 years' experience in site preparation (SPE); 
. 3 years' experience in vendor management (VMG) is an advantage; 
. 1 year's experience in managing Government projects (MGP) is an advantage. 
- Bachelor's degree/Higher Diploma in Computer Science, IT or equivalent; 
- At least 4 years' post-qualification experience in which at least 4 years' relevant experience in a similar post and in a comparable capacity.</t>
        </is>
      </c>
      <c r="N522" t="inlineStr"/>
      <c r="O522" t="inlineStr">
        <is>
          <t>03 Feb 2025</t>
        </is>
      </c>
      <c r="P522" t="inlineStr">
        <is>
          <t>Judiciary</t>
        </is>
      </c>
      <c r="Q522" t="inlineStr">
        <is>
          <t>CAP</t>
        </is>
      </c>
      <c r="R522" t="inlineStr">
        <is>
          <t>52801-1</t>
        </is>
      </c>
      <c r="S522" t="inlineStr">
        <is>
          <t>16 Mar 2025</t>
        </is>
      </c>
      <c r="T522" t="inlineStr">
        <is>
          <t>30 Sep 2025</t>
        </is>
      </c>
      <c r="U522" t="inlineStr">
        <is>
          <t>6 months</t>
        </is>
      </c>
    </row>
    <row r="523">
      <c r="A523" t="n">
        <v>31688</v>
      </c>
      <c r="B523" t="inlineStr">
        <is>
          <t>Contract Systems Analyst (Bid Ref 53221-1)</t>
        </is>
      </c>
      <c r="C523" t="n">
        <v>1</v>
      </c>
      <c r="D523" t="inlineStr">
        <is>
          <t>Application Development</t>
        </is>
      </c>
      <c r="E523" t="inlineStr">
        <is>
          <t>Contract</t>
        </is>
      </c>
      <c r="F523" t="inlineStr">
        <is>
          <t>21 Feb 2025</t>
        </is>
      </c>
      <c r="G523" t="inlineStr">
        <is>
          <t>01 Apr 2025 to 30 Sep 2025 (5 months)</t>
        </is>
      </c>
      <c r="H523" t="inlineStr">
        <is>
          <t>Cheung Sha Wan Government Offices, 303 Cheung Sha Wan Road, Sham Shui Po, Kowloon</t>
        </is>
      </c>
      <c r="I523" t="inlineStr">
        <is>
          <t>(T26) Project implementation of Continue Education Fund E-Certification Portal for course providers for Student Finance Office (SFO) of Working Family and Student Financial Assistance Agency (WFSFAA)</t>
        </is>
      </c>
      <c r="J523" t="inlineStr">
        <is>
          <t>- Serve a contract assignment under InfoTech's headcount, full-time second to serve the WFSFAA-SFO; 
i. 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
- To analyze user requirements, conduct feasibility study and evaluate technical design options
- To collaborate with outsourcing contractors for the project implementation, e.g. compilation of System Analysis and Design report and test plan, support Security Risk Assessment (SRA) and Privacy Impact Assessment (PIA) and setup hosting environment;
- To coordinate the system integration activities of iAM Smart, Active-Directory and system-to-system data exchange interface with external institutions, various system teams and contractors
- To facilitate and conduct system integration test, performance test, User Acceptance Test (UAT), regression test and production release
- To support and maintain the system after production release
ii. The staff is required to provide technical advice / support to the end-users and management</t>
        </is>
      </c>
      <c r="K523" t="n">
        <v>5</v>
      </c>
      <c r="L523" t="n">
        <v>3</v>
      </c>
      <c r="M523" t="inlineStr">
        <is>
          <t>- The candidate is required to possess:
i. At least 5 year's Web-based application development experience, such as backend server development, JavaScript frontend framework, Restful API, Relational DBMS, Web Application Server on Linux/Windows platform;
ii. Solid experiences in system analysis and design, system implementation &amp; integration, testing, documentation and maintenance for internet-facing or mission critical system;
iii. Experiences in working with external parties or contractors;
iv. The candidate is required to be responsible, self-motivated and have good inter-personal and analytical skills;
v. The candidate possesses the following experience / working experiences would be of advantage:
- Work experience in Government
- Government Cloud Service
- Container or micro-service technology
- Integration with iAM Smart
- Integration with Active-Directory by LDAP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is>
      </c>
      <c r="N523" t="inlineStr"/>
      <c r="O523" t="inlineStr">
        <is>
          <t>07 Feb 2025</t>
        </is>
      </c>
      <c r="P523" t="inlineStr">
        <is>
          <t>WFSFAA-SFO</t>
        </is>
      </c>
      <c r="Q523" t="inlineStr">
        <is>
          <t>CSA</t>
        </is>
      </c>
      <c r="R523" t="inlineStr">
        <is>
          <t>53221-1</t>
        </is>
      </c>
      <c r="S523" t="inlineStr">
        <is>
          <t>01 Apr 2025</t>
        </is>
      </c>
      <c r="T523" t="inlineStr">
        <is>
          <t>30 Sep 2025</t>
        </is>
      </c>
      <c r="U523" t="inlineStr">
        <is>
          <t>5 months</t>
        </is>
      </c>
    </row>
    <row r="524">
      <c r="A524" t="n">
        <v>31446</v>
      </c>
      <c r="B524" t="inlineStr">
        <is>
          <t>Contract Analyst Programmer (Bid Ref 53014-1)</t>
        </is>
      </c>
      <c r="C524" t="n">
        <v>1</v>
      </c>
      <c r="D524" t="inlineStr">
        <is>
          <t>Others</t>
        </is>
      </c>
      <c r="E524" t="inlineStr">
        <is>
          <t>Contract</t>
        </is>
      </c>
      <c r="F524" t="inlineStr">
        <is>
          <t>12 Feb 2025</t>
        </is>
      </c>
      <c r="G524" t="inlineStr">
        <is>
          <t>01 Apr 2025 to 31 Mar 2026 (12 months)</t>
        </is>
      </c>
      <c r="H524" t="inlineStr">
        <is>
          <t>Admiralty</t>
        </is>
      </c>
      <c r="I524" t="inlineStr">
        <is>
          <t>(T26) The post is to provide project support and ongoing support to the network infrastructure of a large scale data network in Hong Kong Police Force.</t>
        </is>
      </c>
      <c r="J524" t="inlineStr">
        <is>
          <t>- Serve a contract assignment under InfoTech's headcount, full-time second to serve the HKPF; 
The candidate will need to, 
(1) implement changes and enhancements to various network systems, especially LAN, WLAN environment and RADIUS authentication systems; 
(2) support day-to-day 24x7 operation of the Police Data Network and Internet Gateway System; 
(3) monitor various network and security systems, including collection and analysis of network traffic, logs and alert messages from systems; 
(4) perform and assist various procurement, installation, vendor/user coordination, testing and administrative tasks.</t>
        </is>
      </c>
      <c r="K524" t="n">
        <v>3</v>
      </c>
      <c r="L524" t="n">
        <v>1</v>
      </c>
      <c r="M524" t="inlineStr">
        <is>
          <t>(1) The candidate must be experienced in supporting of network and wireless infrastructure. 
(2) Working at irregular hours and on weekends/public holidays are required. 
(3) Outdoor working at Hong Kong Island, Kowloon and the New Territories including Outlying Islands is required. 
(4) Carrying Police provided communication device to perform on-call support duties is required. 
(5) Experiences and knowledge on Data Centre Implementation and VPN, multi-layered and complex LAN, LAN/WAN, WLAN, SDN, MACSec, RADIUS authentication systems, Wi-Fi system, Internet connection systems, Network monitoring system are advantageous. 
(6) Hands on project implementation, management and coordination, IT security assessment. 
(7) Experience in various networking products such as Cisco, Juniper, Huawei, H3C, Fortinet, Hillstone and Palo Alto. 
(8) Qualification of HCNA/CCNA/CISA certificate or other Cisco/H3C/Huawei certificates are advantageous. 
(9) Security vetting is required. 
Technical Skills: 
. At least 3 years' experience in Internet Firewall Technical Support (IFW); 
. At least 3 years' experience in Infrastructure (INF); 
. At least 3 years' experience in Networking (NET); 
. At least 3 years' experience in Network &amp; System Management (NSM); 
. At least 1.5 years' experience in Wide Area Network (WAN); 
. At least 1.5 years' experience in Wireless Technology (WLT); 
. At least 1.5 years' experience in Metro-Ethernet Network (MNE); 
. At least 1.5 years' experience in Authentication Server (AUS); 
. At least 1.5 years' experience in CISCO IOS Software &amp; CISCO Products (CIP); 
. At least 1.5 years' experience in Huawei VRP &amp; Huawei Products (HAU). 
Non-technical Skills: 
. At least 2 years' experience in customer relations (ECR); 
. At least 2 years' experience in project management (PRM); 
. At least 1.5 years' experience in work with the Government (GOV). 
- Bachelor's degree/Higher Diploma in Computer Science, IT or equivalent; 
- At least 3 years' post-qualification experience in which at least 1 year's relevant experience in a similar post and in a comparable capacity.</t>
        </is>
      </c>
      <c r="N524" t="inlineStr"/>
      <c r="O524" t="inlineStr">
        <is>
          <t>05 Feb 2025</t>
        </is>
      </c>
      <c r="P524" t="inlineStr">
        <is>
          <t>HKPF</t>
        </is>
      </c>
      <c r="Q524" t="inlineStr">
        <is>
          <t>CAP</t>
        </is>
      </c>
      <c r="R524" t="inlineStr">
        <is>
          <t>53014-1</t>
        </is>
      </c>
      <c r="S524" t="inlineStr">
        <is>
          <t>01 Apr 2025</t>
        </is>
      </c>
      <c r="T524" t="inlineStr">
        <is>
          <t>31 Mar 2026</t>
        </is>
      </c>
      <c r="U524" t="inlineStr">
        <is>
          <t>12 months</t>
        </is>
      </c>
    </row>
    <row r="525">
      <c r="A525" t="n">
        <v>31204</v>
      </c>
      <c r="B525" t="inlineStr">
        <is>
          <t>Contract IT Assistant (non-shift duty) (Bid Ref 52800-1)</t>
        </is>
      </c>
      <c r="C525" t="n">
        <v>1</v>
      </c>
      <c r="D525" t="inlineStr">
        <is>
          <t>Others</t>
        </is>
      </c>
      <c r="E525" t="inlineStr">
        <is>
          <t>Contract</t>
        </is>
      </c>
      <c r="F525" t="inlineStr">
        <is>
          <t>17 Feb 2025</t>
        </is>
      </c>
      <c r="G525" t="inlineStr">
        <is>
          <t>16 Mar 2025 to 30 Sep 2025 (6 months)</t>
        </is>
      </c>
      <c r="H525" t="inlineStr">
        <is>
          <t>Admiralty</t>
        </is>
      </c>
      <c r="I525" t="inlineStr">
        <is>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t>
        </is>
      </c>
      <c r="J525" t="inlineStr">
        <is>
          <t>- Serve a contract assignment under InfoTech's headcount, full-time second to serve the Judiciary; 
For this position, a Contract Information Technology Assistance is required to provide support for the following tasks:
a) Onsite support for various IT infrastructure activities including cabling services, installation of network equipment, client devices (such PC, printers, display monitor, etc.) and installation of the video cabling system (HDMI faceplates, UTP cat. 6 cables, etc.);
b) Support various kinds of testing including unit testing, integration testing, users acceptance testing, load testing, etc. for various kinds of systems and solution for these projects; and
c) Need occasionally work in weekend and public holiday to monitor the outsource vendor's infrastructure activities.
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t>
        </is>
      </c>
      <c r="K525" t="n">
        <v>0</v>
      </c>
      <c r="L525" t="n">
        <v>2</v>
      </c>
      <c r="M525" t="inlineStr">
        <is>
          <t>The candidates shall have knowledge and experience in setting up PC and wireless and wireless network configurations and installation. They shall possess the skill and experience as stated in the technical and non-technical skill lists below.
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1 year's experience in negotiation (NEG) is an advantage; 
. 1 year's experience in software testing (STM) is an advantage; 
. 1 year's experience in vendor management (VMG)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525" t="inlineStr"/>
      <c r="O525" t="inlineStr">
        <is>
          <t>03 Feb 2025</t>
        </is>
      </c>
      <c r="P525" t="inlineStr">
        <is>
          <t>Judiciary</t>
        </is>
      </c>
      <c r="Q525" t="inlineStr">
        <is>
          <t>CIA</t>
        </is>
      </c>
      <c r="R525" t="inlineStr">
        <is>
          <t>52800-1</t>
        </is>
      </c>
      <c r="S525" t="inlineStr">
        <is>
          <t>16 Mar 2025</t>
        </is>
      </c>
      <c r="T525" t="inlineStr">
        <is>
          <t>30 Sep 2025</t>
        </is>
      </c>
      <c r="U525" t="inlineStr">
        <is>
          <t>6 months</t>
        </is>
      </c>
    </row>
    <row r="526">
      <c r="A526" t="n">
        <v>31449</v>
      </c>
      <c r="B526" t="inlineStr">
        <is>
          <t>Contract Project Manager (Bid Ref 53092-1)</t>
        </is>
      </c>
      <c r="C526" t="n">
        <v>1</v>
      </c>
      <c r="D526" t="inlineStr">
        <is>
          <t>Others</t>
        </is>
      </c>
      <c r="E526" t="inlineStr">
        <is>
          <t>Contract</t>
        </is>
      </c>
      <c r="F526" t="inlineStr">
        <is>
          <t>19 Feb 2025</t>
        </is>
      </c>
      <c r="G526" t="inlineStr">
        <is>
          <t>01 Apr 2025 to 30 Sep 2025 (5 months)</t>
        </is>
      </c>
      <c r="H526" t="inlineStr">
        <is>
          <t>Kwun Tong</t>
        </is>
      </c>
      <c r="I526" t="inlineStr">
        <is>
          <t>(T26) Enhancement and On-going Support of Office Automation (OA) Facilities, and Implementation of New OA Project</t>
        </is>
      </c>
      <c r="J526" t="inlineStr">
        <is>
          <t>- Serve a contract assignment under InfoTech's headcount, full-time second to serve the WFSFAAWFAO; 
1. Support the infrastructure and IT security of the OA facilities and systems; 
2. Lead a team of in-house IT staff to provide on-going support and maintenance of OA facilities, conduct technical evaluation of OA products and provide helpdesk services for supporting internal end users; 
3. Manage OA project related to IT security; 
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5. Carry out other duties as assigned by the supervisor.</t>
        </is>
      </c>
      <c r="K526" t="n">
        <v>10</v>
      </c>
      <c r="L526" t="n">
        <v>3</v>
      </c>
      <c r="M526" t="inlineStr">
        <is>
          <t>1. Must have solid experience in project management and on-going support of Government OA infrastructure, IT systems and services; 
2. Must have support experience in Government OA systems including Centrally Managed Messaging Platform (CMMP) and Departmental Portal (DP) using Departmental Portal Hosting Service (DPHS); 
3. Must have experience in server virtualisation technology (server, storage and backup), storage area network (SAN), video conferencing system and mobile device management system; 
4. Must have solid experience in supervising a team of IT officers for providing operational support on IT security and helpdesk services to assist users with incident resolution and service request management; 
5. Must have sound knowledge to conduct technical research and evaluation of OA products; 
6. Should have good written communication and interpersonal skills; and 
7. Should be hard-working and self-motivated with positive attitude. 
Technical Skills: 
. At least 5 years' experience in Infrastructure (INF); 
. At least 5 years' experience in IT Security (ITS); 
. At least 4 years' experience in Office Automation (OAN). 
Non-technical Skills: 
. At least 4 years' experience in project management (PRM); 
. At least 1.5 years' experience in work with the Government (GOV). 
- Bachelor's degree/Higher Diploma in Computer Science, IT or equivalent; 
- At least 10 years' post-qualification experience in which at least 3 years' relevant experience in a similar post and in a comparable capacity.</t>
        </is>
      </c>
      <c r="N526" t="inlineStr"/>
      <c r="O526" t="inlineStr">
        <is>
          <t>05 Feb 2025</t>
        </is>
      </c>
      <c r="P526" t="inlineStr">
        <is>
          <t>WFSFAAWFAO</t>
        </is>
      </c>
      <c r="Q526" t="inlineStr">
        <is>
          <t>CPM</t>
        </is>
      </c>
      <c r="R526" t="inlineStr">
        <is>
          <t>53092-1</t>
        </is>
      </c>
      <c r="S526" t="inlineStr">
        <is>
          <t>01 Apr 2025</t>
        </is>
      </c>
      <c r="T526" t="inlineStr">
        <is>
          <t>30 Sep 2025</t>
        </is>
      </c>
      <c r="U526" t="inlineStr">
        <is>
          <t>5 months</t>
        </is>
      </c>
    </row>
    <row r="527">
      <c r="A527" t="n">
        <v>31207</v>
      </c>
      <c r="B527" t="inlineStr">
        <is>
          <t>Contract Analyst Programmer (Bid Ref 52803-1)</t>
        </is>
      </c>
      <c r="C527" t="n">
        <v>1</v>
      </c>
      <c r="D527" t="inlineStr">
        <is>
          <t>Others</t>
        </is>
      </c>
      <c r="E527" t="inlineStr">
        <is>
          <t>Contract</t>
        </is>
      </c>
      <c r="F527" t="inlineStr">
        <is>
          <t>17 Feb 2025</t>
        </is>
      </c>
      <c r="G527" t="inlineStr">
        <is>
          <t>16 Mar 2025 to 30 Sep 2025 (6 months)</t>
        </is>
      </c>
      <c r="H527" t="inlineStr">
        <is>
          <t>Admiralty or various Courts around Hong Kong</t>
        </is>
      </c>
      <c r="I527" t="inlineStr">
        <is>
          <t>(T26) To help to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is>
      </c>
      <c r="J527" t="inlineStr">
        <is>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t>
        </is>
      </c>
      <c r="K527" t="n">
        <v>4</v>
      </c>
      <c r="L527" t="n">
        <v>3</v>
      </c>
      <c r="M527" t="inlineStr">
        <is>
          <t>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
Minimum experience: 4 years in IT and 3 years in relevant field experience 
Technical Skills: 
. At least 3 years' experience in IT Application Development and Management (ADM); 
. At least 2 years' experience in Web Programming (WEB); 
. 1 year's experience in Web Hosting, Design and Maintenance (WED) is an advantage; 
. 1 year's experience in Web Services (WSV) is an advantage; 
. 1 year's experience in HTML5 (HT5) is an advantage. 
Non-technical Skills: 
. 2 years' experience in project development in specified business areas (PDE) is an advantage; 
. 1 year's experience in site preparation (SPE) is an advantage; 
. 1 year's experience in the management and support of Government systems and services (GSS) is an advantage. 
- Bachelor's degree/Higher Diploma in Computer Science, IT or equivalent; 
- At least 4 years' post-qualification experience in which at least 3 years' relevant experience in a similar post and in a comparable capacity.</t>
        </is>
      </c>
      <c r="N527" t="inlineStr"/>
      <c r="O527" t="inlineStr">
        <is>
          <t>03 Feb 2025</t>
        </is>
      </c>
      <c r="P527" t="inlineStr">
        <is>
          <t>Judiciary</t>
        </is>
      </c>
      <c r="Q527" t="inlineStr">
        <is>
          <t>CAP</t>
        </is>
      </c>
      <c r="R527" t="inlineStr">
        <is>
          <t>52803-1</t>
        </is>
      </c>
      <c r="S527" t="inlineStr">
        <is>
          <t>16 Mar 2025</t>
        </is>
      </c>
      <c r="T527" t="inlineStr">
        <is>
          <t>30 Sep 2025</t>
        </is>
      </c>
      <c r="U527" t="inlineStr">
        <is>
          <t>6 months</t>
        </is>
      </c>
    </row>
    <row r="528">
      <c r="A528" t="n">
        <v>31448</v>
      </c>
      <c r="B528" t="inlineStr">
        <is>
          <t>Contract Project Manager (Bid Ref 52377-1)</t>
        </is>
      </c>
      <c r="C528" t="n">
        <v>1</v>
      </c>
      <c r="D528" t="inlineStr">
        <is>
          <t>Others</t>
        </is>
      </c>
      <c r="E528" t="inlineStr">
        <is>
          <t>Contract</t>
        </is>
      </c>
      <c r="F528" t="inlineStr">
        <is>
          <t>19 Feb 2025</t>
        </is>
      </c>
      <c r="G528" t="inlineStr">
        <is>
          <t>19 Mar 2025 to 29 Sep 2025 (6 months)</t>
        </is>
      </c>
      <c r="H528" t="inlineStr">
        <is>
          <t>CHEUNG SHA WAN</t>
        </is>
      </c>
      <c r="I528" t="inlineStr">
        <is>
          <t>(T26) Manage Departmental IT infrastructure and related projects including Electronic Information Management (EIM), Unified Communication and mobile ongoing support, Knowledge management, Record Management (RM) and IT Security Assessment and Audit exercise.</t>
        </is>
      </c>
      <c r="J528" t="inlineStr">
        <is>
          <t>- Serve a contract assignment under InfoTech's headcount, full-time second to serve the DPO; 
- Manage and supervise IT infrastructure-related projects;
- Lead and manage a team of IT officers to perform system enhancement and ongoing support for collaborative applications; and
- Act as a technical advisor by identifying and advising on the technological direction.</t>
        </is>
      </c>
      <c r="K528" t="n">
        <v>8</v>
      </c>
      <c r="L528" t="n">
        <v>2</v>
      </c>
      <c r="M528" t="inlineStr">
        <is>
          <t>Proposed candidates should have strong experience in:-
- Project Management and Planning for implementation of Government IT infrastructure-related projects;
- System Implementation, Maintenance and Support, working with service providers and contractors on sizable projects;
- Solid experience in implementing on-premises Video Conferencing systems, system administration of Teams Phone System and supporting users on iPhones and Huawei Phones;
- Knowledge and experience in the following various systems including but not limited to Server Virtualization, Departmental network systems, Voice over IP systems for IP telephony service, Video Conferencing System and Mobile email.
Proposed candidates should preferably have experience in:-
- Supervising a sizable team of IT officers for providing operational support on Electronic Information Management, Video Conferencing and Government Office Automation (GOA) services;
- Possess good communication, problem-solving skills and good IT knowledge;
- Familiar with Government structure and regulations related to IT so as to provide appropriate advice to the user community;
- Experience in procurement of IT facilities in the Government environment;
- Knowledge and experience in monitoring and managing security consultants to perform Security Risk and Audit exercises. 
Technical Skills: 
. At least 6 years' experience in System Implementation and Maintenance/Support (SIM); 
. At least 3 years' experience in Video Conference Technology (VCT); 
. At least 3 years' experience in Wireless and Mobile (WLM); 
. At least 3 years' experience in Wireless/mobile Email solution (WME); 
. At least 3 years' experience in IT Planning (ITP); 
. 3 years' experience in IT Security (ITS) is an advantage; 
. 3 years' experience in Office Automation (OAN) is an advantage; 
. 2 years' experience in Knowledge Management Technology (KMT) is an advantage. 
Non-technical Skills: 
. At least 3 years' experience in project management (PRM); 
. At least 2 years' experience in the management and support of Government systems and services (GSS); 
. 3 years' experience in managing Government projects (IEG) is an advantage; 
. Excellent written English is an advantage; 
. 3 years' experience in customer service (CLS) is an advantage; 
. 3 years' experience in vendor management (VMG) is an advantage; 
. 3 years' experience in Government procurement/disposal procedures (GPD) is an advantage; 
. 2 years' experience in work with the Government (GOV) is an advantage. 
- Bachelor's degree/Higher Diploma in Computer Science, IT or equivalent; 
- At least 8 years' post-qualification experience in which at least 2 years' relevant experience in a similar post and in a comparable capacity.</t>
        </is>
      </c>
      <c r="N528" t="inlineStr"/>
      <c r="O528" t="inlineStr">
        <is>
          <t>05 Feb 2025</t>
        </is>
      </c>
      <c r="P528" t="inlineStr">
        <is>
          <t>DPO</t>
        </is>
      </c>
      <c r="Q528" t="inlineStr">
        <is>
          <t>CPM</t>
        </is>
      </c>
      <c r="R528" t="inlineStr">
        <is>
          <t>52377-1</t>
        </is>
      </c>
      <c r="S528" t="inlineStr">
        <is>
          <t>19 Mar 2025</t>
        </is>
      </c>
      <c r="T528" t="inlineStr">
        <is>
          <t>29 Sep 2025</t>
        </is>
      </c>
      <c r="U528" t="inlineStr">
        <is>
          <t>6 months</t>
        </is>
      </c>
    </row>
    <row r="529">
      <c r="A529" t="n">
        <v>31206</v>
      </c>
      <c r="B529" t="inlineStr">
        <is>
          <t>Contract Programmer (Bid Ref 52802-1)</t>
        </is>
      </c>
      <c r="C529" t="n">
        <v>1</v>
      </c>
      <c r="D529" t="inlineStr">
        <is>
          <t>Others</t>
        </is>
      </c>
      <c r="E529" t="inlineStr">
        <is>
          <t>Contract</t>
        </is>
      </c>
      <c r="F529" t="inlineStr">
        <is>
          <t>17 Feb 2025</t>
        </is>
      </c>
      <c r="G529" t="inlineStr">
        <is>
          <t>16 Mar 2025 to 30 Sep 2025 (6 months)</t>
        </is>
      </c>
      <c r="H529" t="inlineStr">
        <is>
          <t>Sai Wan Ho</t>
        </is>
      </c>
      <c r="I529" t="inlineStr">
        <is>
          <t>(T26) To provide on-going production support services for the applications systems of the Judiciary</t>
        </is>
      </c>
      <c r="J529" t="inlineStr">
        <is>
          <t>- Serve a contract assignment under InfoTech's headcount, full-time second to serve the Judiciary; 
- To assist the manager in coordinating the production support activities 
- To answer enquiries by various teams on production support matters
- To collect information from various parties in respect of system issues and investigate the possible root cause
- To monitor the production system by monitoring tools
- To compile documentation and prepare incident report
- To perform other tasks assigned by the manager</t>
        </is>
      </c>
      <c r="K529" t="n">
        <v>2</v>
      </c>
      <c r="L529" t="n">
        <v>1</v>
      </c>
      <c r="M529" t="inlineStr">
        <is>
          <t>- Higher Diploma/Degree holder in Computer Science or equivalent
- At least 2 years of relevant post-qualification working experience
- At least 1 year of working experience in similar capacity
- Experience / knowledge in JAVA programming
- Solid experience in technical support of critical computer system(s)
- Experience in building tools (Maven), SVN, Jenkins and JFrog
- Good communication skills 
Technical Skills: 
. At least 2 years' experience in JBoss Application Server (JAS); 
. At least 1 year's experience in Structured Query Language (SQL); 
. 1 year's experience in Apache Web Server (AWS) is an advantage; 
. 1 year's experience in J2EE Development (JDE) is an advantage; 
. 1 year's experience in Multi-tier System Integration (MSI) is an advantage; 
. 1 year's experience in Object-oriented Analysis and Design (OOA) is an advantage. 
Non-technical Skills: 
. Good written English is a must; 
. Good coordination skills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is>
      </c>
      <c r="N529" t="inlineStr"/>
      <c r="O529" t="inlineStr">
        <is>
          <t>03 Feb 2025</t>
        </is>
      </c>
      <c r="P529" t="inlineStr">
        <is>
          <t>Judiciary</t>
        </is>
      </c>
      <c r="Q529" t="inlineStr">
        <is>
          <t>CP</t>
        </is>
      </c>
      <c r="R529" t="inlineStr">
        <is>
          <t>52802-1</t>
        </is>
      </c>
      <c r="S529" t="inlineStr">
        <is>
          <t>16 Mar 2025</t>
        </is>
      </c>
      <c r="T529" t="inlineStr">
        <is>
          <t>30 Sep 2025</t>
        </is>
      </c>
      <c r="U529" t="inlineStr">
        <is>
          <t>6 months</t>
        </is>
      </c>
    </row>
    <row r="530">
      <c r="A530" t="n">
        <v>31674</v>
      </c>
      <c r="B530" t="inlineStr">
        <is>
          <t>Contract Project Manager (Bid Ref 53170-1)</t>
        </is>
      </c>
      <c r="C530" t="n">
        <v>1</v>
      </c>
      <c r="D530" t="inlineStr">
        <is>
          <t>Others</t>
        </is>
      </c>
      <c r="E530" t="inlineStr">
        <is>
          <t>Contract</t>
        </is>
      </c>
      <c r="F530" t="inlineStr">
        <is>
          <t>21 Feb 2025</t>
        </is>
      </c>
      <c r="G530" t="inlineStr">
        <is>
          <t>01 Apr 2025 to 31 Mar 2026 (12 months)</t>
        </is>
      </c>
      <c r="H530" t="inlineStr">
        <is>
          <t>Wan Chai</t>
        </is>
      </c>
      <c r="I530" t="inlineStr">
        <is>
          <t>(T26) Management of web application system development and maintenance in EDB.</t>
        </is>
      </c>
      <c r="J530" t="inlineStr">
        <is>
          <t>- Serve a contract assignment under InfoTech's headcount, full-time second to serve the EDB; 
To lead and manage a team to :
(a) carry out requirement study, analysis, design, implementation and maintenance for IT systems;
(b) participate in technical study and product evaluation; and
(c) provide training, technical support and advice to users of IT systems and in IT activities.</t>
        </is>
      </c>
      <c r="K530" t="n">
        <v>20</v>
      </c>
      <c r="L530" t="n">
        <v>10</v>
      </c>
      <c r="M530" t="inlineStr">
        <is>
          <t>(a) At least 20 years of post-qualification relevant application system development / maintenance of which a minimum of 8 years in managing web application system implementation / maintenance
(b) At least 15 years experience with/in government projects
(c) At least 12 year experience in education related projects 
Technical Skills: 
. At least 15 years' experience in IT Application Development and Management (ADM); 
. At least 10 years' experience in JAVA Programming (JAV); 
. At least 10 years' experience in Microsoft SQL Server (MSS). 
Non-technical Skills: 
. At least 15 years' experience in work with the Government (GOV); 
. Excellent written English is a must; 
. At least 10 years' experience in quality assurance (QAS); 
. At least 10 years' experience in the management and support of Government systems and services (GSS). 
- Bachelor's degree/Higher Diploma in Computer Science, IT or equivalent; 
- At least 20 years' post-qualification experience in which at least 10 years' relevant experience in a similar post and in a comparable capacity.</t>
        </is>
      </c>
      <c r="N530" t="inlineStr"/>
      <c r="O530" t="inlineStr">
        <is>
          <t>07 Feb 2025</t>
        </is>
      </c>
      <c r="P530" t="inlineStr">
        <is>
          <t>EDB</t>
        </is>
      </c>
      <c r="Q530" t="inlineStr">
        <is>
          <t>CPM</t>
        </is>
      </c>
      <c r="R530" t="inlineStr">
        <is>
          <t>53170-1</t>
        </is>
      </c>
      <c r="S530" t="inlineStr">
        <is>
          <t>01 Apr 2025</t>
        </is>
      </c>
      <c r="T530" t="inlineStr">
        <is>
          <t>31 Mar 2026</t>
        </is>
      </c>
      <c r="U530" t="inlineStr">
        <is>
          <t>12 months</t>
        </is>
      </c>
    </row>
    <row r="531">
      <c r="A531" t="n">
        <v>31432</v>
      </c>
      <c r="B531" t="inlineStr">
        <is>
          <t>Contract Analyst Programmer (Bid Ref 53049-1)</t>
        </is>
      </c>
      <c r="C531" t="n">
        <v>1</v>
      </c>
      <c r="D531" t="inlineStr">
        <is>
          <t>Others</t>
        </is>
      </c>
      <c r="E531" t="inlineStr">
        <is>
          <t>Contract</t>
        </is>
      </c>
      <c r="F531" t="inlineStr">
        <is>
          <t>19 Feb 2025</t>
        </is>
      </c>
      <c r="G531" t="inlineStr">
        <is>
          <t>01 Apr 2025 to 31 Mar 2026 (12 months)</t>
        </is>
      </c>
      <c r="H531" t="inlineStr">
        <is>
          <t>Kwun Tong</t>
        </is>
      </c>
      <c r="I531" t="inlineStr">
        <is>
          <t>(T26) System implementation and support for projects relating to data collection platform project and fieldwork management system.</t>
        </is>
      </c>
      <c r="J531" t="inlineStr">
        <is>
          <t>- Serve a contract assignment under InfoTech's headcount, full-time second to serve the C&amp;SD; 
To provide technical support for multiple IT projects and the job duties including but not limited to the following: 
- To provide technical support for the implementation of new IT systems (i.e. web applications using Microsoft SQL Server and .NET framework) 
- To assist in the system enhancement for the relevant IT systems; 
- To preform quality assurance tasks such as source code review and review of deliverables produced by the service contractors and other vendors; 
- To assist in conducting the User Acceptance Testing (UAT), load and stress tests for the new IT systems; 
- To provide production support for the new IT systems; 
- To report progress regularly on tasks assigned; and 
- Other duties as may be required.</t>
        </is>
      </c>
      <c r="K531" t="n">
        <v>4</v>
      </c>
      <c r="L531" t="n">
        <v>3</v>
      </c>
      <c r="M531" t="inlineStr">
        <is>
          <t>1. Have solid working experience in system implementation and program development in the following areas: 
- Web application development; 
- Microsoft SQL Server database; 
- Visual Studio .NET programming; 
- HTML, Internet/Intranet, XML, JSON; 
- Microsoft Active Server Page Scripting; 
- Web Services such as RESTful API; 
- Create and generate reports; 
- Preparation of test data; and 
- Responsive web design. 
2. Preferable to have working experience in the following areas: 
- Microsoft .NET framework such as MVC architecture, Entity Framework, etc.; 
- Web and mobile security; 
- Progressive Web Application; 
- Configuration, performance tuning and support on Microsoft Internet Information Services and Microsoft SQL Server; and 
- Security Risk Assessment and Audit. 
Technical Skills: 
. At least 4 years' experience in IT Application Development and Management (ADM); 
. At least 3 years' experience in Visual Studio. Net (VSN); 
. At least 3 years' experience in Web Programming (WEB); 
. At least 3 years' experience in MS ASP.NET (MSA); 
. At least 3 years' experience in Microsoft SQL Server (MSS); 
. At least 3 years' experience in Structured Query Language (SQL); 
. At least 2 years' experience in SQL Server Reporting Services (SRS); 
. 1 year's experience in IT Security (ITS) is an advantage; 
. 1 year's experience in Microsoft Internet Information Services (MIS) is an advantage. 
Non-technical Skills: 
. At least 2 years' experience in work with the Government (GOV); 
. Excellent written English is an advantage; 
. 1 year's experience in managing Government projects (MGP) is an advantage; 
. 1 year's experience in IT service/outsourcing management (OUT) is an advantage. 
- Bachelor's degree/Higher Diploma in Computer Science, IT or equivalent; 
- At least 4 years' post-qualification experience in which at least 3 years' relevant experience in a similar post and in a comparable capacity.</t>
        </is>
      </c>
      <c r="N531" t="inlineStr"/>
      <c r="O531" t="inlineStr">
        <is>
          <t>05 Feb 2025</t>
        </is>
      </c>
      <c r="P531" t="inlineStr">
        <is>
          <t>C&amp;SD</t>
        </is>
      </c>
      <c r="Q531" t="inlineStr">
        <is>
          <t>CAP</t>
        </is>
      </c>
      <c r="R531" t="inlineStr">
        <is>
          <t>53049-1</t>
        </is>
      </c>
      <c r="S531" t="inlineStr">
        <is>
          <t>01 Apr 2025</t>
        </is>
      </c>
      <c r="T531" t="inlineStr">
        <is>
          <t>31 Mar 2026</t>
        </is>
      </c>
      <c r="U531" t="inlineStr">
        <is>
          <t>12 months</t>
        </is>
      </c>
    </row>
    <row r="532">
      <c r="A532" t="n">
        <v>31673</v>
      </c>
      <c r="B532" t="inlineStr">
        <is>
          <t>Contract Project Manager (Bid Ref 53166-1)</t>
        </is>
      </c>
      <c r="C532" t="n">
        <v>1</v>
      </c>
      <c r="D532" t="inlineStr">
        <is>
          <t>Others</t>
        </is>
      </c>
      <c r="E532" t="inlineStr">
        <is>
          <t>Contract</t>
        </is>
      </c>
      <c r="F532" t="inlineStr">
        <is>
          <t>21 Feb 2025</t>
        </is>
      </c>
      <c r="G532" t="inlineStr">
        <is>
          <t>01 Apr 2025 to 31 Mar 2026 (12 months)</t>
        </is>
      </c>
      <c r="H532" t="inlineStr">
        <is>
          <t>Wan Chai</t>
        </is>
      </c>
      <c r="I532" t="inlineStr">
        <is>
          <t>(T26) Management of web application system development and maintenance in EDB.</t>
        </is>
      </c>
      <c r="J532" t="inlineStr">
        <is>
          <t>- Serve a contract assignment under InfoTech's headcount, full-time second to serve the EDB; 
To lead and manage a team to :
(a) carry out requirement study, analysis, design, implementation and maintenance for IT systems;
(b) participate in technical study and product evaluation; and
(c) provide training, technical support and advice to users of IT systems and in IT activities.</t>
        </is>
      </c>
      <c r="K532" t="n">
        <v>20</v>
      </c>
      <c r="L532" t="n">
        <v>10</v>
      </c>
      <c r="M532" t="inlineStr">
        <is>
          <t>(a) At least 20 years of post-qualification relevant application system development / maintenance of which a minimum of 8 years in managing web application system implementation / maintenance
(b) At least 15 years experience with/in government projects
(c) At least 5 year experience in education related projects 
Technical Skills: 
. At least 20 years' experience in IT Application Development and Management (ADM); 
. At least 15 years' experience in DB2 (DB2); 
. At least 10 years' experience in J2EE Development (JDE); 
. At least 5 years' experience in Project Management Professional (PMP) (PMP). 
Non-technical Skills: 
. At least 15 years' experience in work with the Government (GOV); 
. Excellent written English is a must; 
. At least 10 years' experience in managing Government projects (MGP); 
. At least 10 years' experience in quality assurance (QAS); 
. At least 8 years' experience in project development in specified business areas (PDE). 
- Bachelor's degree/Higher Diploma in Computer Science, IT or equivalent; 
- At least 20 years' post-qualification experience in which at least 10 years' relevant experience in a similar post and in a comparable capacity.</t>
        </is>
      </c>
      <c r="N532" t="inlineStr"/>
      <c r="O532" t="inlineStr">
        <is>
          <t>07 Feb 2025</t>
        </is>
      </c>
      <c r="P532" t="inlineStr">
        <is>
          <t>EDB</t>
        </is>
      </c>
      <c r="Q532" t="inlineStr">
        <is>
          <t>CPM</t>
        </is>
      </c>
      <c r="R532" t="inlineStr">
        <is>
          <t>53166-1</t>
        </is>
      </c>
      <c r="S532" t="inlineStr">
        <is>
          <t>01 Apr 2025</t>
        </is>
      </c>
      <c r="T532" t="inlineStr">
        <is>
          <t>31 Mar 2026</t>
        </is>
      </c>
      <c r="U532" t="inlineStr">
        <is>
          <t>12 months</t>
        </is>
      </c>
    </row>
    <row r="533">
      <c r="A533" t="n">
        <v>31431</v>
      </c>
      <c r="B533" t="inlineStr">
        <is>
          <t>Contract Systems Analyst (Bid Ref 53048-1)</t>
        </is>
      </c>
      <c r="C533" t="n">
        <v>1</v>
      </c>
      <c r="D533" t="inlineStr">
        <is>
          <t>Others</t>
        </is>
      </c>
      <c r="E533" t="inlineStr">
        <is>
          <t>Contract</t>
        </is>
      </c>
      <c r="F533" t="inlineStr">
        <is>
          <t>19 Feb 2025</t>
        </is>
      </c>
      <c r="G533" t="inlineStr">
        <is>
          <t>10 Mar 2025 to 31 Mar 2026 (12 months)</t>
        </is>
      </c>
      <c r="H533" t="inlineStr">
        <is>
          <t>Wan Chai / Tseung Kwan O</t>
        </is>
      </c>
      <c r="I533" t="inlineStr">
        <is>
          <t>(T26) To provide maintenance support of the data collection systems (i.e. Computer-Aided Personal Interview System (CAPI) and telephony system)</t>
        </is>
      </c>
      <c r="J533" t="inlineStr">
        <is>
          <t>- Serve a contract assignment under InfoTech's headcount, full-time second to serve the C&amp;SD; 
1. To assist in supporting the project management activities for in-house systems; 
2. To provide system enhancement and maintenance support for web-based java applications and native iOS applications. 
3. To perform system analysis and tuning on databases/mobile/web technologies; 
4. To assist in identifying, evaluating and recommending hardware or software technologies to achieve desired system performance; 
5. To investigate and enhance business flow in data collection and fieldwork management; 
6. To team up with the in-house system analyst(s), business analyst(s) and analyst programmer(s) in understanding user requirements for data collection and fieldwork management; 
7. To provide support for the departmental telephony system; 
8. To liaise with users and internal IT teams in setup, program testing, system testing and integration testing on the applications; 
9. To review, produce and update all project deliverables; and 
10. To perform any other duties as assigned.</t>
        </is>
      </c>
      <c r="K533" t="n">
        <v>5</v>
      </c>
      <c r="L533" t="n">
        <v>1</v>
      </c>
      <c r="M533" t="inlineStr">
        <is>
          <t>1. Have at least two (2) years of solid work experience in mobile and Java web application (e.g. native mobile application or java web application) development in supporting public statistical services. 
2. Understanding of Traditional Database Technology (e.g. MySQL, MSSQL). 
3. Knowledge in development using Open Source. 
4. Knowledge in supporting telephone system such as Avaya IP Office. 
5. Work experience in IT Architecture Design, Business Analysis is highly preferable. 
6. Good written English is a must. 
7. Interview will be conducted in both Cantonese and English. 
8. Written test may be required during the interview. 
Technical Skills: 
. At least 5 years' experience in IT Application Development and Management (ADM); 
. At least 5 years' experience in JAVA Programming (JAV); 
. At least 5 years' experience in Tomcat Application Server (TOM); 
. At least 4 years' experience in Web Programming (WEB); 
. At least 2 years' experience in MySQL (MSQ); 
. At least 2 years' experience in Microsoft SQL Server (MSS); 
. 1 year's experience in .NET C# (NEC) is an advantage. 
Non-technical Skills: 
. At least 3 years' experience in work with the Government (GOV); 
. Excellent written English is a must; 
. At least 1 year's experience in vendor management (VMG). 
- Bachelor's degree/Higher Diploma in Computer Science, IT or equivalent; 
- At least 5 years' post-qualification experience in which at least 1 year's relevant experience in a similar post and in a comparable capacity.</t>
        </is>
      </c>
      <c r="N533" t="inlineStr"/>
      <c r="O533" t="inlineStr">
        <is>
          <t>05 Feb 2025</t>
        </is>
      </c>
      <c r="P533" t="inlineStr">
        <is>
          <t>C&amp;SD</t>
        </is>
      </c>
      <c r="Q533" t="inlineStr">
        <is>
          <t>CSA</t>
        </is>
      </c>
      <c r="R533" t="inlineStr">
        <is>
          <t>53048-1</t>
        </is>
      </c>
      <c r="S533" t="inlineStr">
        <is>
          <t>10 Mar 2025</t>
        </is>
      </c>
      <c r="T533" t="inlineStr">
        <is>
          <t>31 Mar 2026</t>
        </is>
      </c>
      <c r="U533" t="inlineStr">
        <is>
          <t>12 months</t>
        </is>
      </c>
    </row>
    <row r="534">
      <c r="A534" t="n">
        <v>31676</v>
      </c>
      <c r="B534" t="inlineStr">
        <is>
          <t>Contract Systems Analyst (Bid Ref 53208-1)</t>
        </is>
      </c>
      <c r="C534" t="n">
        <v>1</v>
      </c>
      <c r="D534" t="inlineStr">
        <is>
          <t>Application Development</t>
        </is>
      </c>
      <c r="E534" t="inlineStr">
        <is>
          <t>Contract</t>
        </is>
      </c>
      <c r="F534" t="inlineStr">
        <is>
          <t>21 Feb 2025</t>
        </is>
      </c>
      <c r="G534" t="inlineStr">
        <is>
          <t>01 Apr 2025 to 30 Sep 2025 (5 months)</t>
        </is>
      </c>
      <c r="H534" t="inlineStr">
        <is>
          <t>Cheung Sha Wan Government Offices, 303 Cheung Sha Wan Road, Sham Shui Po, Kowloon</t>
        </is>
      </c>
      <c r="I534" t="inlineStr">
        <is>
          <t>(T26) Development and on-going maintenance of software applications in SFO, WFSFAA</t>
        </is>
      </c>
      <c r="J534"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conduct the impact analysis and resource estimation of the users Enhancement, Ad hoc and Database Amendment request related to Repayment module
- To lead a team of developers to provide on-going support on batch processes, online functions and user jobs related to Repayment module
- To monitor system integration test, performance test, User Acceptance Testing (UAT) and production release
related to Repayment module
- To liaise with end-users to confirm user requirements, implementation schedule and acceptance criteria of change requests
- To support and maintain ISFAST job scheduler
- To lead a team of developers to conduct technical studies and provide reference/support functions and architectures to assist other ISFAST team members
ii. The staff is required to provide technical advice / support to the end-users and management</t>
        </is>
      </c>
      <c r="K534" t="n">
        <v>5</v>
      </c>
      <c r="L534" t="n">
        <v>3</v>
      </c>
      <c r="M534" t="inlineStr">
        <is>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Quartz Scheduling library, JasperReports and Java multi-threading;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4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534" t="inlineStr"/>
      <c r="O534" t="inlineStr">
        <is>
          <t>07 Feb 2025</t>
        </is>
      </c>
      <c r="P534" t="inlineStr">
        <is>
          <t>WFSFAA-SFO</t>
        </is>
      </c>
      <c r="Q534" t="inlineStr">
        <is>
          <t>CSA</t>
        </is>
      </c>
      <c r="R534" t="inlineStr">
        <is>
          <t>53208-1</t>
        </is>
      </c>
      <c r="S534" t="inlineStr">
        <is>
          <t>01 Apr 2025</t>
        </is>
      </c>
      <c r="T534" t="inlineStr">
        <is>
          <t>30 Sep 2025</t>
        </is>
      </c>
      <c r="U534" t="inlineStr">
        <is>
          <t>5 months</t>
        </is>
      </c>
    </row>
    <row r="535">
      <c r="A535" t="n">
        <v>31434</v>
      </c>
      <c r="B535" t="inlineStr">
        <is>
          <t>Contract Project Manager (Bid Ref 53059-1)</t>
        </is>
      </c>
      <c r="C535" t="n">
        <v>1</v>
      </c>
      <c r="D535" t="inlineStr">
        <is>
          <t>Others</t>
        </is>
      </c>
      <c r="E535" t="inlineStr">
        <is>
          <t>Contract</t>
        </is>
      </c>
      <c r="F535" t="inlineStr">
        <is>
          <t>12 Feb 2025</t>
        </is>
      </c>
      <c r="G535" t="inlineStr">
        <is>
          <t>01 Mar 2025 to 28 Feb 2026 (12 months)</t>
        </is>
      </c>
      <c r="H535" t="inlineStr">
        <is>
          <t>Mainly at TWGO. The staff is required to work in other offices in Hong Kong when requested.</t>
        </is>
      </c>
      <c r="I535" t="inlineStr">
        <is>
          <t>(T26) Oversee and manage the development and maintenance of Geographic Information Systems (GIS) and IT services in Lands Department including Common Spatial Data Infrastructure (CSDI) Portals, Hong Kong Map Service (HKMS) and their sub-systems.</t>
        </is>
      </c>
      <c r="J535" t="inlineStr">
        <is>
          <t>- Serve a contract assignment under InfoTech's headcount, full-time second to serve the LandsD; 
(1) Plan, implement, monitor and manage large scale IT projects and departmental projects including infrastructure, security and web GIS application platforms: 
 i) Liaise with Government bureaus and departments (B/Ds) and internal parties and take lead to collect user requirements, analyse user requirements and design 
 technical solutions; 
 ii) In charge of systems design and developments of web GIS applications built on proprietary enterprise GIS solutions and open source GIS solutions; 
 iii) Supervise team of CSSAs, CSAs, CAPs in different technical domains, including application development, infrastructure, database, security, to evaluate technical 
 options and prepare technical details in supporting system implementation; 
 iv) In charge of program testing, system testing and development of systematic test cases to support user acceptance test; 
 v) In charge of quality assurance, verification and rectification of data and applications; 
 vi) In charge of program documentation preparation (e.g. data and function specifications, etc.) to support system enhancement and bug fixing. 
(2) Evaluate, plan and design new GIS web application platforms and assist in preparing and submitting resources and funding applications; 
(3) Evaluate, plan, manage and enhance IT services that are on premise, or riding on government cloud, public cloud and hybrid cloud, serving Lands Department, B/Ds 
 and Public. 
(4) Establish an enterprise IT and GIS framework for application development, operation and maintenance guidelines, and perform manpower planning, resource 
 deployment and career development planning for a pool of IT professionals; 
(5) Perform any other duties as assigned by supervisor.</t>
        </is>
      </c>
      <c r="K535" t="n">
        <v>15</v>
      </c>
      <c r="L535" t="n">
        <v>5</v>
      </c>
      <c r="M535" t="inlineStr">
        <is>
          <t>(1) Holder of a degree awarded by a university in Hong Kong or a degree awarded by a local or overseas recognized tertiary institution to a Hong Kong resident, or 
 equivalent; where the degree shall be related to Computer Science, Information Engineering, Information Technology or equivalent; 
(2) Holder of a post graduate diploma awarded by a university in Hong Kong or a degree awarded by an overseas education institution to a Hong Kong resident, or 
 equivalent, where the diploma shall be related to Geo-informatics, Geomatics Engineering, Geographic Information Science or equivalent; 
(3) Have at least 15 years post-qualification information technology experience of which 5 years in a similar post and in a comparable capacity, being 
 responsible for project management, feasibility/technical studies, systems analysis and design, application/system programming, IT service managements, 
 implementing and maintaining large-scale e-services for serving B/Ds and the general public in a leading role; 
(4) Proficient in one of more of the following areas and must be in a leading role: 
 i) Design, implementation and maintenance of GIS using ESRI ArcGIS and open-source GIS solutions; 
 ii) Design, implementation and maintenance of IT infrastructure including server, network, and be able to utilize virtualization/container/cloud technologies; 
 iii) Design, implementation and maintenance of information security controls with respect to the HKSAR government security polices and guidelines; 
 iv) Design and organize quality assurance and quality control activities such as functional testing, integration testing and performance testing; and 
 v) Design and prepare technical requirements for funding applications and tender documents. 
(5) Possess project management certifications (e.g. PMP, PRINCE2, CSM, etc.), IT security related certifications (e.g. CISSP, CSSLP, CISM, CISA, etc.), and IT service 
 management certifications (e.g. ITIL, ISO20000, etc.) are an advantage; 
(6) Able to work independently, supervise staff, and possess strong sense of analytical and problem solving skills; 
(7) Good command of both spoken and written Chinese and English. 
Technical Skills: 
. At least 5 years' experience in Information Security Management (ISM); 
. At least 5 years' experience in Multi-tier System Integration (MSI); 
. At least 5 years' experience in ArcIMS (ARI); 
. At least 5 years' experience in EGIS (EGI); 
. At least 5 years' experience in Geographic Information System (GIS); 
. 6 months' experience in Infrastructure (INF) is an advantage; 
. 6 months' experience in Departmental Portal (DPS) is an advantage; 
. 6 months' experience in IT Application Development and Management (ADM) is an advantage; 
. 6 months' experience in ARC/INFO (ARC) is an advantage; 
. 6 months' experience in Project Management Professional (PMP) (PMP) is an advantage; 
. 6 months' experience in PRINCE (PRE) is an advantage; 
. 6 months' experience in Security Risk Assessment and Audit (SAA) is an advantage; 
. 6 months' experience in ArcSDE (SDE) is an advantage; 
. 6 months' experience in SSADM (SDM) is an advantage; 
. 6 months' experience in Server Virtualisation Technology (SVT) is an advantage. 
Non-technical Skills: 
. At least 5 years' experience in the management and support of Government systems and services (GSS); 
. At least 5 years' experience in Government tendering procedures (GTP); 
. At least 5 years' experience in managing G2B and G2C projects (GBC); 
. At least 5 years' experience in work with the Government (GOV); 
. At least 5 years' experience in vendor management (VMG); 
. 6 months' experience in managing corporate IT security framework (CSF) is an advantage; 
. 6 months' experience in Government information system strategy study/review (GSR) is an advantage; 
. 6 months' experience in managing Government projects (IEG) is an advantage; 
. 6 months' experience in managing international security standards (ISD) is an advantage; 
. Excellent written English is an advantage; 
. 6 months' experience in project management (PRM) is an advantage; 
. 6 months' experience in IT procurement (PRO) is an advantage; 
. 6 months' experience in IT Service Management (SMG) is an advantage; 
. 6 months' experience in software testing (STM) is an advantage; 
. 6 months' experience in tender preparation and administration (TPA) is an advantage. 
- Bachelor's degree/Higher Diploma in Computer Science, IT or equivalent; 
- At least 15 years' post-qualification experience in which at least 5 years' relevant experience in a similar post and in a comparable capacity.</t>
        </is>
      </c>
      <c r="N535" t="inlineStr"/>
      <c r="O535" t="inlineStr">
        <is>
          <t>05 Feb 2025</t>
        </is>
      </c>
      <c r="P535" t="inlineStr">
        <is>
          <t>LandsD</t>
        </is>
      </c>
      <c r="Q535" t="inlineStr">
        <is>
          <t>CPM</t>
        </is>
      </c>
      <c r="R535" t="inlineStr">
        <is>
          <t>53059-1</t>
        </is>
      </c>
      <c r="S535" t="inlineStr">
        <is>
          <t>01 Mar 2025</t>
        </is>
      </c>
      <c r="T535" t="inlineStr">
        <is>
          <t>28 Feb 2026</t>
        </is>
      </c>
      <c r="U535" t="inlineStr">
        <is>
          <t>12 months</t>
        </is>
      </c>
    </row>
    <row r="536">
      <c r="A536" t="n">
        <v>31675</v>
      </c>
      <c r="B536" t="inlineStr">
        <is>
          <t>Contract Systems Analyst (Bid Ref 53207-1)</t>
        </is>
      </c>
      <c r="C536" t="n">
        <v>1</v>
      </c>
      <c r="D536" t="inlineStr">
        <is>
          <t>Application Development</t>
        </is>
      </c>
      <c r="E536" t="inlineStr">
        <is>
          <t>Contract</t>
        </is>
      </c>
      <c r="F536" t="inlineStr">
        <is>
          <t>21 Feb 2025</t>
        </is>
      </c>
      <c r="G536" t="inlineStr">
        <is>
          <t>01 Apr 2025 to 30 Sep 2025 (5 months)</t>
        </is>
      </c>
      <c r="H536" t="inlineStr">
        <is>
          <t>Cheung Sha Wan Government Offices, 303 Cheung Sha Wan Road, Sham Shui Po, Kowloon</t>
        </is>
      </c>
      <c r="I536" t="inlineStr">
        <is>
          <t>(T26) Database administration, development and on-going maintenance of software applications in SFO, WFSFAA</t>
        </is>
      </c>
      <c r="J536" t="inlineStr">
        <is>
          <t>- Serve a contract assignment under InfoTech's headcount, full-time second to serve the WFSFAA-SFO; 
i. The staff is required to conduct database administration, requirement analysis, system design, programming, testing and on-going
maintenance of software applications in SFO, WFSFAA including but not limited to the below:
- To perform SQL tuning
- To provide direction for schema design
- To mentor other team members in database development and support
- To co-ordinate with infrastructure team and application team
- To conduct the impact analysis and resource estimation of the Enhancement, Ad hoc and Database
Amendment request related to authentication process of Post Secondary Means schemes applications
- To liaise with end-users to confirm user requirements, implementation schedule and acceptance criteria of
change requests
- To lead a team of developers to provide database administration, on-going support on authentication module
- To monitor system integration test, performance test, User Acceptance Testing (UAT) and production release 
ii. The staff is required to provide technical advice / support to the end-users and management</t>
        </is>
      </c>
      <c r="K536" t="n">
        <v>5</v>
      </c>
      <c r="L536" t="n">
        <v>3</v>
      </c>
      <c r="M536" t="inlineStr">
        <is>
          <t>- The candidate is required to possess:
i. At least 4 year's application development experience in Java EE Programming using EJB/JSF/JPA, REST,
PL/SQL, with Oracle/MySQL as RDBMS and JBoss/Glassfish as Application Server on Linux/Windows platform;
ii. At least 4 year's database administration experience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5 years' experience in J2EE Development (JDE); 
. At least 4 years' experience in Enterprise Java Beans Development (EJB); 
. At least 4 years' experience in Data Administration (DAM); 
. At least 4 years' experience in Oracle RDBMS (ODB); 
. At least 4 years' experience in SQL*PLUS/PL/SQL/PRO*C (OPL); 
. At least 1 year's experience in JAVA Programming (JAV); 
. 4 years' experience in Structured Query Language (SQL) is an advantage; 
. 4 years' experience in Java Application Framework (e.g. Struts (Apache)) (JAF) is an advantage; 
. 4 years' experience in JBoss Application Server (JAS) is an advantage; 
. 2 years' experience in Data Modeling (DMO) is an advantage; 
. 1 year's experience in Apache Web Server (AWS) is an advantage; 
. 1 year's experience in Chinese Processing (CHI) is an advantage; 
. 1 year's experience in JavaServer Faces (JSF) (JSF) is an advantage; 
. 1 year's experience in Unix/Linux Shell Scripting (ULS) is an advantage; 
. 1 year's experience in UNIX (UNX) is an advantage; 
. 1 year's experience in XML (XML) is an advantage; 
. 1 year's experience in Oracle Application Development (ORA)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536" t="inlineStr"/>
      <c r="O536" t="inlineStr">
        <is>
          <t>07 Feb 2025</t>
        </is>
      </c>
      <c r="P536" t="inlineStr">
        <is>
          <t>WFSFAA-SFO</t>
        </is>
      </c>
      <c r="Q536" t="inlineStr">
        <is>
          <t>CSA</t>
        </is>
      </c>
      <c r="R536" t="inlineStr">
        <is>
          <t>53207-1</t>
        </is>
      </c>
      <c r="S536" t="inlineStr">
        <is>
          <t>01 Apr 2025</t>
        </is>
      </c>
      <c r="T536" t="inlineStr">
        <is>
          <t>30 Sep 2025</t>
        </is>
      </c>
      <c r="U536" t="inlineStr">
        <is>
          <t>5 months</t>
        </is>
      </c>
    </row>
    <row r="537">
      <c r="A537" t="n">
        <v>31433</v>
      </c>
      <c r="B537" t="inlineStr">
        <is>
          <t>Contract Project Manager (Bid Ref 53050-1)</t>
        </is>
      </c>
      <c r="C537" t="n">
        <v>1</v>
      </c>
      <c r="D537" t="inlineStr">
        <is>
          <t>Others</t>
        </is>
      </c>
      <c r="E537" t="inlineStr">
        <is>
          <t>Contract</t>
        </is>
      </c>
      <c r="F537" t="inlineStr">
        <is>
          <t>19 Feb 2025</t>
        </is>
      </c>
      <c r="G537" t="inlineStr">
        <is>
          <t>01 Apr 2025 to 31 Dec 2025 (9 months)</t>
        </is>
      </c>
      <c r="H537" t="inlineStr">
        <is>
          <t>Wan Chai</t>
        </is>
      </c>
      <c r="I537" t="inlineStr">
        <is>
          <t>(T26) Manage and Monitor the System Analysis &amp; Design (SA&amp;D) and Implementation of a IT system in C&amp;ED</t>
        </is>
      </c>
      <c r="J537" t="inlineStr">
        <is>
          <t>- Serve a contract assignment under InfoTech's headcount, full-time second to serve the C&amp;ED; 
1. To provide technical advices to users on design and implementation of IT system to support the business requirements from both the application and infrastructure aspects;
2. To provide technical advices on components related to integration and system interface
3. To manage the contractors / suppliers to design and implement the IT system;
4. To lead a team of contract System Analyst / Analyst Programmer in the SDLC; 
5. To manage, plan, coordinate and monitor various IT related activities;
6. To carry out quality control and quality assurance, and project management duties; and
7. To perform any works assigned by supervisor.</t>
        </is>
      </c>
      <c r="K537" t="n">
        <v>8</v>
      </c>
      <c r="L537" t="n">
        <v>2</v>
      </c>
      <c r="M537" t="inlineStr">
        <is>
          <t>The candidate should have:
- At least 8 years experience in various IT related activities (such as SA&amp;D, development, implementation, user acceptance test (such as installation test, functional test, load test, resilience test), on-going support and maintenance, etc.) of IT projects;
- Experience in supervising a team of four (4) members or more;
- Solid experience in conducting SA&amp;D, implementation, project management, contractor management and implementing/supporting pattern matching components and technologies, and integration to other system components;
- Solid experience in implementing large scale critical government systems with 7x24, high availability and disaster recovery requirements; and
- Experience in performing quality control of IT services provided by contractor.
Travelling within HKSARG, such as visiting user departments' offices at remote locations or entry/exit control points, may be required. 
Technical Skills: 
. At least 5 years' experience in Infrastructure (INF); 
. At least 4 years' experience in Project Management Professional (PMP) (PMP); 
. At least 3 years' experience in Multi-tier System Integration (MSI); 
. At least 3 years' experience in IT Application Development and Management (ADM); 
. 3 years' experience in Oracle RDBMS (ODB) is an advantage; 
. 2 years' experience in System Implementation and Maintenance/Support (SIM) is an advantage; 
. 2 years' experience in XML (XML) is an advantage; 
. 2 years' experience in IT Security (ITS) is an advantage; 
. 2 years' experience in Multi-vendor Mission Critical System (MCS) is an advantage; 
. 2 years' experience in Internet/ Intranet (INT) is an advantage; 
. 1 year's experience in Information System Study (ISS) is an advantage; 
. 1 year's experience in IT Planning (ITP) is an advantage; 
. 1 year's experience in Enterprise Application Integration (EAI) is an advantage; 
. 1 year's experience in Web Services (WSV) is an advantage; 
. 1 year's experience in PRINCE (PRE) is an advantage. 
Non-technical Skills: 
. At least 4 years' experience in the management and support of Government systems and services (GSS); 
. At least 4 years' experience in IT service/outsourcing management (OUT); 
. Excellent written English is an advantage; 
. 1 year's experience in project management (PRM) is an advantage; 
. 1 year's experience in project development in the specified business area (IPD) is an advantage. 
- Bachelor's degree/Higher Diploma in Computer Science, IT or equivalent; 
- At least 8 years' post-qualification experience in which at least 2 years' relevant experience in a similar post and in a comparable capacity.</t>
        </is>
      </c>
      <c r="N537" t="inlineStr"/>
      <c r="O537" t="inlineStr">
        <is>
          <t>05 Feb 2025</t>
        </is>
      </c>
      <c r="P537" t="inlineStr">
        <is>
          <t>C&amp;ED</t>
        </is>
      </c>
      <c r="Q537" t="inlineStr">
        <is>
          <t>CPM</t>
        </is>
      </c>
      <c r="R537" t="inlineStr">
        <is>
          <t>53050-1</t>
        </is>
      </c>
      <c r="S537" t="inlineStr">
        <is>
          <t>01 Apr 2025</t>
        </is>
      </c>
      <c r="T537" t="inlineStr">
        <is>
          <t>31 Dec 2025</t>
        </is>
      </c>
      <c r="U537" t="inlineStr">
        <is>
          <t>9 months</t>
        </is>
      </c>
    </row>
    <row r="538">
      <c r="A538" t="n">
        <v>31670</v>
      </c>
      <c r="B538" t="inlineStr">
        <is>
          <t>Contract Analyst Programmer (Bid Ref 53260-1)</t>
        </is>
      </c>
      <c r="C538" t="n">
        <v>1</v>
      </c>
      <c r="D538" t="inlineStr">
        <is>
          <t>Application Development</t>
        </is>
      </c>
      <c r="E538" t="inlineStr">
        <is>
          <t>Contract</t>
        </is>
      </c>
      <c r="F538" t="inlineStr">
        <is>
          <t>24 Feb 2025</t>
        </is>
      </c>
      <c r="G538" t="inlineStr">
        <is>
          <t>01 Apr 2025 to 31 Mar 2026 (12 months)</t>
        </is>
      </c>
      <c r="H538" t="inlineStr">
        <is>
          <t>Kwun Tong</t>
        </is>
      </c>
      <c r="I538" t="inlineStr">
        <is>
          <t>(T26) 1. To enhance the existing database, programs, website and chatbot service for performance improvement 2. To support development of new functions to expedite the operation processes</t>
        </is>
      </c>
      <c r="J538" t="inlineStr">
        <is>
          <t>- Serve a contract assignment under InfoTech's headcount, full-time second to serve the HHB; 
The Voluntary Health Insurance Scheme ("VHIS") is a policy initiative implemented by the Health Bureau to regulate indemnity hospital insurance plans offered to individuals by insurance companies. A CAP post is required to support the enhancement and development of IT functions in relation to the VHIS. 
The candidate would undertake the following duties -
- Enhance the program of data transformation between different data formats, such as Excel spreadsheet, JSON, XML, GML. 
- Enhance the database and website to improve performance under large data volume
- Assist in design and implementation of new functions and enhancement to cope with the upcoming update of VHIS Certified Plan products
- Support user testing and provide production support for various applications</t>
        </is>
      </c>
      <c r="K538" t="n">
        <v>3</v>
      </c>
      <c r="L538" t="n">
        <v>1</v>
      </c>
      <c r="M538" t="inlineStr">
        <is>
          <t>- Must have solid experience in application development with HTML5, CSS, javascript, node.js, etc;
- Must have solid experience in relational database management systems such as Oracle RDBMS, MySQL, etc.;
- Must have experience in Linux operating system and docker virtualisation;
- Experience in VBA, chatbot implementation and cloud computing is highly preferable;
- Experience in implementation of web accessibility standard (e.g. WCAG) is preferable;
- Experience in management and support of Government systems and services is an advantage;
- Interview will be conducted in both Cantonese and English; and
- Written test may be required during the interview 
Technical Skills: 
. At least 3 years' experience in HTML5 (HT5); 
. At least 3 years' experience in JavaScript Programming (JAP); 
. At least 3 years' experience in Structured Query Language (SQL); 
. At least 2 years' experience in Linux System Administration (LIN); 
. At least 1 year's experience in Server Virtualisation Technology (SVT); 
. 1 year's experience in VBA (VBA) is an advantage. 
Non-technical Skill: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is>
      </c>
      <c r="N538" t="inlineStr"/>
      <c r="O538" t="inlineStr">
        <is>
          <t>07 Feb 2025</t>
        </is>
      </c>
      <c r="P538" t="inlineStr">
        <is>
          <t>HHB</t>
        </is>
      </c>
      <c r="Q538" t="inlineStr">
        <is>
          <t>CAP</t>
        </is>
      </c>
      <c r="R538" t="inlineStr">
        <is>
          <t>53260-1</t>
        </is>
      </c>
      <c r="S538" t="inlineStr">
        <is>
          <t>01 Apr 2025</t>
        </is>
      </c>
      <c r="T538" t="inlineStr">
        <is>
          <t>31 Mar 2026</t>
        </is>
      </c>
      <c r="U538" t="inlineStr">
        <is>
          <t>12 months</t>
        </is>
      </c>
    </row>
    <row r="539">
      <c r="A539" t="n">
        <v>31672</v>
      </c>
      <c r="B539" t="inlineStr">
        <is>
          <t>Contract Senior Systems Analyst (Bid Ref 53128-1)</t>
        </is>
      </c>
      <c r="C539" t="n">
        <v>1</v>
      </c>
      <c r="D539" t="inlineStr">
        <is>
          <t>Application Development</t>
        </is>
      </c>
      <c r="E539" t="inlineStr">
        <is>
          <t>Contract</t>
        </is>
      </c>
      <c r="F539" t="inlineStr">
        <is>
          <t>21 Feb 2025</t>
        </is>
      </c>
      <c r="G539" t="inlineStr">
        <is>
          <t>01 Apr 2025 to 30 Sep 2025 (5 months)</t>
        </is>
      </c>
      <c r="H539" t="inlineStr">
        <is>
          <t>Cheung Sha Wan Government Offices, 303 Cheung Sha Wan Road, Sham Shui Po, Kowloon</t>
        </is>
      </c>
      <c r="I539" t="inlineStr">
        <is>
          <t>(T26) On-going support and enhancement of Integrated Student Financial Assistance System of WFSFAA-SFO</t>
        </is>
      </c>
      <c r="J539" t="inlineStr">
        <is>
          <t>- Serve a contract assignment under InfoTech's headcount, full-time second to serve the WFSFAA-SFO; 
- To provide on-going maintenance and enhancement of Student Travel Subsidy (STS) scheme, Application processing and issue Notification under TSFS/FASP/NLSPS/NLSFT schemes
- To provide on-going maintenance and enhancement of Application processing, issue Notification, payment and reimbursement modules under ENLS scheme- To oversee the JBOSS upgrade project regarding ISFAST phase 2ab;
- To perform requirement analysis, system design, implementation, testing, performance tuning, training and maintenance of application processing functions in Java with Oracle RDBMS;
- To liaise with users and vendors and any internal/external support teams on maintenance activities;
- To lead developers in the system development and design, to perform quality assurance and project management duties as designated by the project manager;
- To provide technical advice/support to the users and management;
- To provide technical advice/support for software upgrade and technical study, including, evaluation, documentation, system enhancement, and UAT;
- To provide technical advice/support for DevOps and other support practice, including version control, continuous integration, continuous delivery, automated testing, automated deployment and monitoring; and
- Any other support assignments / services</t>
        </is>
      </c>
      <c r="K539" t="n">
        <v>6</v>
      </c>
      <c r="L539" t="n">
        <v>3</v>
      </c>
      <c r="M539" t="inlineStr">
        <is>
          <t>- Have a local degree in IT-related disciplines, or equivalent;
-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
- experience in feasibility/technical studies, system analysis and design, application development, documentation and maintenance;
- possess good customer service, inter-personal, analytical and team leading/supervision skills;
- be responsible, self-motivated and enthusiastic; and
- work experience with/in government applications; 
- support experience in financial system will be an advantage. 
Technical Skills: 
. At least 6 years' experience in Enterprise Java Beans Development (EJB); 
. At least 6 years' experience in JAVA Programming (JAV); 
. At least 6 years' experience in J2EE Development (JDE); 
. At least 6 years' experience in Oracle RDBMS (ODB); 
. At least 3 years' experience in Unix/Linux Shell Scripting (ULS); 
. 3 years' experience in UNIX (UNX) is an advantage; 
. 3 years' experience in Web Programming (WEB) is an advantage; 
. 3 years' experience in Web Services (WSV) is an advantage; 
. 3 years' experience in XML (XML) is an advantage; 
. 3 years' experience in Enterprise Application Integration (EAI) is an advantage; 
. 3 years' experience in Oracle Database Tuning (ODT) is an advantage; 
. 3 years' experience in Object-oriented Analysis and Design (OOA) is an advantage; 
. 3 years' experience in SQL*PLUS/PL/SQL/PRO*C (OPL) is an advantage; 
. 3 years' experience in Structured Query Language (SQL) is an advantage; 
. 3 years' experience in Function Point Analysis (FPA) is an advantage; 
. 3 years' experience in HTML5 (HT5) is an advantage; 
. 3 years' experience in Java Application Framework (e.g. Struts (Apache)) (JAF) is an advantage; 
. 3 years' experience in JavaScript Programming (JAP) is an advantage; 
. 3 years' experience in JBoss Application Server (JAS) is an advantage. 
Non-technical Skills: 
. At least 5 years' experience in work with the Government (GOV); 
. 5 years' experience in project management (PRM) is an advantage; 
. 3 years' experience in managing Government projects (MGP) is an advantage; 
. Good written English is an advantage. 
- Bachelor's degree/Higher Diploma in Computer Science, IT or equivalent; 
- At least 6 years' post-qualification experience in which at least 3 years' relevant experience in a similar post and in a comparable capacity.</t>
        </is>
      </c>
      <c r="N539" t="inlineStr"/>
      <c r="O539" t="inlineStr">
        <is>
          <t>07 Feb 2025</t>
        </is>
      </c>
      <c r="P539" t="inlineStr">
        <is>
          <t>WFSFAA-SFO</t>
        </is>
      </c>
      <c r="Q539" t="inlineStr">
        <is>
          <t>CSSA</t>
        </is>
      </c>
      <c r="R539" t="inlineStr">
        <is>
          <t>53128-1</t>
        </is>
      </c>
      <c r="S539" t="inlineStr">
        <is>
          <t>01 Apr 2025</t>
        </is>
      </c>
      <c r="T539" t="inlineStr">
        <is>
          <t>30 Sep 2025</t>
        </is>
      </c>
      <c r="U539" t="inlineStr">
        <is>
          <t>5 months</t>
        </is>
      </c>
    </row>
    <row r="540">
      <c r="A540" t="n">
        <v>31430</v>
      </c>
      <c r="B540" t="inlineStr">
        <is>
          <t>Contract Project Manager (Bid Ref 52988-1)</t>
        </is>
      </c>
      <c r="C540" t="n">
        <v>1</v>
      </c>
      <c r="D540" t="inlineStr">
        <is>
          <t>Others</t>
        </is>
      </c>
      <c r="E540" t="inlineStr">
        <is>
          <t>Contract</t>
        </is>
      </c>
      <c r="F540" t="inlineStr">
        <is>
          <t>12 Feb 2025</t>
        </is>
      </c>
      <c r="G540" t="inlineStr">
        <is>
          <t>01 Mar 2025 to 31 Jul 2025 (5 months)</t>
        </is>
      </c>
      <c r="H540" t="inlineStr">
        <is>
          <t>Sheung Wan, Central</t>
        </is>
      </c>
      <c r="I540" t="inlineStr">
        <is>
          <t>(T26) IT system projects feasibility study, development, implementation, maintenance and support.</t>
        </is>
      </c>
      <c r="J540" t="inlineStr">
        <is>
          <t>- Serve a contract assignment under InfoTech's headcount, full-time second to serve the DOJ; 
(a) Monitor and carry out all phases of IT projects including feasibility study, systems analysis and design, procurement and installation of computer systems, implementation, system nursing and maintenance; 
(b) Conduct research, study and scoping on projects, prepare project plan, identify requirement and funding needs for IT systems; 
(c) Act as Internal Project Manager in managing vendor and outsourcing contract; 
(d) Monitor the expenses of IT infrastructure projects and budget usage to assist in budget management; 
(e) Formulate and recommend tendering strategy and lead in tendering activities; 
(f) Supervise the design, implementation, development and management of IT system; 
(g) Carry out quality control and quality assurance, and project management duties; and
(h) Perform any other duties (e.g. on-call support duty during non-office hours, weekends and public holidays) as may be required from time to time relevant to the implementation and maintenance support of the above and any other systems of the department.</t>
        </is>
      </c>
      <c r="K540" t="n">
        <v>10</v>
      </c>
      <c r="L540" t="n">
        <v>2</v>
      </c>
      <c r="M540" t="inlineStr">
        <is>
          <t>Candidates must possess:
(a) Experience (at least 8 years) in IT system projects feasibility study, development, implementation, support and maintenance.
(b) Experience (at least 7 years) in system administration activities for Windows and Linux Servers, e.g. backup management, server hardening, patch management and users account management; and
(c) Experience (at least 7 years) in carrying out IT project implementation in the HKSAR Government; and
(d) Experience (at least 7 years) in supporting and carrying out project implementation of document management system and government departmental portal systems; and
(e) Experience (at least 5 years) in supporting virtualisation environment; and
(f) Experience (at least 5 years) in Data Centre/Server Room/Computer Room design, implementation, site preparation and relocation.
Experience in project implementation/maintenance in Centrally Managed Messaging Platform (CMMP) in the HKSAR Government will be an added advantage.
Holder of the following qualification is a plus :
(a) Microsoft Certified System Engineer; or
(b) Certified Data Centre Professional; or
(c) PRINCE2 Foundation; or
(d) ITIL Foundation 
Technical Skills: 
. At least 7 years' experience in Document Management System (DMS); 
. At least 7 years' experience in Departmental Portal (DPS); 
. At least 7 years' experience in Linux System Administration (LIN); 
. At least 7 years' experience in Oracle RDBMS (ODB); 
. At least 7 years' experience in IT Planning (ITP); 
. At least 7 years' experience in System Implementation and Maintenance/Support (SIM); 
. At least 7 years' experience in Windows Server 2008/2012 (W12); 
. At least 6 years' experience in Storage Area Network (SAN); 
. At least 6 years' experience in PC LAN Support (PLS); 
. At least 6 years' experience in Disaster Recovery Planning (DRP); 
. At least 6 years' experience in System Backup Operation (BKO); 
. At least 5 years' experience in Anti-Virus Technology (AVT); 
. At least 5 years' experience in Server Virtualisation Technology (SVT); 
. At least 5 years' experience in IT Security (ITS); 
. At least 4 years' experience in Knowledge Management Technology (KMT); 
. At least 4 years' experience in Proxy Server (PRS). 
Non-technical Skills: 
. At least 7 years' experience in work with the Government (GOV); 
. At least 6 years' experience in Government procurement/disposal procedures (GPD); 
. Good spoken English is a must; 
. Good written English is a must; 
. At least 6 years' experience in IT procurement (PRO); 
. At least 5 years' experience in site preparation (SPE); 
. Good coordination skills is a must. 
- Bachelor's degree/Higher Diploma in Computer Science, IT or equivalent; 
- At least 10 years' post-qualification experience in which at least 2 years' relevant experience in a similar post and in a comparable capacity.</t>
        </is>
      </c>
      <c r="N540" t="inlineStr"/>
      <c r="O540" t="inlineStr">
        <is>
          <t>05 Feb 2025</t>
        </is>
      </c>
      <c r="P540" t="inlineStr">
        <is>
          <t>DOJ</t>
        </is>
      </c>
      <c r="Q540" t="inlineStr">
        <is>
          <t>CPM</t>
        </is>
      </c>
      <c r="R540" t="inlineStr">
        <is>
          <t>52988-1</t>
        </is>
      </c>
      <c r="S540" t="inlineStr">
        <is>
          <t>01 Mar 2025</t>
        </is>
      </c>
      <c r="T540" t="inlineStr">
        <is>
          <t>31 Jul 2025</t>
        </is>
      </c>
      <c r="U540" t="inlineStr">
        <is>
          <t>5 months</t>
        </is>
      </c>
    </row>
    <row r="541">
      <c r="A541" t="n">
        <v>31671</v>
      </c>
      <c r="B541" t="inlineStr">
        <is>
          <t>Contract Systems Analyst (Bid Ref 53126-1)</t>
        </is>
      </c>
      <c r="C541" t="n">
        <v>1</v>
      </c>
      <c r="D541" t="inlineStr">
        <is>
          <t>Application Development</t>
        </is>
      </c>
      <c r="E541" t="inlineStr">
        <is>
          <t>Contract</t>
        </is>
      </c>
      <c r="F541" t="inlineStr">
        <is>
          <t>21 Feb 2025</t>
        </is>
      </c>
      <c r="G541" t="inlineStr">
        <is>
          <t>01 Apr 2025 to 30 Sep 2025 (5 months)</t>
        </is>
      </c>
      <c r="H541" t="inlineStr">
        <is>
          <t>Cheung Sha Wan Government Offices, 303 Cheung Sha Wan Road, Sham Shui Po, Kowloon</t>
        </is>
      </c>
      <c r="I541" t="inlineStr">
        <is>
          <t>(T26) Project implementation of mobile platform and e-service portal for Student Finance Office (SFO) of Working Family and Student Financial Assistance Agency (WFSFAA)</t>
        </is>
      </c>
      <c r="J541" t="inlineStr">
        <is>
          <t>- Serve a contract assignment under InfoTech's headcount, full-time second to serve the WFSFAA-SFO; 
i. The staff is required to conduct requirement analysis, system design, programming, testing and on-going maintenance of the mobile platform and e-service portal in SFO, WFSFAA including but not limited to the below:
- To collect user requirement and conduct user requirement analysis;
- To provide technical support on technical study, solution evaluation and other related project activities, e.g. System Design and Testing, Security Risk Assessment (SRA), Privacy Impact Assessment (PIA), hosting environment setup;
- To communicate and collaborate with various systems teams for system integration and testing
- To facilitate and conduct system integration test, performance test, User Acceptance Testing (UAT), regression test and production release
- To support and maintain the software after production release
ii. The staff is required to provide technical advice / support to the end-users and management</t>
        </is>
      </c>
      <c r="K541" t="n">
        <v>5</v>
      </c>
      <c r="L541" t="n">
        <v>3</v>
      </c>
      <c r="M541" t="inlineStr">
        <is>
          <t>- The candidate is required to possess:
i. At least 5 year's Web-based application development experience, such as Programming in Java, Java Script frontend framework, RESTful API, Relational DBMS and JBoss/Glassfish as Application Server on Linux/Windows platform;
ii. Solid experiences in feasibility/technical studies, system analysis and design, system implementation &amp; integration, documentation and maintenance;
iii. Implementation or maintenance support experience in any of the following technical skills/service areas:
a. Government Cloud Services
b. Mobile app development on iOS
c. Integration with iAmSmart
d. Industry-standard Authentication framework
e. Container or micro-service technology
iv. Experiences in working with external contractors;
v. Knowledge of the latest Web Technology
- The candidate is required to be responsible, self-motivated and have good inter-personal and analytical skills
- The candidate possesses the following experience / working experiences would be of advantage:
vi. Working experience with/in government will be of an advantage 
Technical Skills: 
. At least 5 years' experience in Internet/ Intranet (INT); 
. At least 3 years' experience in Web Hosting, Design and Maintenance (WED); 
. At least 3 years' experience in Web Services (WSV); 
. At least 1 year's experience in Authentication Server (AUS); 
. At least 1 year's experience in Enterprise Application Integration (EAI); 
. 3 years' experience in Java Application Framework (e.g. Struts (Apache)) (JAF) is an advantage; 
. 3 years' experience in JBoss Application Server (JAS) is an advantage; 
. 3 years' experience in JAVA Programming (JAV) is an advantage; 
. 3 years' experience in SQL*PLUS/PL/SQL/PRO*C (OPL) is an advantage; 
. 3 years' experience in Structured Query Language (SQL) is an advantage; 
. 3 years' experience in Web Programming (WEB) is an advantage; 
. 1 year's experience in UNIX (UNX) is an advantage; 
. 1 year's experience in HTML5 (HT5) is an advantage; 
. 1 year's experience in IT Security (ITS) is an advantage. 
- Bachelor's degree/Higher Diploma in Computer Science, IT or equivalent; 
- At least 5 years' post-qualification experience in which at least 3 years' relevant experience in a similar post and in a comparable capacity.</t>
        </is>
      </c>
      <c r="N541" t="inlineStr"/>
      <c r="O541" t="inlineStr">
        <is>
          <t>07 Feb 2025</t>
        </is>
      </c>
      <c r="P541" t="inlineStr">
        <is>
          <t>WFSFAA-SFO</t>
        </is>
      </c>
      <c r="Q541" t="inlineStr">
        <is>
          <t>CSA</t>
        </is>
      </c>
      <c r="R541" t="inlineStr">
        <is>
          <t>53126-1</t>
        </is>
      </c>
      <c r="S541" t="inlineStr">
        <is>
          <t>01 Apr 2025</t>
        </is>
      </c>
      <c r="T541" t="inlineStr">
        <is>
          <t>30 Sep 2025</t>
        </is>
      </c>
      <c r="U541" t="inlineStr">
        <is>
          <t>5 months</t>
        </is>
      </c>
    </row>
    <row r="542">
      <c r="A542" t="n">
        <v>31439</v>
      </c>
      <c r="B542" t="inlineStr">
        <is>
          <t>Contract Systems Analyst (Bid Ref 52614-1)</t>
        </is>
      </c>
      <c r="C542" t="n">
        <v>1</v>
      </c>
      <c r="D542" t="inlineStr">
        <is>
          <t>Others</t>
        </is>
      </c>
      <c r="E542" t="inlineStr">
        <is>
          <t>Contract</t>
        </is>
      </c>
      <c r="F542" t="inlineStr">
        <is>
          <t>19 Feb 2025</t>
        </is>
      </c>
      <c r="G542" t="inlineStr">
        <is>
          <t>01 Apr 2025 to 31 Mar 2026 (12 months)</t>
        </is>
      </c>
      <c r="H542" t="inlineStr">
        <is>
          <t>Mainly in HKPF Headquarters, sometimes in HKPF offices over HK, KLN and NT</t>
        </is>
      </c>
      <c r="I542" t="inlineStr">
        <is>
          <t>(T26) Provide technical and project support for implementation of CACCS (Computer Assisted Command and Control System); Provide on-going maintenance support to CACCS and related systems</t>
        </is>
      </c>
      <c r="J542" t="inlineStr">
        <is>
          <t>- Serve a contract assignment under InfoTech's headcount, full-time second to serve the HKPF; 
- provide technical and project support to CACCS implementation, in particular on infrastructure, resilience, IT security, server and database management 
- provide on-going maintenance support services to CACCS and mobile app 
- provide advice, support and coordination related to the system and application implementation / changes / enhancements in the supported systems 
- responsible to advise / review the technical design and competencies of the supported systems 
- provide 7*24 on-call support to tackle urgent system and application incidents of the supported systems</t>
        </is>
      </c>
      <c r="K542" t="n">
        <v>6</v>
      </c>
      <c r="L542" t="n">
        <v>1</v>
      </c>
      <c r="M542" t="inlineStr">
        <is>
          <t>The candidate shall possess the following mandatory technical skills: 
(a) solid experience in infrastructure and system support; and 
(b) solid experience in IT security, server and database support. 
It is desirable if the candidate possesses the following experience: 
(a) experience in mission critical system support, multi-tier system integration and virtualization technology 
(b) experience in project management, vendor management. 
Security vetting is required. 
Technical Skills: 
. At least 6 years' experience in System Implementation and Maintenance/Support (SIM); 
. At least 2 years' experience in Crystal Report (CRE); 
. At least 1 year's experience in IT Security (ITS); 
. At least 1 year's experience in IT Security Scanning Tools (SST); 
. 2 years' experience in Network &amp; System Management (NSM) is an advantage; 
. 2 years' experience in Security Risk Assessment and Audit (SAA) is an advantage; 
. 1 year's experience in Geographic Information System (GIS) is an advantage. 
Non-technical Skills: 
. 1 year's experience in project management (PRM) is an advantage; 
. 1 year's experience in vendor management (VMG) is an advantage. 
- Bachelor's degree/Higher Diploma in Computer Science, IT or equivalent; 
- At least 6 years' post-qualification experience in which at least 1 year's relevant experience in a similar post and in a comparable capacity.</t>
        </is>
      </c>
      <c r="N542" t="inlineStr"/>
      <c r="O542" t="inlineStr">
        <is>
          <t>05 Feb 2025</t>
        </is>
      </c>
      <c r="P542" t="inlineStr">
        <is>
          <t>HKPF</t>
        </is>
      </c>
      <c r="Q542" t="inlineStr">
        <is>
          <t>CSA</t>
        </is>
      </c>
      <c r="R542" t="inlineStr">
        <is>
          <t>52614-1</t>
        </is>
      </c>
      <c r="S542" t="inlineStr">
        <is>
          <t>01 Apr 2025</t>
        </is>
      </c>
      <c r="T542" t="inlineStr">
        <is>
          <t>31 Mar 2026</t>
        </is>
      </c>
      <c r="U542" t="inlineStr">
        <is>
          <t>12 months</t>
        </is>
      </c>
    </row>
    <row r="543">
      <c r="A543" t="n">
        <v>31678</v>
      </c>
      <c r="B543" t="inlineStr">
        <is>
          <t>Contract Systems Analyst (Bid Ref 53211-1)</t>
        </is>
      </c>
      <c r="C543" t="n">
        <v>1</v>
      </c>
      <c r="D543" t="inlineStr">
        <is>
          <t>Application Development</t>
        </is>
      </c>
      <c r="E543" t="inlineStr">
        <is>
          <t>Contract</t>
        </is>
      </c>
      <c r="F543" t="inlineStr">
        <is>
          <t>21 Feb 2025</t>
        </is>
      </c>
      <c r="G543" t="inlineStr">
        <is>
          <t>01 Apr 2025 to 30 Sep 2025 (5 months)</t>
        </is>
      </c>
      <c r="H543" t="inlineStr">
        <is>
          <t>Cheung Sha Wan Government Offices, 303 Cheung Sha Wan Road, Sham Shui Po, Kowloon</t>
        </is>
      </c>
      <c r="I543" t="inlineStr">
        <is>
          <t>(T26) Development and on-going maintenance of software applications in SFO, WFSFAA</t>
        </is>
      </c>
      <c r="J543" t="inlineStr">
        <is>
          <t>- Serve a contract assignment under InfoTech's headcount, full-time second to serve the WFSFAA-SFO; 
i. On-going support and enhancement of post-secondary schemes in Phase 2 of Integrated Student Financial
Assistance System of WFSFAA-SFO
- To provide on-going maintenance and enhancement of loan activation and business intelligence module- To perform requirement analysis, system design, implementation, testing, performance tuning, training and
maintenance of software applications
- To liaise with users and vendors on requirements, implementation schedules and user support levels;
- To lead developers in the in-house system development and design, to perform quality assurance in the
deliverables;
- To provide technical advice/support to the users and management.</t>
        </is>
      </c>
      <c r="K543" t="n">
        <v>5</v>
      </c>
      <c r="L543" t="n">
        <v>1</v>
      </c>
      <c r="M543" t="inlineStr">
        <is>
          <t>- Have a local degree in IT-related disciplines, or equivalent;
- possess at least 2 years post-qualification application development experience using Java EE, JSF, EJB,
JPA, REST, PL/SQL, with Oracle/MySQL as RDBMS and JBoss/Glassfish as Application Server on Linux/Windows
platform;
- experience in feasibility/technical studies, system analysis and design, application development,
documentation and maintenance;
- possess good customer service, inter-personal and analytical skills;
- be responsible, self-motivated and enthusiastic; and
- work experience with/in government will be an advantage. 
Technical Skills: 
. At least 5 years' experience in JAVA Programming (JAV); 
. At least 5 years' experience in SQL*PLUS/PL/SQL/PRO*C (OPL); 
. At least 2 years' experience in JavaServer Faces (JSF) (JSF); 
. At least 2 years' experience in Enterprise Java Beans Development (EJB); 
. At least 1 year's experience in Oracle RDBMS (ODB); 
. 5 years' experience in UNIX (UNX) is an advantage; 
. 2 years' experience in Web Services (WSV) is an advantage; 
. 2 years' experience in JBoss Application Server (JAS) is an advantage; 
. 1 year's experience in Oracle Database Tuning (ODT)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543" t="inlineStr"/>
      <c r="O543" t="inlineStr">
        <is>
          <t>07 Feb 2025</t>
        </is>
      </c>
      <c r="P543" t="inlineStr">
        <is>
          <t>WFSFAA-SFO</t>
        </is>
      </c>
      <c r="Q543" t="inlineStr">
        <is>
          <t>CSA</t>
        </is>
      </c>
      <c r="R543" t="inlineStr">
        <is>
          <t>53211-1</t>
        </is>
      </c>
      <c r="S543" t="inlineStr">
        <is>
          <t>01 Apr 2025</t>
        </is>
      </c>
      <c r="T543" t="inlineStr">
        <is>
          <t>30 Sep 2025</t>
        </is>
      </c>
      <c r="U543" t="inlineStr">
        <is>
          <t>5 months</t>
        </is>
      </c>
    </row>
    <row r="544">
      <c r="A544" t="n">
        <v>31436</v>
      </c>
      <c r="B544" t="inlineStr">
        <is>
          <t>Contract Systems Analyst (Bid Ref 53062-1)</t>
        </is>
      </c>
      <c r="C544" t="n">
        <v>1</v>
      </c>
      <c r="D544" t="inlineStr">
        <is>
          <t>Application Development</t>
        </is>
      </c>
      <c r="E544" t="inlineStr">
        <is>
          <t>Contract</t>
        </is>
      </c>
      <c r="F544" t="inlineStr">
        <is>
          <t>12 Feb 2025</t>
        </is>
      </c>
      <c r="G544" t="inlineStr">
        <is>
          <t>01 Mar 2025 to 28 Feb 2026 (12 months)</t>
        </is>
      </c>
      <c r="H544" t="inlineStr">
        <is>
          <t>Mainly at TWGO. The staff is required to work in other offices in Hong Kong when requested.</t>
        </is>
      </c>
      <c r="I544" t="inlineStr">
        <is>
          <t>(T26) Development and maintenance of Geographic Information Systems (GIS) and IT services in Lands Department including Data Dissemination System (DDS), Hong Kong Map Service (HKMS) and their sub-systems.</t>
        </is>
      </c>
      <c r="J544" t="inlineStr">
        <is>
          <t>- Serve a contract assignment under InfoTech's headcount, full-time second to serve the LandsD; 
To design, analyze and be involved in the development processes and maintenance of spatial data platform including:
1. Design, analyze, implement and support the development of large scale spatial data dissemination platform riding on cloud environment;
2. Design, analyze, implement and support in-house developed Internet/Intranet web GIS applications and their sub-systems;
3. Liaise with Government B/Ds users, Public Organization users, internal users and general public to collect user requirements, analyse user requirements, design 
 technical system options/solutions, and prepare required documentation;
4. Design and implement scalable application architecture and framework which provide security, agility and flexibility for Java-based web GIS applications built using 
 GIS Servers, Microsoft SQL Server (and PostgreSQL);
5. Conduct program testing, system testing and develop systematic test cases to support user acceptance test;
6. Conduct quality assurance, verification and rectification of data and applications; 
7. Analyze, troubleshoot and resolve system issues including user experience, system performance, information security; 
8. Review, comment and revise technical project documents to enhance the quality of program deliverables;
9. Prepare and maintain program documentation (e.g. data, system, function specifications, etc.) to support system enhancement and bug fixing;
10. Track and control changes of pseudo/source/program codes, and provide backup, recovery and drills of systems;
11. Prepare project reports and specifications;
12. Lead analyst programmers and programmers to accomplish the above tasks;
13. Assist in supervising the work performed by the Contractors; 
14. Perform any other duties as assigned by supervisor.</t>
        </is>
      </c>
      <c r="K544" t="n">
        <v>8</v>
      </c>
      <c r="L544" t="n">
        <v>4</v>
      </c>
      <c r="M544" t="inlineStr">
        <is>
          <t>1. Holder of a degree awarded by a university in Hong Kong or a degree awarded by a local or overseas recognized tertiary institution to a Hong Kong resident, or 
 equivalent;
2. The degree shall be related to Geo-informatics, Geomatics Engineering, Geographic Information Science, Computer Science, Information Engineering, Information 
 Technology or equivalent;
3. Solid knowledge and experience in system architecture design, implementation and development of Java-based web GIS application;
4. Minimum 4 years project experience in performing system analyst/solution architect/business analyst role, involving design, development and support of 
 large scale spatial data dissemination platform using open source or commercial GIS software; 
5. 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
6. Understanding the concept of spatial data infrastructure (SDI), open geospatial data standards or data interoperability will be an advantage;
7. Possessing strong sense of analytical and problem solving skills;
8. Good command of both spoken and written Chinese and English;
9. Minimum 4 years project experience with/in the Government. 
Technical Skills: 
. At least 4 years' experience in Geographic Information System (GIS); 
. At least 4 years' experience in Java Application Framework (e.g. Struts (Apache)) (JAF); 
. At least 4 years' experience in JavaScript Programming (JAP); 
. At least 4 years' experience in Multi-tier System Integration (MSI); 
. At least 4 years' experience in Object-oriented Analysis and Design (OOA); 
. 6 months' experience in Structured Query Language (SQL) is an advantage; 
. 6 months' experience in Tomcat Application Server (TOM) is an advantage; 
. 6 months' experience in Microsoft SQL Server (MSS) is an advantage; 
. 6 months' experience in Data Modeling (DMO) is an advantage; 
. 6 months' experience in EGIS (EGI) is an advantage; 
. 6 months' experience in JBoss Application Server (JAS) is an advantage; 
. 6 months' experience in JAVA Programming (JAV) is an advantage; 
. 6 months' experience in J2EE Development (JDE) is an advantage; 
. 6 months' experience in Java Servlet Programming (JSP)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is>
      </c>
      <c r="N544" t="inlineStr"/>
      <c r="O544" t="inlineStr">
        <is>
          <t>05 Feb 2025</t>
        </is>
      </c>
      <c r="P544" t="inlineStr">
        <is>
          <t>LandsD</t>
        </is>
      </c>
      <c r="Q544" t="inlineStr">
        <is>
          <t>CSA</t>
        </is>
      </c>
      <c r="R544" t="inlineStr">
        <is>
          <t>53062-1</t>
        </is>
      </c>
      <c r="S544" t="inlineStr">
        <is>
          <t>01 Mar 2025</t>
        </is>
      </c>
      <c r="T544" t="inlineStr">
        <is>
          <t>28 Feb 2026</t>
        </is>
      </c>
      <c r="U544" t="inlineStr">
        <is>
          <t>12 months</t>
        </is>
      </c>
    </row>
    <row r="545">
      <c r="A545" t="n">
        <v>31677</v>
      </c>
      <c r="B545" t="inlineStr">
        <is>
          <t>Contract Systems Analyst (Bid Ref 53210-1)</t>
        </is>
      </c>
      <c r="C545" t="n">
        <v>1</v>
      </c>
      <c r="D545" t="inlineStr">
        <is>
          <t>Application Development</t>
        </is>
      </c>
      <c r="E545" t="inlineStr">
        <is>
          <t>Contract</t>
        </is>
      </c>
      <c r="F545" t="inlineStr">
        <is>
          <t>21 Feb 2025</t>
        </is>
      </c>
      <c r="G545" t="inlineStr">
        <is>
          <t>01 Apr 2025 to 30 Sep 2025 (5 months)</t>
        </is>
      </c>
      <c r="H545" t="inlineStr">
        <is>
          <t>Cheung Sha Wan Government Offices, 303 Cheung Sha Wan Road, Sham Shui Po, Kowloon</t>
        </is>
      </c>
      <c r="I545" t="inlineStr">
        <is>
          <t>(T26) Development and on-going maintenance of software applications in SFO, WFSFAA</t>
        </is>
      </c>
      <c r="J545" t="inlineStr">
        <is>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conduct the impact analysis and resource estimation of the users Enhancement, Ad hoc and Database Amendment request related to Repayment module
- To arrange the implementation of Enhancement, Ad hoc and Database Amendment request, including programming, testing, quality review and/or documentation update related to Repayment module
- To arrange system integration test, performance test, User Acceptance Testing (UAT) and production release related to Repayment module
- To support the preparation of management / statistical reports which involve complex queries (e.g. PL/SQL), various reporting tools (e.g. JasperReports, Microsoft Excel, Apache POI) as well as data visualization tools
- To provide on going maintenance and enhancement of repayment schedule generation, interest calculation, e-Link interface, adhoc demand note generation and repayment deferment module
ii. The staff is required to provide technical advice / support to the end-users and management</t>
        </is>
      </c>
      <c r="K545" t="n">
        <v>5</v>
      </c>
      <c r="L545" t="n">
        <v>3</v>
      </c>
      <c r="M545" t="inlineStr">
        <is>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JasperReports;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3 years' experience in Java Application Framework (e.g. Struts (Apache)) (JAF); 
. At least 3 years' experience in JAVA Programming (JAV); 
. At least 3 years' experience in J2EE Development (JDE); 
. At least 3 years' experience in SQL*PLUS/PL/SQL/PRO*C (OPL); 
. 5 years' experience in XML (XML) is an advantage; 
. 3 years' experience in Oracle RDBMS (ODB) is an advantage; 
. 1 year's experience in Unix/Linux Shell Scripting (ULS) is an advantage; 
. 1 year's experience in UNIX (UNX) is an advantage; 
. 1 year's experience in JavaServer Faces (JSF) (JSF)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Enterprise Java Beans Development (EJB)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is>
      </c>
      <c r="N545" t="inlineStr"/>
      <c r="O545" t="inlineStr">
        <is>
          <t>07 Feb 2025</t>
        </is>
      </c>
      <c r="P545" t="inlineStr">
        <is>
          <t>WFSFAA-SFO</t>
        </is>
      </c>
      <c r="Q545" t="inlineStr">
        <is>
          <t>CSA</t>
        </is>
      </c>
      <c r="R545" t="inlineStr">
        <is>
          <t>53210-1</t>
        </is>
      </c>
      <c r="S545" t="inlineStr">
        <is>
          <t>01 Apr 2025</t>
        </is>
      </c>
      <c r="T545" t="inlineStr">
        <is>
          <t>30 Sep 2025</t>
        </is>
      </c>
      <c r="U545" t="inlineStr">
        <is>
          <t>5 months</t>
        </is>
      </c>
    </row>
    <row r="546">
      <c r="A546" t="n">
        <v>31435</v>
      </c>
      <c r="B546" t="inlineStr">
        <is>
          <t>Contract Senior Systems Analyst (Bid Ref 53060-1)</t>
        </is>
      </c>
      <c r="C546" t="n">
        <v>1</v>
      </c>
      <c r="D546" t="inlineStr">
        <is>
          <t>Others</t>
        </is>
      </c>
      <c r="E546" t="inlineStr">
        <is>
          <t>Contract</t>
        </is>
      </c>
      <c r="F546" t="inlineStr">
        <is>
          <t>19 Feb 2025</t>
        </is>
      </c>
      <c r="G546" t="inlineStr">
        <is>
          <t>01 Apr 2025 to 31 Mar 2026 (12 months)</t>
        </is>
      </c>
      <c r="H546" t="inlineStr">
        <is>
          <t>Wan Chai</t>
        </is>
      </c>
      <c r="I546" t="inlineStr">
        <is>
          <t>(T26) Monitor the System Analysis &amp; Design (SA&amp;D) and Implementation of a IT system in C&amp;ED</t>
        </is>
      </c>
      <c r="J546" t="inlineStr">
        <is>
          <t>- Serve a contract assignment under InfoTech's headcount, full-time second to serve the C&amp;ED; 
1. To provide technical advices to users on infrastructure requirements and network integration of the IT system to support business requirements;
2. To supervise the contractors / suppliers to design the infrastructure architecture and implement the IT system;
3. To provide technical advices on integration of the system into C&amp;ED departmental network;
4. To supervise a team of contract System Analyst / Analyst Programmer in the SDLC; 
5. To perform quality control and quality assurance in the SDLC; and
6. To perform any works assigned by supervisor.</t>
        </is>
      </c>
      <c r="K546" t="n">
        <v>6</v>
      </c>
      <c r="L546" t="n">
        <v>2</v>
      </c>
      <c r="M546" t="inlineStr">
        <is>
          <t>The candidate should have:
- Solid experience in IT infrastructure provisioning and management;
- Solid experience in designing, implementing and supporting government departmental networking, site preparation and database;
- Solid experience in implementing security infrastructure and compliance activities such as security risk assessment and audit (SRAA);
- Solid experience in implementing large scale critical systems with 7x24, high availability and disaster recovery requirements; and
- Experience in performing quality control of IT services provided by contractor.
Travelling within HKSARG, such as visiting user departments' offices at remote locations or entry/exit control points, may be required. 
Technical Skills: 
. At least 5 years' experience in Infrastructure (INF); 
. At least 4 years' experience in Network Design (NDN); 
. At least 2 years' experience in Oracle RDBMS (ODB); 
. 2 years' experience in System Implementation and Maintenance/Support (SIM) is an advantage; 
. 2 years' experience in IT Security (ITS) is an advantage; 
. 2 years' experience in Internet/ Intranet (INT) is an advantage; 
. 1 year's experience in IT Planning (ITP) is an advantage; 
. 1 year's experience in Disaster Recovery Planning (DRP) is an advantage; 
. 1 year's experience in J2EE Development (JDE) is an advantage; 
. 1 year's experience in Multi-vendor Mission Critical System (MCS) is an advantage; 
. 1 year's experience in Multi-tier System Integration (MSI) is an advantage; 
. 1 year's experience in Server Virtualisation Technology (SVT) is an advantage; 
. 1 year's experience in Unified Modeling Language (UML) is an advantage; 
. 1 year's experience in XML (XML) is an advantage. 
Non-technical Skills: 
. At least 3 years' experience in work with the Government (GOV); 
. At least 3 years' experience in site preparation (SPE); 
. At least 2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is>
      </c>
      <c r="N546" t="inlineStr"/>
      <c r="O546" t="inlineStr">
        <is>
          <t>05 Feb 2025</t>
        </is>
      </c>
      <c r="P546" t="inlineStr">
        <is>
          <t>C&amp;ED</t>
        </is>
      </c>
      <c r="Q546" t="inlineStr">
        <is>
          <t>CSSA</t>
        </is>
      </c>
      <c r="R546" t="inlineStr">
        <is>
          <t>53060-1</t>
        </is>
      </c>
      <c r="S546" t="inlineStr">
        <is>
          <t>01 Apr 2025</t>
        </is>
      </c>
      <c r="T546" t="inlineStr">
        <is>
          <t>31 Mar 2026</t>
        </is>
      </c>
      <c r="U546" t="inlineStr">
        <is>
          <t>12 months</t>
        </is>
      </c>
    </row>
    <row r="547">
      <c r="A547" t="n">
        <v>31438</v>
      </c>
      <c r="B547" t="inlineStr">
        <is>
          <t>Contract Senior Systems Analyst (Bid Ref 52534-1)</t>
        </is>
      </c>
      <c r="C547" t="n">
        <v>1</v>
      </c>
      <c r="D547" t="inlineStr">
        <is>
          <t>Others</t>
        </is>
      </c>
      <c r="E547" t="inlineStr">
        <is>
          <t>Contract</t>
        </is>
      </c>
      <c r="F547" t="inlineStr">
        <is>
          <t>19 Feb 2025</t>
        </is>
      </c>
      <c r="G547" t="inlineStr">
        <is>
          <t>17 Mar 2025 to 31 Mar 2026 (12 months)</t>
        </is>
      </c>
      <c r="H547" t="inlineStr">
        <is>
          <t>Wong Chuk Hang</t>
        </is>
      </c>
      <c r="I547" t="inlineStr">
        <is>
          <t>(T26) Phase 3 of Trade Single Window (TSW) for Post Cargo Clearance</t>
        </is>
      </c>
      <c r="J547" t="inlineStr">
        <is>
          <t>- Serve a contract assignment under InfoTech's headcount, full-time second to serve the CEDB; 
1. To work on the application design for Phase 3 of TSW for Post Cargo Clearance;
2. To provide technical advice on system implementation and testing of modules for Phase 3 of TSW;
3. To explore and design technical solutions for the integration of systems of TSW Phases 1, 2 and 3 from application perspective;
4. To carry out any other duties assigned by the supervisor; and
5. The candidate may be required to work at irregular hours.</t>
        </is>
      </c>
      <c r="K547" t="n">
        <v>6</v>
      </c>
      <c r="L547" t="n">
        <v>2</v>
      </c>
      <c r="M547" t="inlineStr">
        <is>
          <t>The candidate should possess:
- Experience in system analysis and design, and implementation;
- Experience in tender preparation and administration; 
- Experience in trade-related business area; and
- Experience in managing and monitoring outsourced contractors.
The candidate should also:
- Have strong sense of analytical and problem solving skills
- Be hard-working and self-motivated with positive attitude
Possession of knowledge in design/implementation of logistics or cargo clearance systems would be an advantage. 
Technical Skills: 
. At least 6 years' experience in IT Application Development and Management (ADM); 
. At least 6 years' experience in System Implementation and Maintenance/Support (SIM); 
. At least 6 years' experience in Web Services (WSV); 
. 2 years' experience in Data Modeling (DMO) is an advantage; 
. 2 years' experience in Departmental Portal (DPS) is an advantage; 
. 2 years' experience in PRINCE (PRE) is an advantage. 
Non-technical Skills: 
. Good coordination skills is a must; 
. At least 6 years' experience in the management and support of Government systems and services (GSS); 
. Excellent written English is an advantage; 
. 2 years' experience in tender preparation and administration (TPA) is an advantage; 
. 2 years' experience in Business Process Modeling (BPM) is an advantage. 
- Bachelor's degree/Higher Diploma in Computer Science, IT or equivalent; 
- At least 6 years' post-qualification experience in which at least 2 years' relevant experience in a similar post and in a comparable capacity.</t>
        </is>
      </c>
      <c r="N547" t="inlineStr"/>
      <c r="O547" t="inlineStr">
        <is>
          <t>05 Feb 2025</t>
        </is>
      </c>
      <c r="P547" t="inlineStr">
        <is>
          <t>CEDB</t>
        </is>
      </c>
      <c r="Q547" t="inlineStr">
        <is>
          <t>CSSA</t>
        </is>
      </c>
      <c r="R547" t="inlineStr">
        <is>
          <t>52534-1</t>
        </is>
      </c>
      <c r="S547" t="inlineStr">
        <is>
          <t>17 Mar 2025</t>
        </is>
      </c>
      <c r="T547" t="inlineStr">
        <is>
          <t>31 Mar 2026</t>
        </is>
      </c>
      <c r="U547" t="inlineStr">
        <is>
          <t>12 months</t>
        </is>
      </c>
    </row>
    <row r="548">
      <c r="A548" t="n">
        <v>31679</v>
      </c>
      <c r="B548" t="inlineStr">
        <is>
          <t>Contract Systems Analyst (Bid Ref 53212-1)</t>
        </is>
      </c>
      <c r="C548" t="n">
        <v>1</v>
      </c>
      <c r="D548" t="inlineStr">
        <is>
          <t>Application Development</t>
        </is>
      </c>
      <c r="E548" t="inlineStr">
        <is>
          <t>Contract</t>
        </is>
      </c>
      <c r="F548" t="inlineStr">
        <is>
          <t>21 Feb 2025</t>
        </is>
      </c>
      <c r="G548" t="inlineStr">
        <is>
          <t>01 Apr 2025 to 30 Sep 2025 (5 months)</t>
        </is>
      </c>
      <c r="H548" t="inlineStr">
        <is>
          <t>Cheung Sha Wan Government Offices, 303 Cheung Sha Wan Road, Sham Shui Po, Kowloon</t>
        </is>
      </c>
      <c r="I548" t="inlineStr">
        <is>
          <t>(T26) Development and on-going maintenance of software applications in SFO, WFSFAA</t>
        </is>
      </c>
      <c r="J548" t="inlineStr">
        <is>
          <t>- Serve a contract assignment under InfoTech's headcount, full-time second to serve the WFSFAA-SFO; 
i. The staff is required to conduct requirement analysis, system design, programming, testing and on-going
maintenance of loan repayment related applications in SFO, WFSFAA including but not limited to the below:
- To provide on going support and enhancement of repayment settlement modules- To conduct the impact analysis and resource estimation of the users Enhancement, Ad hoc and Database
Amendment request
- To analyze and optimize performance of application
- To liaise with end-users to confirm user requirements, implementation schedule and acceptance criteria of
change requests
- To lead a team of developers to provide on-going support on batch processes, online functions and user
jobs
- To monitor system integration test, performance test, User Acceptance Testing (UAT) and production release
ii. The staff is required to provide technical advice / support to the end-users and management</t>
        </is>
      </c>
      <c r="K548" t="n">
        <v>5</v>
      </c>
      <c r="L548" t="n">
        <v>1</v>
      </c>
      <c r="M548" t="inlineStr">
        <is>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JasperReports and Java multi-threading;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548" t="inlineStr"/>
      <c r="O548" t="inlineStr">
        <is>
          <t>07 Feb 2025</t>
        </is>
      </c>
      <c r="P548" t="inlineStr">
        <is>
          <t>WFSFAA-SFO</t>
        </is>
      </c>
      <c r="Q548" t="inlineStr">
        <is>
          <t>CSA</t>
        </is>
      </c>
      <c r="R548" t="inlineStr">
        <is>
          <t>53212-1</t>
        </is>
      </c>
      <c r="S548" t="inlineStr">
        <is>
          <t>01 Apr 2025</t>
        </is>
      </c>
      <c r="T548" t="inlineStr">
        <is>
          <t>30 Sep 2025</t>
        </is>
      </c>
      <c r="U548" t="inlineStr">
        <is>
          <t>5 months</t>
        </is>
      </c>
    </row>
    <row r="549">
      <c r="A549" t="n">
        <v>31437</v>
      </c>
      <c r="B549" t="inlineStr">
        <is>
          <t>Contract Senior Systems Analyst (Bid Ref 52533-1)</t>
        </is>
      </c>
      <c r="C549" t="n">
        <v>1</v>
      </c>
      <c r="D549" t="inlineStr">
        <is>
          <t>Others</t>
        </is>
      </c>
      <c r="E549" t="inlineStr">
        <is>
          <t>Contract</t>
        </is>
      </c>
      <c r="F549" t="inlineStr">
        <is>
          <t>19 Feb 2025</t>
        </is>
      </c>
      <c r="G549" t="inlineStr">
        <is>
          <t>17 Mar 2025 to 31 Mar 2026 (12 months)</t>
        </is>
      </c>
      <c r="H549" t="inlineStr">
        <is>
          <t>Wong Chuk Hang</t>
        </is>
      </c>
      <c r="I549" t="inlineStr">
        <is>
          <t>(T26) Phase 3 of Trade Single Window (TSW) for Cargo Information Submission</t>
        </is>
      </c>
      <c r="J549" t="inlineStr">
        <is>
          <t>- Serve a contract assignment under InfoTech's headcount, full-time second to serve the CEDB; 
1. To work on the application design for Phase 3 of TSW for Cargo Information Submission;
2. To provide technical advice on system implementation and testing of modules for Phase 3 of TSW;
3. To explore and design technical solutions for the integration of systems of TSW Phases 1, 2 and 3 from application perspective;
4. To carry out any other duties assigned by the supervisor; and
5. The candidate may be required to work at irregular hours.</t>
        </is>
      </c>
      <c r="K549" t="n">
        <v>6</v>
      </c>
      <c r="L549" t="n">
        <v>2</v>
      </c>
      <c r="M549" t="inlineStr">
        <is>
          <t>The candidate should possess:
- Experience in system analysis and design, and implementation;
- Experience in tender preparation and administration; 
- Experience in Government Tendering Procedures; and
- Experience in managing and monitoring outsourced contractors.
The candidate should also:
- Have strong sense of analytical and problem solving skills
- Be hard-working and self-motivated with positive attitude
Possession of knowledge in design/implementation of logistics or cargo clearance systems would be an advantage. 
Technical Skills: 
. At least 6 years' experience in IT Application Development and Management (ADM); 
. At least 6 years' experience in Information Security Management (ISM); 
. At least 6 years' experience in System Implementation and Maintenance/Support (SIM); 
. 4 years' experience in PRINCE (PRE) is an advantage; 
. 4 years' experience in Departmental Portal (DPS) is an advantage. 
Non-technical Skills: 
. At least 6 years' experience in IT service/outsourcing management (OUT); 
. At least 6 years' experience in tender preparation and administration (TPA); 
. 4 years' experience in the management and support of Government systems and services (GSS) is an advantage; 
. 4 years' experience in Government tendering procedures (GTP) is an advantage; 
. Excellent written English is an advantage. 
- Bachelor's degree/Higher Diploma in Computer Science, IT or equivalent; 
- At least 6 years' post-qualification experience in which at least 2 years' relevant experience in a similar post and in a comparable capacity.</t>
        </is>
      </c>
      <c r="N549" t="inlineStr"/>
      <c r="O549" t="inlineStr">
        <is>
          <t>05 Feb 2025</t>
        </is>
      </c>
      <c r="P549" t="inlineStr">
        <is>
          <t>CEDB</t>
        </is>
      </c>
      <c r="Q549" t="inlineStr">
        <is>
          <t>CSSA</t>
        </is>
      </c>
      <c r="R549" t="inlineStr">
        <is>
          <t>52533-1</t>
        </is>
      </c>
      <c r="S549" t="inlineStr">
        <is>
          <t>17 Mar 2025</t>
        </is>
      </c>
      <c r="T549" t="inlineStr">
        <is>
          <t>31 Mar 2026</t>
        </is>
      </c>
      <c r="U549" t="inlineStr">
        <is>
          <t>12 months</t>
        </is>
      </c>
    </row>
    <row r="550">
      <c r="A550" t="n">
        <v>31663</v>
      </c>
      <c r="B550" t="inlineStr">
        <is>
          <t>Contract Analyst Programmer (Bid Ref 53255-1)</t>
        </is>
      </c>
      <c r="C550" t="n">
        <v>1</v>
      </c>
      <c r="D550" t="inlineStr">
        <is>
          <t>Others</t>
        </is>
      </c>
      <c r="E550" t="inlineStr">
        <is>
          <t>Contract</t>
        </is>
      </c>
      <c r="F550" t="inlineStr">
        <is>
          <t>21 Feb 2025</t>
        </is>
      </c>
      <c r="G550" t="inlineStr">
        <is>
          <t>03 Mar 2025 to 02 Mar 2026 (12 months)</t>
        </is>
      </c>
      <c r="H550" t="inlineStr">
        <is>
          <t>FSHQs Building, 1 Hong Chong Road, Tsim Sha Tsui East, Kowloon; or other locations within Hong Kong</t>
        </is>
      </c>
      <c r="I550" t="inlineStr">
        <is>
          <t>(T26) To facilitate the project implementation for the Fourth Generation Mobilising System (4GMS) of the Fire Services Department (FSD).</t>
        </is>
      </c>
      <c r="J550" t="inlineStr">
        <is>
          <t>- Serve a contract assignment under InfoTech's headcount, full-time second to serve the FSD; 
Subject to the implementation progress of 4GMS, the CAP will facilitate the following duties related to the 4GMS implementation for the Fire Services Department (FSD): 
(i) to assist the Technical Managers (TM), Senior Electronics Inspector, and Electronics Inspectors in the implementation, testing and commissioning of various electronics and IT subsystems, in particular the remote information subsystem, telecommunications network, radio subsystem, digital communication recording subsystem, video projection subsystem, access control subsystem, etc., for the 4GMS; 
(ii) to assist the TM to prepare, perform and execute various stages of testing including functional test, integration test, systems test, load test, etc., during various implementation stages including the shadow operation; and liaise with contractors for fixing defects and assuring quality for functionality, data integrity, security, and reliability of the subsystems; 
(iii) to support the installation of electronics and radio equipment at the remote sites and vehicles, and ensure the installation, testing, and operation meeting the telecommunication standards, operation and security requirements; 
(iv) to support the system migration, operation, and maintenance planning for the launch of electronics and IT subsystem for effective and reliable operation; 
(v) to monitor the contractor performance and to verify the system performance at various fire stations; 
(vi) To undertake any other duties as assigned.</t>
        </is>
      </c>
      <c r="K550" t="n">
        <v>3</v>
      </c>
      <c r="L550" t="n">
        <v>1</v>
      </c>
      <c r="M550" t="inlineStr">
        <is>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(ii) At least 3 years' post-qualification experience in electronics engineering, or computer science / information technology experience in the installation, maintenance and operation of electronics, or information or communications technology equipment, or equivalent. 
(iii) At least 1 year's relevant experience in a similar post and in a comparable capacity. 
(iv) At least 1 year working experience in mission critical system, such as TETRA radio system, is preferable. 
(v) Holder of a valid Construction Industry Safety Training Certificate (i.e. "Green Card&amp;"), is preferable. 
(vi) Good written English &amp; Chinese and fluent spoken English &amp; Chinese. 
Technical Skills: 
. At least 2 years' experience in Wireless Technology (WLT); 
. 2 years' experience in XML (XML) is an advantage; 
. 2 years' experience in IT Application Development and Management (ADM)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Open Shortest Path First (OPF)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2 years' experience in Virtual LAN/LAN Switching (VLS) is an advantage; 
. 2 years' experience in Virtual Private Network (VPN) is an advantage; 
. 2 years' experience in Wide Area Network (WAN) is an advantage; 
. 2 years' experience in Wireless and Mobile (WLM) is an advantage; 
. 1 year's experience in Multi-vendor Mission Critical System (MCS) is an advantage; 
. 1 year's experience in Disaster Recovery Planning (DRP) is an advantage. 
Non-technical Skills: 
. 2 years' experience in contract administration (CON) is an advantage; 
. 2 years' experience in work with the Government (GOV)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is>
      </c>
      <c r="N550" t="inlineStr"/>
      <c r="O550" t="inlineStr">
        <is>
          <t>07 Feb 2025</t>
        </is>
      </c>
      <c r="P550" t="inlineStr">
        <is>
          <t>FSD</t>
        </is>
      </c>
      <c r="Q550" t="inlineStr">
        <is>
          <t>CAP</t>
        </is>
      </c>
      <c r="R550" t="inlineStr">
        <is>
          <t>53255-1</t>
        </is>
      </c>
      <c r="S550" t="inlineStr">
        <is>
          <t>03 Mar 2025</t>
        </is>
      </c>
      <c r="T550" t="inlineStr">
        <is>
          <t>02 Mar 2026</t>
        </is>
      </c>
      <c r="U550" t="inlineStr">
        <is>
          <t>12 months</t>
        </is>
      </c>
    </row>
    <row r="551">
      <c r="A551" t="n">
        <v>31421</v>
      </c>
      <c r="B551" t="inlineStr">
        <is>
          <t>Contract Analyst Programmer (Bid Ref 53039-1)</t>
        </is>
      </c>
      <c r="C551" t="n">
        <v>1</v>
      </c>
      <c r="D551" t="inlineStr">
        <is>
          <t>Others</t>
        </is>
      </c>
      <c r="E551" t="inlineStr">
        <is>
          <t>Contract</t>
        </is>
      </c>
      <c r="F551" t="inlineStr">
        <is>
          <t>18 Feb 2025</t>
        </is>
      </c>
      <c r="G551" t="inlineStr">
        <is>
          <t>01 Apr 2025 to 31 Mar 2026 (12 months)</t>
        </is>
      </c>
      <c r="H551" t="inlineStr">
        <is>
          <t>Tsim Sha Tsui</t>
        </is>
      </c>
      <c r="I551" t="inlineStr">
        <is>
          <t>(T26) Provide programming support to advance the technologies being used to support Three Runway System (3RS) operations and adopt Human Machine Interface (HMI)</t>
        </is>
      </c>
      <c r="J551" t="inlineStr">
        <is>
          <t>- Serve a contract assignment under InfoTech's headcount, full-time second to serve the HKO; 
To advance the technologies being used to support Three Runway System (3RS) operations as well as revise and enhance the interfaces of the new backend applications to frontend Human Machine Interface (HMI).</t>
        </is>
      </c>
      <c r="K551" t="n">
        <v>3</v>
      </c>
      <c r="L551" t="n">
        <v>1</v>
      </c>
      <c r="M551" t="inlineStr">
        <is>
          <t>1. Proficiency in containerized applications, experience in docker; 
2. Proficiency in systems programming using PHP, Node.js, HTML5, and Linux shell scripting; 
3. Experience in developing software on Linux platforms, experience in RESTful, OGC web services and GIS, knowledge in WebGL and Geoserver will be an advantage; 
4. Experience in NoSQL database (e.g. MongoDB) will be an advantage; 
5. Knowledge in iPadOS and android programming and knowledge in React native is preferable; 
6. Knowledge in meteorology and / or aviation will be an advantage; 
A criminal record check will be required and the offer is subject to the results of the criminal record check. 
Technical Skills: 
. At least 2 years' experience in HTML5 (HT5); 
. At least 2 years' experience in PHP programming (PHP); 
. At least 2 years' experience in Structured Query Language (SQL); 
. At least 2 years' experience in Server Virtualisation Technology (SVT); 
. At least 1 year's experience in Apache Web Server (AWS); 
. 1 year's experience in Proxy Server (PRS) is an advantage; 
. 1 year's experience in UNIX (UNX) is an advantage; 
. 6 months' experience in Geographic Information System (GIS) is an advantage. 
- Bachelor's degree/Higher Diploma in Computer Science, IT or equivalent; 
- At least 3 years' post-qualification experience in which at least 1 year's relevant experience in a similar post and in a comparable capacity.</t>
        </is>
      </c>
      <c r="N551" t="inlineStr"/>
      <c r="O551" t="inlineStr">
        <is>
          <t>04 Feb 2025</t>
        </is>
      </c>
      <c r="P551" t="inlineStr">
        <is>
          <t>HKO</t>
        </is>
      </c>
      <c r="Q551" t="inlineStr">
        <is>
          <t>CAP</t>
        </is>
      </c>
      <c r="R551" t="inlineStr">
        <is>
          <t>53039-1</t>
        </is>
      </c>
      <c r="S551" t="inlineStr">
        <is>
          <t>01 Apr 2025</t>
        </is>
      </c>
      <c r="T551" t="inlineStr">
        <is>
          <t>31 Mar 2026</t>
        </is>
      </c>
      <c r="U551" t="inlineStr">
        <is>
          <t>12 months</t>
        </is>
      </c>
    </row>
    <row r="552">
      <c r="A552" t="n">
        <v>31662</v>
      </c>
      <c r="B552" t="inlineStr">
        <is>
          <t>Contract Analyst Programmer (Bid Ref 53254-1)</t>
        </is>
      </c>
      <c r="C552" t="n">
        <v>1</v>
      </c>
      <c r="D552" t="inlineStr">
        <is>
          <t>Application Development</t>
        </is>
      </c>
      <c r="E552" t="inlineStr">
        <is>
          <t>Contract</t>
        </is>
      </c>
      <c r="F552" t="inlineStr">
        <is>
          <t>14 Feb 2025</t>
        </is>
      </c>
      <c r="G552" t="inlineStr">
        <is>
          <t>01 Mar 2025 to 31 Aug 2025 (6 months)</t>
        </is>
      </c>
      <c r="H552" t="inlineStr">
        <is>
          <t>Tsuen Wan</t>
        </is>
      </c>
      <c r="I552" t="inlineStr">
        <is>
          <t>(T26) Application implementation and website maintenance</t>
        </is>
      </c>
      <c r="J552" t="inlineStr">
        <is>
          <t>- Serve a contract assignment under InfoTech's headcount, full-time second to serve the DH; 
Normal working hours: Mon 9:00 - 18:00, Tue to Fri 9:00 - 17:45 
1. Provide overall technical support for maintenance of public facing web application, website and other internal applications; 
2. Monitor contractors and support users on the maintenance of website; 
3. Support applications, collect requirements, design and develop programs, conduct various testing, and prepare system documentation; 
4. Provide support to users to conduct testing and on IT related matters; 
5. Provide support to maintenance service renewal and other procurement exercises; 
6. Provide application support and on-call standby outside normal working hours when required and subject to business needs; and 
7. Any other tasks assigned by his / her supervisor.</t>
        </is>
      </c>
      <c r="K552" t="n">
        <v>3</v>
      </c>
      <c r="L552" t="n">
        <v>2</v>
      </c>
      <c r="M552" t="inlineStr">
        <is>
          <t>1. Strong team player and capable to work under pressure independently and proactively; 
2. Experience in Government Cloud Infrastructure Services (GCIS) is required; and 
3. Experience in development for public facing web application is required. 
Technical Skills: 
. At least 2 years' experience in PHP programming (PHP); 
. At least 2 years' experience in Structured Query Language (SQL); 
. At least 1 year's experience in IT Application Development and Management (ADM); 
. 1 year's experience in JAVA Programming (JAV) is an advantage; 
. 6 months' experience in Unix/Linux Shell Scripting (ULS) is an advantage; 
. 6 months' experience in Visual Foxpro (VFP) is an advantage. 
Non-technical Skills: 
. At least 2 years' experience in work with the Government (GOV); 
. Good written English is a must; 
. 6 months' experience in vendor management (VMG) is an advantage. 
- Bachelor's degree/Higher Diploma in Computer Science, IT or equivalent; 
- At least 3 years' post-qualification experience in which at least 2 years' relevant experience in a similar post and in a comparable capacity.</t>
        </is>
      </c>
      <c r="N552" t="inlineStr"/>
      <c r="O552" t="inlineStr">
        <is>
          <t>07 Feb 2025</t>
        </is>
      </c>
      <c r="P552" t="inlineStr">
        <is>
          <t>DH</t>
        </is>
      </c>
      <c r="Q552" t="inlineStr">
        <is>
          <t>CAP</t>
        </is>
      </c>
      <c r="R552" t="inlineStr">
        <is>
          <t>53254-1</t>
        </is>
      </c>
      <c r="S552" t="inlineStr">
        <is>
          <t>01 Mar 2025</t>
        </is>
      </c>
      <c r="T552" t="inlineStr">
        <is>
          <t>31 Aug 2025</t>
        </is>
      </c>
      <c r="U552" t="inlineStr">
        <is>
          <t>6 months</t>
        </is>
      </c>
    </row>
    <row r="553">
      <c r="A553" t="n">
        <v>31420</v>
      </c>
      <c r="B553" t="inlineStr">
        <is>
          <t>Contract Systems Analyst (Bid Ref 53035-1)</t>
        </is>
      </c>
      <c r="C553" t="n">
        <v>1</v>
      </c>
      <c r="D553" t="inlineStr">
        <is>
          <t>Others</t>
        </is>
      </c>
      <c r="E553" t="inlineStr">
        <is>
          <t>Contract</t>
        </is>
      </c>
      <c r="F553" t="inlineStr">
        <is>
          <t>21 Feb 2025</t>
        </is>
      </c>
      <c r="G553" t="inlineStr">
        <is>
          <t>01 Apr 2025 to 31 Aug 2025 (5 months)</t>
        </is>
      </c>
      <c r="H553" t="inlineStr">
        <is>
          <t>Tamar</t>
        </is>
      </c>
      <c r="I553" t="inlineStr">
        <is>
          <t>(T26) Project support on Upgrade of Office Automation System and departmental messaging services.</t>
        </is>
      </c>
      <c r="J553" t="inlineStr">
        <is>
          <t>- Serve a contract assignment under InfoTech's headcount, full-time second to serve the HYAB; 
1. To administer GOA services and existing departmental messaging service along IT projects implementation;
2. To assist in IT procurement, coordinate and manage contractor work activities and review project deliverables;
3. To implement configuration update and change control on Central initiatives; 
4. To support Security Risk Assessment and Audit in IT project implementation and departmental-wide exercise; and
5. To provide other IT services as assigned by supervisor.</t>
        </is>
      </c>
      <c r="K553" t="n">
        <v>20</v>
      </c>
      <c r="L553" t="n">
        <v>20</v>
      </c>
      <c r="M553" t="inlineStr">
        <is>
          <t>Holder of university degree / higher diploma major on IT/computing from recognized university / polytechnic,
or equivalent. 
Technical Skills: 
. At least 10 years' experience in Microsoft Active Directory Administration (ADA); 
. At least 10 years' experience in Anti-Virus Technology (AVT); 
. At least 10 years' experience in System Backup Operation (BKO); 
. At least 10 years' experience in Confidential Mail System (CMS); 
. At least 10 years' experience in Infrastructure (INF); 
. At least 10 years' experience in Lotus Notes Mail Admin. &amp; Technical Support (LNM); 
. At least 10 years' experience in Lotus Notes Administration &amp; Technical Support (LON); 
. At least 10 years' experience in PC LAN Support (PLS). 
Non-technical Skills: 
. At least 10 years' experience in work with the Government (GOV); 
. At least 10 years' experience in Government procurement/disposal procedures (GPD); 
. At least 10 years' experience in the management and support of Government systems and services (GSS); 
. At least 10 years' experience in Government tendering procedures (GTP); 
. At least 5 years' experience in IT audit (ITA); 
. At least 5 years' experience in conducting IT training/briefing (ITT); 
. At least 5 years' experience in project management (PRM). 
- Bachelor's degree/Higher Diploma in Computer Science, IT or equivalent; 
- At least 20 years' post-qualification experience in which at least 20 years' relevant experience in a similar post and in a comparable capacity.</t>
        </is>
      </c>
      <c r="N553" t="inlineStr"/>
      <c r="O553" t="inlineStr">
        <is>
          <t>04 Feb 2025</t>
        </is>
      </c>
      <c r="P553" t="inlineStr">
        <is>
          <t>HYAB</t>
        </is>
      </c>
      <c r="Q553" t="inlineStr">
        <is>
          <t>CSA</t>
        </is>
      </c>
      <c r="R553" t="inlineStr">
        <is>
          <t>53035-1</t>
        </is>
      </c>
      <c r="S553" t="inlineStr">
        <is>
          <t>01 Apr 2025</t>
        </is>
      </c>
      <c r="T553" t="inlineStr">
        <is>
          <t>31 Aug 2025</t>
        </is>
      </c>
      <c r="U553" t="inlineStr">
        <is>
          <t>5 months</t>
        </is>
      </c>
    </row>
    <row r="554">
      <c r="A554" t="n">
        <v>31665</v>
      </c>
      <c r="B554" t="inlineStr">
        <is>
          <t>Contract Analyst Programmer (Bid Ref 53256-1)</t>
        </is>
      </c>
      <c r="C554" t="n">
        <v>1</v>
      </c>
      <c r="D554" t="inlineStr">
        <is>
          <t>Others</t>
        </is>
      </c>
      <c r="E554" t="inlineStr">
        <is>
          <t>Contract</t>
        </is>
      </c>
      <c r="F554" t="inlineStr">
        <is>
          <t>17 Feb 2025</t>
        </is>
      </c>
      <c r="G554" t="inlineStr">
        <is>
          <t>16 Mar 2025 to 30 Sep 2025 (6 months)</t>
        </is>
      </c>
      <c r="H554" t="inlineStr">
        <is>
          <t>Cheung Sha Wan</t>
        </is>
      </c>
      <c r="I554" t="inlineStr">
        <is>
          <t>(T26) Management, co-ordination and monitoring for outsourced IT projects.</t>
        </is>
      </c>
      <c r="J554" t="inlineStr">
        <is>
          <t>- Serve a contract assignment under InfoTech's headcount, full-time second to serve the AFCD; 
This officer will be responsible for multiple outsourcing project implementations. The duties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conduct system and user acceptance testing and recommend acceptance;
4. To liaise with related parties for project activities;
5. To provide technical support and advice on IT matters; and
6. To carry out any other duties as assigned by the supervisor.</t>
        </is>
      </c>
      <c r="K554" t="n">
        <v>3</v>
      </c>
      <c r="L554" t="n">
        <v>1</v>
      </c>
      <c r="M554" t="inlineStr">
        <is>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
a) Application development, implementation and maintenance;
b) Development of licensing application systems;
c) Outsourcing or contract management;.
d) Experience with iAM Smart;
e) Experience with GCIS, eservice implementation;
f) Experience with e-payment. 
Technical Skills: 
. At least 15 years' experience in SSADM (SDM); 
. At least 10 years' experience in System Implementation and Maintenance/Support (SIM); 
. At least 10 years' experience in Microsoft SQL Server (MSS); 
. At least 10 years' experience in .Net Development (NDE); 
. At least 10 years' experience in Project Management Professional (PMP) (PMP); 
. At least 10 years' experience in PRINCE (PRE); 
. At least 5 years' experience in EGIS (EGI); 
. At least 5 years' experience in Geographic Information System (GIS). 
Non-technical Skills: 
. At least 15 years' experience in work with the Government (GOV); 
. At least 15 years' experience in tender preparation and administration (TPA); 
. At least 15 years' experience in vendor management (VMG); 
. Good written English is a must; 
. At least 10 years' experience in contract administration (CON). 
- Bachelor's degree/Higher Diploma in Computer Science, IT or equivalent; 
- At least 3 years' post-qualification experience in which at least 1 year's relevant experience in a similar post and in a comparable capacity.</t>
        </is>
      </c>
      <c r="N554" t="inlineStr"/>
      <c r="O554" t="inlineStr">
        <is>
          <t>07 Feb 2025</t>
        </is>
      </c>
      <c r="P554" t="inlineStr">
        <is>
          <t>AFCD</t>
        </is>
      </c>
      <c r="Q554" t="inlineStr">
        <is>
          <t>CAP</t>
        </is>
      </c>
      <c r="R554" t="inlineStr">
        <is>
          <t>53256-1</t>
        </is>
      </c>
      <c r="S554" t="inlineStr">
        <is>
          <t>16 Mar 2025</t>
        </is>
      </c>
      <c r="T554" t="inlineStr">
        <is>
          <t>30 Sep 2025</t>
        </is>
      </c>
      <c r="U554" t="inlineStr">
        <is>
          <t>6 months</t>
        </is>
      </c>
    </row>
    <row r="555">
      <c r="A555" t="n">
        <v>31423</v>
      </c>
      <c r="B555" t="inlineStr">
        <is>
          <t>Contract IT Assistant (non-shift duty) (Bid Ref 52509-1)</t>
        </is>
      </c>
      <c r="C555" t="n">
        <v>1</v>
      </c>
      <c r="D555" t="inlineStr">
        <is>
          <t>Others</t>
        </is>
      </c>
      <c r="E555" t="inlineStr">
        <is>
          <t>Contract</t>
        </is>
      </c>
      <c r="F555" t="inlineStr">
        <is>
          <t>19 Feb 2025</t>
        </is>
      </c>
      <c r="G555" t="inlineStr">
        <is>
          <t>25 Feb 2025 to 31 Jan 2026 (11 months)</t>
        </is>
      </c>
      <c r="H555" t="inlineStr">
        <is>
          <t>Kwun Tong, Cheung Sha Wan</t>
        </is>
      </c>
      <c r="I555" t="inlineStr">
        <is>
          <t>(T26) To provide IT support services to REO</t>
        </is>
      </c>
      <c r="J555" t="inlineStr">
        <is>
          <t>- Serve a contract assignment under InfoTech's headcount, full-time second to serve the REO; 
(a) To support REO users on IT matters;
(b) To setup IT equipment;
(c) To support Notes email clients and system;
(d) To install software;
(e) To provide on-site IT Support to election events during office and non-office hours; and
(f) To carry out duties assigned by the supervisor.</t>
        </is>
      </c>
      <c r="K555" t="n">
        <v>0</v>
      </c>
      <c r="L555" t="n">
        <v>3</v>
      </c>
      <c r="M555" t="inlineStr">
        <is>
          <t>Please refer to the technical and non-technical requirement 
Technical Skills: 
. At least 3 years' experience in Lotus Notes Mail Admin. &amp; Technical Support (LNM); 
. At least 3 years' experience in Office Automation (OAN); 
. At least 3 years' experience in PC LAN Support (PLS); 
. At least 3 years' experience in Windows 7/8/10 (W10). 
Non-technical Skills: 
. At least 6 months' experience in work with the Government (GOV); 
. 1 year's experience in helpdesk call handling (HDT)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is>
      </c>
      <c r="N555" t="inlineStr"/>
      <c r="O555" t="inlineStr">
        <is>
          <t>05 Feb 2025</t>
        </is>
      </c>
      <c r="P555" t="inlineStr">
        <is>
          <t>REO</t>
        </is>
      </c>
      <c r="Q555" t="inlineStr">
        <is>
          <t>CIA</t>
        </is>
      </c>
      <c r="R555" t="inlineStr">
        <is>
          <t>52509-1</t>
        </is>
      </c>
      <c r="S555" t="inlineStr">
        <is>
          <t>25 Feb 2025</t>
        </is>
      </c>
      <c r="T555" t="inlineStr">
        <is>
          <t>31 Jan 2026</t>
        </is>
      </c>
      <c r="U555" t="inlineStr">
        <is>
          <t>11 months</t>
        </is>
      </c>
    </row>
    <row r="556">
      <c r="A556" t="n">
        <v>31664</v>
      </c>
      <c r="B556" t="inlineStr">
        <is>
          <t>Contract Analyst Programmer (Bid Ref 52624-1)</t>
        </is>
      </c>
      <c r="C556" t="n">
        <v>1</v>
      </c>
      <c r="D556" t="inlineStr">
        <is>
          <t>Others</t>
        </is>
      </c>
      <c r="E556" t="inlineStr">
        <is>
          <t>Contract</t>
        </is>
      </c>
      <c r="F556" t="inlineStr">
        <is>
          <t>17 Feb 2025</t>
        </is>
      </c>
      <c r="G556" t="inlineStr">
        <is>
          <t>16 Mar 2025 to 30 Sep 2025 (6 months)</t>
        </is>
      </c>
      <c r="H556" t="inlineStr">
        <is>
          <t>Cheung Sha Wan</t>
        </is>
      </c>
      <c r="I556" t="inlineStr">
        <is>
          <t>(T26) Project management, co-ordination and monitoring for outsourced system implementation.</t>
        </is>
      </c>
      <c r="J556" t="inlineStr">
        <is>
          <t>- Serve a contract assignment under InfoTech's headcount, full-time second to serve the AFCD; 
This officer will be responsible for multiple outsourcing project implementations. The duties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conduct system and user acceptance testing and recommend acceptance;
4. To liaise with related parties for project activities;
5. To provide technical support and advice on IT matters; and
6. To carry out any other duties as assigned by the supervisor.</t>
        </is>
      </c>
      <c r="K556" t="n">
        <v>13</v>
      </c>
      <c r="L556" t="n">
        <v>8</v>
      </c>
      <c r="M556" t="inlineStr">
        <is>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10 years of past working experience with the bureaux or departments of Hong Kong Government. 
The staff is required to have solid experience in all of the followings:
a) Application development, implementation and maintenance;
b) Outsourcing or contract management;
c) Experience of full System Development Life Cycle (SDLC) in Government project
d) Experience with payment agents
e) Experience in Fixed Penalty System and Prosecution System
f) Experience with Treasury GFMIS
g) Experience in Managing G2B Projects 
Technical Skills: 
. At least 8 years' experience in System Implementation and Maintenance/Support (SIM); 
. At least 7 years' experience in Microsoft SQL Server (MSS); 
. At least 5 years' experience in .Net Development (NDE); 
. At least 5 years' experience in PRINCE (PRE); 
. At least 5 years' experience in SSADM (SDM); 
. At least 5 years' experience in Function Point Analysis (FPA); 
. At least 1 year's experience in Geographic Information System (GIS). 
Non-technical Skills: 
. At least 10 years' experience in work with the Government (GOV); 
. Good written English is a must; 
. At least 6 years' experience in tender preparation and administration (TPA); 
. At least 6 years' experience in vendor management (VMG); 
. At least 6 years' experience in contract administration (CON); 
. Good coordination skills is a must; 
. At least 1.5 years' experience in managing G2B and G2C projects (GBC). 
- Bachelor's degree/Higher Diploma in Computer Science, IT or equivalent; 
- At least 13 years' post-qualification experience in which at least 8 years' relevant experience in a similar post and in a comparable capacity.</t>
        </is>
      </c>
      <c r="N556" t="inlineStr"/>
      <c r="O556" t="inlineStr">
        <is>
          <t>07 Feb 2025</t>
        </is>
      </c>
      <c r="P556" t="inlineStr">
        <is>
          <t>AFCD</t>
        </is>
      </c>
      <c r="Q556" t="inlineStr">
        <is>
          <t>CAP</t>
        </is>
      </c>
      <c r="R556" t="inlineStr">
        <is>
          <t>52624-1</t>
        </is>
      </c>
      <c r="S556" t="inlineStr">
        <is>
          <t>16 Mar 2025</t>
        </is>
      </c>
      <c r="T556" t="inlineStr">
        <is>
          <t>30 Sep 2025</t>
        </is>
      </c>
      <c r="U556" t="inlineStr">
        <is>
          <t>6 months</t>
        </is>
      </c>
    </row>
    <row r="557">
      <c r="A557" t="n">
        <v>31422</v>
      </c>
      <c r="B557" t="inlineStr">
        <is>
          <t>Contract Project Manager (Bid Ref 53047-1)</t>
        </is>
      </c>
      <c r="C557" t="n">
        <v>1</v>
      </c>
      <c r="D557" t="inlineStr">
        <is>
          <t>Others</t>
        </is>
      </c>
      <c r="E557" t="inlineStr">
        <is>
          <t>Contract</t>
        </is>
      </c>
      <c r="F557" t="inlineStr">
        <is>
          <t>18 Feb 2025</t>
        </is>
      </c>
      <c r="G557" t="inlineStr">
        <is>
          <t>03 Mar 2025 to 31 Aug 2025 (5 months)</t>
        </is>
      </c>
      <c r="H557" t="inlineStr">
        <is>
          <t>Kowloon Bay</t>
        </is>
      </c>
      <c r="I557" t="inlineStr">
        <is>
          <t>(T26) Implementation and maintenance of various systems of the Social Welfare Department</t>
        </is>
      </c>
      <c r="J557" t="inlineStr">
        <is>
          <t>- Serve a contract assignment under InfoTech's headcount, full-time second to serve the SWD; 
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t>
        </is>
      </c>
      <c r="K557" t="n">
        <v>8</v>
      </c>
      <c r="L557" t="n">
        <v>2</v>
      </c>
      <c r="M557" t="inlineStr">
        <is>
          <t>- Solid experience in implementing and supporting cloud-friendly IT infrastructure including networks, system servers, virtualisation platform, etc.
- Experience in project management and application development of large scale internal systems, public-facing Internet systems and on-line e-form submission
- Experience in implementing and supporting system which is using e-Government Infrastructure Services (EGIS).
- Experience/knowledge in Java enterprise technologies, and open source development platforms
- Knowledge in IT security management
- Strong analytical and communication skills. 
Technical Skills: 
. At least 3 years' experience in System Backup Operation (BKO); 
. At least 3 years' experience in Disaster Recovery Planning (DRP); 
. At least 3 years' experience in Infrastructure (INF); 
. At least 3 years' experience in Linux System Administration (LIN); 
. At least 3 years' experience in Security Risk Assessment and Audit (SAA); 
. At least 3 years' experience in Server Virtualisation Technology (SVT); 
. 2 years' experience in Networking (NET) is an advantage; 
. 2 years' experience in Java Application Framework (e.g. Struts (Apache)) (JAF) is an advantage; 
. 2 years' experience in EGIS (EGI) is an advantage; 
. 2 years' experience in Internet Firewall Technical Support (IFW) is an advantage. 
Non-technical Skills: 
. At least 3 years' experience in work with the Government (GOV); 
. At least 3 years' experience in project management (PRM); 
. 2 years' experience in quality assurance (QAS) is an advantage;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is>
      </c>
      <c r="N557" t="inlineStr"/>
      <c r="O557" t="inlineStr">
        <is>
          <t>04 Feb 2025</t>
        </is>
      </c>
      <c r="P557" t="inlineStr">
        <is>
          <t>SWD</t>
        </is>
      </c>
      <c r="Q557" t="inlineStr">
        <is>
          <t>CPM</t>
        </is>
      </c>
      <c r="R557" t="inlineStr">
        <is>
          <t>53047-1</t>
        </is>
      </c>
      <c r="S557" t="inlineStr">
        <is>
          <t>03 Mar 2025</t>
        </is>
      </c>
      <c r="T557" t="inlineStr">
        <is>
          <t>31 Aug 2025</t>
        </is>
      </c>
      <c r="U557" t="inlineStr">
        <is>
          <t>5 months</t>
        </is>
      </c>
    </row>
    <row r="558">
      <c r="A558" t="n">
        <v>31661</v>
      </c>
      <c r="B558" t="inlineStr">
        <is>
          <t>Contract Systems Analyst (Bid Ref 53253-1)</t>
        </is>
      </c>
      <c r="C558" t="n">
        <v>1</v>
      </c>
      <c r="D558" t="inlineStr">
        <is>
          <t>Application Development</t>
        </is>
      </c>
      <c r="E558" t="inlineStr">
        <is>
          <t>Contract</t>
        </is>
      </c>
      <c r="F558" t="inlineStr">
        <is>
          <t>21 Feb 2025</t>
        </is>
      </c>
      <c r="G558" t="inlineStr">
        <is>
          <t>01 May 2025 to 30 Apr 2026 (12 months)</t>
        </is>
      </c>
      <c r="H558" t="inlineStr">
        <is>
          <t>Wan Chai</t>
        </is>
      </c>
      <c r="I558" t="inlineStr">
        <is>
          <t>(T26) To provide IT services including project management, outsourcing management of contractors, technical support and advisory, quality assurance and system administration for the implementation of new IT systems and application maintenance for existing IT systems in DSD.</t>
        </is>
      </c>
      <c r="J558" t="inlineStr">
        <is>
          <t>- Serve a contract assignment under InfoTech's headcount, full-time second to serve the DSD; 
Systems Analyst is mainly deployed to perform the following duties:
(a) To design, collect user requirements, implement, provide technical support and administer various IT systems including electronic record keeping system, e-form applications, workflow systems, rostering systems, etc.
(b) To manage contractor to provide maintenance support for IT system using Microsoft Dynamics 365.
(c) To manage contractor to revamp and provide maintenance support for IT system using Opentext Documentum Record Management software.
(d) To monitor progress of project activities to ensure that meeting planned project schedule.
(e) Collect and analyse user requirements and render technical advice to users.
(f) Perform quality assurance on contractors' deliverables to ensure meeting user requirements and the Government standards.
(g) Support user acceptance tests and activities on system roll out.
(h) Support on-going system maintenance activities.
(i) Provide user training on the implemented IT system.</t>
        </is>
      </c>
      <c r="K558" t="n">
        <v>8</v>
      </c>
      <c r="L558" t="n">
        <v>6</v>
      </c>
      <c r="M558" t="inlineStr">
        <is>
          <t>(a) Must be a holder of degree in Information Technology, Computer Science or related disciplines, or equivalent.
(b) Must have at least eight years' post -qualification IT experience of which six years must be in a similar post and in a comparable capacity.
(c) Must possess at least 1-year experience in supporting rostering systems.
(d) Must possess at least 1-year experience in administration and application development of Microsoft Dynamics 365.
(e) Must possess at least 2-year experience in supporting Opentext Documentum Record Management software.
(f) Holder of Oracle / Microsoft SQL Server certificates is preferred. 
Technical Skills: 
. At least 5 years' experience in Client/Server Application Development (C/S); 
. At least 5 years' experience in JavaScript Programming (JAP); 
. At least 5 years' experience in Microsoft SQL Server (MSS); 
. At least 3 years' experience in Document Flow/Workflow Management System (DOC); 
. At least 3 years' experience in Windows Server 2008/2012 (W12); 
. At least 2 years' experience in Web Services (WSV); 
. At least 2 years' experience in Documentum (DUM); 
. At least 2 years' experience in Document Management System (DMS); 
. At least 2 years' experience in Oracle RDBMS (ODB); 
. 4 years' experience in PRINCE (PRE) is an advantage; 
. 2 years' experience in Imaging (IMG) is an advantage; 
. 1 year's experience in Electronic Form (EFM) is an advantage. 
Non-technical Skills: 
. At least 5 years' experience in work with the Government (GOV); 
. At least 5 years' experience in the management and support of Government systems and services (GSS). 
- Bachelor's degree/Higher Diploma in Computer Science, IT or equivalent; 
- At least 8 years' post-qualification experience in which at least 6 years' relevant experience in a similar post and in a comparable capacity.</t>
        </is>
      </c>
      <c r="N558" t="inlineStr"/>
      <c r="O558" t="inlineStr">
        <is>
          <t>07 Feb 2025</t>
        </is>
      </c>
      <c r="P558" t="inlineStr">
        <is>
          <t>DSD</t>
        </is>
      </c>
      <c r="Q558" t="inlineStr">
        <is>
          <t>CSA</t>
        </is>
      </c>
      <c r="R558" t="inlineStr">
        <is>
          <t>53253-1</t>
        </is>
      </c>
      <c r="S558" t="inlineStr">
        <is>
          <t>01 May 2025</t>
        </is>
      </c>
      <c r="T558" t="inlineStr">
        <is>
          <t>30 Apr 2026</t>
        </is>
      </c>
      <c r="U558" t="inlineStr">
        <is>
          <t>12 months</t>
        </is>
      </c>
    </row>
    <row r="559">
      <c r="A559" t="n">
        <v>30571</v>
      </c>
      <c r="B559" t="inlineStr">
        <is>
          <t>Contract Analyst Programmer (Bid Ref 51866-2)</t>
        </is>
      </c>
      <c r="C559" t="n">
        <v>1</v>
      </c>
      <c r="D559" t="inlineStr">
        <is>
          <t>Others</t>
        </is>
      </c>
      <c r="E559" t="inlineStr">
        <is>
          <t>Contract</t>
        </is>
      </c>
      <c r="F559" t="inlineStr">
        <is>
          <t>24 Feb 2025</t>
        </is>
      </c>
      <c r="G559" t="inlineStr">
        <is>
          <t>01 Apr 2025 to 29 Sep 2025 (5 months)</t>
        </is>
      </c>
      <c r="H559" t="inlineStr">
        <is>
          <t>CHEUNG SHA WAN</t>
        </is>
      </c>
      <c r="I559" t="inlineStr">
        <is>
          <t>(T26) This is a CAP position responsible for providing quality user support to senior management on their daily use of the departmental network, computers and mobile devices.</t>
        </is>
      </c>
      <c r="J559" t="inlineStr">
        <is>
          <t>- Serve a contract assignment under InfoTech's headcount, full-time second to serve the DPO; 
- Provide on-site and quality user support to DPO senior management on their daily use of computers, mobile devices and departmental network services. The services include but not limited to LAN network service, wireless network service, Video Conferencing service, Virtual Private Network service, smartphone service, mobile email service, Outlook and Government Office Automation (GOA) service. 
- Provide on-going technical support and system administration of various system hardware and software for the APOLLO-provision services which are constituted of a number of servers running on the Microsoft Windows platform.</t>
        </is>
      </c>
      <c r="K559" t="n">
        <v>3</v>
      </c>
      <c r="L559" t="n">
        <v>1</v>
      </c>
      <c r="M559" t="inlineStr">
        <is>
          <t>- Broad and strong technical knowledge in relation to various IT aspects, such as mobile computing, voice and video communication services, LAN network services, wireless network services, Virtual Private Network services, iPhone/iPad, Android devices, mobile email services, Outlook and Government Office Automation (GOA) service; 
- Have relevant technical background and practical system support on Microsoft Windows, computer and mobile email service, video conference service, and network equipment; 
- Strong communication skills; 
Technical Skills: 
. At least 2 years' experience in Windows 7/8/10 (W10); 
. At least 2 years' experience in Wireless/mobile Email solution (WME); 
. At least 1 year's experience in Lotus Notes Mail Admin. &amp; Technical Support (LNM); 
. At least 1 year's experience in Video Conference Technology (VCT); 
. At least 1 year's experience in Virtual Private Network (VPN); 
. 1 year's experience in Mobile / Wireless Communication (MWC) is an advantage; 
. 1 year's experience in Networking (NET) is an advantage; 
. 1 year's experience in Anti-Virus Technology (AVT) is an advantage. 
Non-technical Skill: 
. At least 2 years' experience in customer service (CLS). 
- Bachelor's degree/Higher Diploma in Computer Science, IT or equivalent; 
- At least 3 years' post-qualification experience in which at least 1 year's relevant experience in a similar post and in a comparable capacity.</t>
        </is>
      </c>
      <c r="N559" t="inlineStr"/>
      <c r="O559" t="inlineStr">
        <is>
          <t>10 Feb 2025</t>
        </is>
      </c>
      <c r="P559" t="inlineStr">
        <is>
          <t>DPO</t>
        </is>
      </c>
      <c r="Q559" t="inlineStr">
        <is>
          <t>CAP</t>
        </is>
      </c>
      <c r="R559" t="inlineStr">
        <is>
          <t>51866-2</t>
        </is>
      </c>
      <c r="S559" t="inlineStr">
        <is>
          <t>01 Apr 2025</t>
        </is>
      </c>
      <c r="T559" t="inlineStr">
        <is>
          <t>29 Sep 2025</t>
        </is>
      </c>
      <c r="U559" t="inlineStr">
        <is>
          <t>5 months</t>
        </is>
      </c>
    </row>
    <row r="560">
      <c r="A560" t="n">
        <v>31660</v>
      </c>
      <c r="B560" t="inlineStr">
        <is>
          <t>Contract Analyst Programmer (Bid Ref 53252-1)</t>
        </is>
      </c>
      <c r="C560" t="n">
        <v>1</v>
      </c>
      <c r="D560" t="inlineStr">
        <is>
          <t>Others</t>
        </is>
      </c>
      <c r="E560" t="inlineStr">
        <is>
          <t>Contract</t>
        </is>
      </c>
      <c r="F560" t="inlineStr">
        <is>
          <t>21 Feb 2025</t>
        </is>
      </c>
      <c r="G560" t="inlineStr">
        <is>
          <t>03 Mar 2025 to 02 Mar 2026 (12 months)</t>
        </is>
      </c>
      <c r="H560" t="inlineStr">
        <is>
          <t>FSHQs Building, 1 Hong Chong Road, Tsim Sha Tsui East, Kowloon; or other locations within Hong Kong</t>
        </is>
      </c>
      <c r="I560" t="inlineStr">
        <is>
          <t>(T26) To facilitate the project implementation for the Fourth Generation Mobilising System (4GMS) of the Fire Services Department (FSD).</t>
        </is>
      </c>
      <c r="J560" t="inlineStr">
        <is>
          <t>- Serve a contract assignment under InfoTech's headcount, full-time second to serve the FSD; 
Subject to the implementation progress of 4GMS, the CAP will facilitate the following duties related to the 4GMS implementation for the Fire Services Department (FSD): 
(i) to assist the Technical Managers (TM), Senior Electronics Inspector, and Electronics Inspectors in the implementation, testing and commissioning of various electronics and IT subsystems, in particular the telephone system, caller location system, calling location identification system, telecommunications network, radio subsystem, remote information subsystem, digital communication recording subsystem, video projection subsystem, access control subsystem, etc., for the 4GMS; 
(ii) to assist the TM to prepare, perform and execute various stages of testing including functional test, integration test, systems test, load test, resilience test, reliability test, etc., during various implementation stages including the shadow operation; and liaise with contractors for fixing defects and assuring quality for functionality, data integrity, security, and reliability of the subsystems; 
(iii) to support the installation of electronics and radio equipment at the remote sites and vehicles, and ensure the installation, testing, and operation meeting the telecommunication standards, operation and security requirements; 
(iv) To work closely with IT teams to establish database structure, implement firewall rules and security protocols and oversee account setup and permissions for users to ensure data integrity and compliance with government policy and practices. 
(v) To participate in project meetings and provide technical insights and recommendations, and stay updated with trends and technologies to enhance products and system development and operation. 
(vi) to support the system migration, operation, and maintenance planning for the launch of electronics and IT subsystem for effective and reliable operation; 
(vii) to monitor the contractor performance and to verify the system performance at various fire stations; 
(viii) To undertake any other duties as assigned.</t>
        </is>
      </c>
      <c r="K560" t="n">
        <v>3</v>
      </c>
      <c r="L560" t="n">
        <v>1</v>
      </c>
      <c r="M560" t="inlineStr">
        <is>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(ii) At least 3 years&amp;;#8217; post-qualification experience in electronics engineering, or telecommunications engineering, or computer science / information technology experience in the installation, maintenance and operation of electronics, or information or communications technology equipment, or equivalent. 
(iii) At least 1 year's relevant experience in a similar post and in a comparable capacity. 
(iv) Advanced experience in network infrastructure, e.g. firewall configuration or access control is preferable. 
(v) At least 1 year working experience in mission critical system is preferable. 
(vi) Holder of a valid Construction Industry Safety Training Certificate (i.e. &amp;;#8220;Green Card&amp;;#8221;), is preferable. 
(vii) Good written English &amp; Chinese and fluent spoken English &amp; Chinese. 
Technical Skills: 
. At least 2 years' experience in Virtual Private Network (VPN); 
. 2 years' experience in Wide Area Network (WAN) is an advantage; 
. 2 years' experience in Wireless and Mobile (WLM) is an advantage; 
. 2 years' experience in Wireless Technology (WLT) is an advantage; 
. 2 years' experience in Virtual LAN/LAN Switching (VLS)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Networking (NET)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1 year's experience in Video Conference Technology (VCT) is an advantage; 
. 1 year's experience in Oracle RDBMS (ODB) is an advantage; 
. 1 year's experience in Multi-vendor Mission Critical System (MCS) is an advantage; 
. 1 year's experience in Client/Server Application Development (C/S) is an advantage; 
. 1 year's experience in Data Encryption Technology (DET) is an advantage; 
. 1 year's experience in Disaster Recovery Planning (DRP) is an advantage. 
Non-technical Skills: 
. 2 years' experience in contract administration (CON)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is>
      </c>
      <c r="N560" t="inlineStr"/>
      <c r="O560" t="inlineStr">
        <is>
          <t>07 Feb 2025</t>
        </is>
      </c>
      <c r="P560" t="inlineStr">
        <is>
          <t>FSD</t>
        </is>
      </c>
      <c r="Q560" t="inlineStr">
        <is>
          <t>CAP</t>
        </is>
      </c>
      <c r="R560" t="inlineStr">
        <is>
          <t>53252-1</t>
        </is>
      </c>
      <c r="S560" t="inlineStr">
        <is>
          <t>03 Mar 2025</t>
        </is>
      </c>
      <c r="T560" t="inlineStr">
        <is>
          <t>02 Mar 2026</t>
        </is>
      </c>
      <c r="U560" t="inlineStr">
        <is>
          <t>12 months</t>
        </is>
      </c>
    </row>
    <row r="561">
      <c r="A561" t="n">
        <v>31429</v>
      </c>
      <c r="B561" t="inlineStr">
        <is>
          <t>Contract Programmer (Bid Ref 52849-1)</t>
        </is>
      </c>
      <c r="C561" t="n">
        <v>1</v>
      </c>
      <c r="D561" t="inlineStr">
        <is>
          <t>Others</t>
        </is>
      </c>
      <c r="E561" t="inlineStr">
        <is>
          <t>Contract</t>
        </is>
      </c>
      <c r="F561" t="inlineStr">
        <is>
          <t>14 Feb 2025</t>
        </is>
      </c>
      <c r="G561" t="inlineStr">
        <is>
          <t>10 Mar 2025 to 30 Sep 2025 (6 months)</t>
        </is>
      </c>
      <c r="H561" t="inlineStr">
        <is>
          <t>Sheung Wan</t>
        </is>
      </c>
      <c r="I561" t="inlineStr">
        <is>
          <t>(T26) To assist the Judiciary in implementing and maintaining systems under the IT Strategy Plan so as to improve access to justice for the benefits of all stakeholders.</t>
        </is>
      </c>
      <c r="J561" t="inlineStr">
        <is>
          <t>- Serve a contract assignment under InfoTech's headcount, full-time second to serve the Judiciary; 
 The candidate would be responsible for the following activities:
 (a) develop web-based applications on Java platform
 (b) any other necessary activities</t>
        </is>
      </c>
      <c r="K561" t="n">
        <v>2</v>
      </c>
      <c r="L561" t="n">
        <v>1</v>
      </c>
      <c r="M561" t="inlineStr">
        <is>
          <t>See below. 
Technical Skills: 
. At least 6 months' experience in JavaScript Programming (JAP);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is>
      </c>
      <c r="N561" t="inlineStr"/>
      <c r="O561" t="inlineStr">
        <is>
          <t>05 Feb 2025</t>
        </is>
      </c>
      <c r="P561" t="inlineStr">
        <is>
          <t>Judiciary</t>
        </is>
      </c>
      <c r="Q561" t="inlineStr">
        <is>
          <t>CP</t>
        </is>
      </c>
      <c r="R561" t="inlineStr">
        <is>
          <t>52849-1</t>
        </is>
      </c>
      <c r="S561" t="inlineStr">
        <is>
          <t>10 Mar 2025</t>
        </is>
      </c>
      <c r="T561" t="inlineStr">
        <is>
          <t>30 Sep 2025</t>
        </is>
      </c>
      <c r="U561" t="inlineStr">
        <is>
          <t>6 months</t>
        </is>
      </c>
    </row>
    <row r="562">
      <c r="A562" t="n">
        <v>31428</v>
      </c>
      <c r="B562" t="inlineStr">
        <is>
          <t>Contract Analyst Programmer (Bid Ref 52816-1)</t>
        </is>
      </c>
      <c r="C562" t="n">
        <v>1</v>
      </c>
      <c r="D562" t="inlineStr">
        <is>
          <t>Application Development</t>
        </is>
      </c>
      <c r="E562" t="inlineStr">
        <is>
          <t>Contract</t>
        </is>
      </c>
      <c r="F562" t="inlineStr">
        <is>
          <t>19 Feb 2025</t>
        </is>
      </c>
      <c r="G562" t="inlineStr">
        <is>
          <t>01 Mar 2025 to 31 Oct 2025 (8 months)</t>
        </is>
      </c>
      <c r="H562" t="inlineStr">
        <is>
          <t>Tai Wai, Shatin</t>
        </is>
      </c>
      <c r="I562" t="inlineStr">
        <is>
          <t>(T26) System implementation and support of web application systems in EDB.</t>
        </is>
      </c>
      <c r="J562" t="inlineStr">
        <is>
          <t>- Serve a contract assignment under InfoTech's headcount, full-time second to serve the EDB; 
Assist in the development and on-going support of EDB applications including programming, testing and system documentation.</t>
        </is>
      </c>
      <c r="K562" t="n">
        <v>3</v>
      </c>
      <c r="L562" t="n">
        <v>1</v>
      </c>
      <c r="M562" t="inlineStr">
        <is>
          <t>At least 3 years of post-qualification relevant application development / maintenance experience. 
Technical Skills: 
. At least 2 years' experience in JAVA Programming (JAV); 
. At least 2 years' experience in Structured Query Language (SQL); 
. At least 1 year's experience in Crystal Report (CRE); 
. 1 year's experience in Java Application Framework (e.g. Struts (Apache)) (JAF)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is>
      </c>
      <c r="N562" t="inlineStr"/>
      <c r="O562" t="inlineStr">
        <is>
          <t>05 Feb 2025</t>
        </is>
      </c>
      <c r="P562" t="inlineStr">
        <is>
          <t>EDB</t>
        </is>
      </c>
      <c r="Q562" t="inlineStr">
        <is>
          <t>CAP</t>
        </is>
      </c>
      <c r="R562" t="inlineStr">
        <is>
          <t>52816-1</t>
        </is>
      </c>
      <c r="S562" t="inlineStr">
        <is>
          <t>01 Mar 2025</t>
        </is>
      </c>
      <c r="T562" t="inlineStr">
        <is>
          <t>31 Oct 2025</t>
        </is>
      </c>
      <c r="U562" t="inlineStr">
        <is>
          <t>8 months</t>
        </is>
      </c>
    </row>
    <row r="563">
      <c r="A563" t="n">
        <v>31667</v>
      </c>
      <c r="B563" t="inlineStr">
        <is>
          <t>Contract Project Manager (Bid Ref 53121-1)</t>
        </is>
      </c>
      <c r="C563" t="n">
        <v>1</v>
      </c>
      <c r="D563" t="inlineStr">
        <is>
          <t>Others</t>
        </is>
      </c>
      <c r="E563" t="inlineStr">
        <is>
          <t>Contract</t>
        </is>
      </c>
      <c r="F563" t="inlineStr">
        <is>
          <t>21 Feb 2025</t>
        </is>
      </c>
      <c r="G563" t="inlineStr">
        <is>
          <t>01 Apr 2025 to 30 Sep 2025 (5 months)</t>
        </is>
      </c>
      <c r="H563" t="inlineStr">
        <is>
          <t>Cheung Sha Wan Government Offices, 303 Cheung Sha Wan Road, Sham Shui Po, Kowloon</t>
        </is>
      </c>
      <c r="I563" t="inlineStr">
        <is>
          <t>(T26) Provide project management, project coordination and maintenance support of outsourced IT projects for Student Finance Office of WFSFAA</t>
        </is>
      </c>
      <c r="J563" t="inlineStr">
        <is>
          <t>- Serve a contract assignment under InfoTech's headcount, full-time second to serve the WFSFAA-SFO; 
- To manage outsourcing project implementation of Centralised e-Service Portal (CeSP) including project management monitoring and reporting, work planning, user requirement collection, user acceptance, quality assurance, liaison with all working parties and resolve project issues 
- To support and co-ordinate with relevant project teams for integration with various e-services and backend systems in WFSFAA
- To lead a team of SA/Aps to provide implementation, enhancement and technical support for CeSP 
- To conduct quality assurance and manage the performance of contractors</t>
        </is>
      </c>
      <c r="K563" t="n">
        <v>10</v>
      </c>
      <c r="L563" t="n">
        <v>3</v>
      </c>
      <c r="M563" t="inlineStr">
        <is>
          <t>The candidate is required to possess - 
i. at least 10 years post-qualification experience with at least 3 years as Project Manager in the application implementation
ii. have project experience in Government outsourcing project implementation including service/product procurement, technical evaluation, contract administration, project management and quality assurance
iii. have solid knowledge in Government IT security
iv. have solid working experience in System Analysis &amp; Design (SA&amp;D), System Implementation &amp; Integration (SI&amp;I) and System Maintenance and Support (SM&amp;S)
v. have implementation or maintenance support experience in two of following technical skills/service areas:
a. Web application development e.g. Java, HTML5, CSS, XML, JSON, Java Script frontend frameworks etc.
b. Micro services development in Container as a Service Environment
c. Government cloud services
d. Integration with iAM Smart
e. Keycloak
vi. Preferably with at least either one of the following certificates:
a. Certificate in Agile Project Management or PRINCE2 or Project Management Professional (PMP)
b. Information Technology Infrastructure Library (ITIL) - Foundation Certificate in IT Service Management 
Technical Skills: 
. At least 3 years' experience in IT Security (ITS); 
. At least 2 years' experience in IT Application Development and Management (ADM); 
. At least 2 years' experience in Internet/ Intranet (INT); 
. 2 years' experience in System Implementation and Maintenance/Support (SIM) is an advantage; 
. 2 years' experience in Wireless and Mobile (WLM) is an advantage; 
. 1 year's experience in Project Management Professional (PMP) (PMP) is an advantage. 
Non-technical Skills: 
. At least 5 years' experience in work with the Government (GOV); 
. At least 2 years' experience in managing Government projects (MGP); 
. At least 2 years' experience in IT service/outsourcing management (OUT); 
. Good written English is an advantage. 
- Bachelor's degree/Higher Diploma in Computer Science, IT or equivalent; 
- At least 10 years' post-qualification experience in which at least 3 years' relevant experience in a similar post and in a comparable capacity.</t>
        </is>
      </c>
      <c r="N563" t="inlineStr"/>
      <c r="O563" t="inlineStr">
        <is>
          <t>07 Feb 2025</t>
        </is>
      </c>
      <c r="P563" t="inlineStr">
        <is>
          <t>WFSFAA-SFO</t>
        </is>
      </c>
      <c r="Q563" t="inlineStr">
        <is>
          <t>CPM</t>
        </is>
      </c>
      <c r="R563" t="inlineStr">
        <is>
          <t>53121-1</t>
        </is>
      </c>
      <c r="S563" t="inlineStr">
        <is>
          <t>01 Apr 2025</t>
        </is>
      </c>
      <c r="T563" t="inlineStr">
        <is>
          <t>30 Sep 2025</t>
        </is>
      </c>
      <c r="U563" t="inlineStr">
        <is>
          <t>5 months</t>
        </is>
      </c>
    </row>
    <row r="564">
      <c r="A564" t="n">
        <v>31425</v>
      </c>
      <c r="B564" t="inlineStr">
        <is>
          <t>Contract Analyst Programmer (Bid Ref 52727-1)</t>
        </is>
      </c>
      <c r="C564" t="n">
        <v>1</v>
      </c>
      <c r="D564" t="inlineStr">
        <is>
          <t>Others</t>
        </is>
      </c>
      <c r="E564" t="inlineStr">
        <is>
          <t>Contract</t>
        </is>
      </c>
      <c r="F564" t="inlineStr">
        <is>
          <t>12 Feb 2025</t>
        </is>
      </c>
      <c r="G564" t="inlineStr">
        <is>
          <t>01 Apr 2025 to 31 Jul 2026 (16 months)</t>
        </is>
      </c>
      <c r="H564" t="inlineStr">
        <is>
          <t>Admiralty</t>
        </is>
      </c>
      <c r="I564" t="inlineStr">
        <is>
          <t>(T26)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t>
        </is>
      </c>
      <c r="J564" t="inlineStr">
        <is>
          <t>- Serve a contract assignment under InfoTech's headcount, full-time second to serve the HKPF; 
The candidate will need to, 
(1) support day-to-day 24x7 operation of the Internet Gateway systems, Firewalls and other parts of the Police data network to provide reliable network services to users and applications riding on the Police data network; 
(2) monitor the various network security systems and other network system activities for the discovery of security incidents as well as data traffic patterns for intelligence collection; 
(3) implement changes and enhancements to the network systems; 
(4) perform and assist various procurement, installation, vendor/user coordination, testing and administrative tasks.</t>
        </is>
      </c>
      <c r="K564" t="n">
        <v>3</v>
      </c>
      <c r="L564" t="n">
        <v>1</v>
      </c>
      <c r="M564" t="inlineStr">
        <is>
          <t>1) The candidate must be experienced in supporting of network infrastructure. 
(2) Work at irregular hours and on weekends/public holidays are required. 
(3) Outdoor working at Hong Kong Island, Kowloon and the New Territories including Outlying Islands is required. 
(4) Carrying Police provided communication device to perform on-call support duties is required. 
(5) Experiences and knowledge on Data Centre Implementation, firewall, IPS, IDS, remote access systems, VPN, Internet proxy, multi-layered and complex LAN, LAN/WAN are advantageous. 
(6) Security vetting is required. 
Technical Skills: 
. At least 3 years' experience in CISCO IOS Software &amp; CISCO Products (CIP); 
. At least 3 years' experience in Internet Firewall Technical Support (IFW); 
. At least 3 years' experience in Networking (NET); 
. At least 3 years' experience in Virtual Private Network (VPN). 
Non-technical Skills: 
. At least 2 years' experience in customer relations (ECR); 
. At least 2 years' experience in work with the Government (GOV); 
. At least 2 years' experience in helpdesk call handling (HDT). 
- Bachelor's degree/Higher Diploma in Computer Science, IT or equivalent; 
- At least 3 years' post-qualification experience in which at least 1 year's relevant experience in a similar post and in a comparable capacity.</t>
        </is>
      </c>
      <c r="N564" t="inlineStr"/>
      <c r="O564" t="inlineStr">
        <is>
          <t>05 Feb 2025</t>
        </is>
      </c>
      <c r="P564" t="inlineStr">
        <is>
          <t>HKPF</t>
        </is>
      </c>
      <c r="Q564" t="inlineStr">
        <is>
          <t>CAP</t>
        </is>
      </c>
      <c r="R564" t="inlineStr">
        <is>
          <t>52727-1</t>
        </is>
      </c>
      <c r="S564" t="inlineStr">
        <is>
          <t>01 Apr 2025</t>
        </is>
      </c>
      <c r="T564" t="inlineStr">
        <is>
          <t>31 Jul 2026</t>
        </is>
      </c>
      <c r="U564" t="inlineStr">
        <is>
          <t>16 months</t>
        </is>
      </c>
    </row>
    <row r="565">
      <c r="A565" t="n">
        <v>31666</v>
      </c>
      <c r="B565" t="inlineStr">
        <is>
          <t>Contract Senior IT Assistant (Bid Ref 52890-1)</t>
        </is>
      </c>
      <c r="C565" t="n">
        <v>2</v>
      </c>
      <c r="D565" t="inlineStr">
        <is>
          <t>Others</t>
        </is>
      </c>
      <c r="E565" t="inlineStr">
        <is>
          <t>Contract</t>
        </is>
      </c>
      <c r="F565" t="inlineStr">
        <is>
          <t>21 Feb 2025</t>
        </is>
      </c>
      <c r="G565" t="inlineStr">
        <is>
          <t>01 Apr 2025 to 31 Mar 2026 (12 months)</t>
        </is>
      </c>
      <c r="H565" t="inlineStr">
        <is>
          <t>Kwun Tong / Wan Chai</t>
        </is>
      </c>
      <c r="I565" t="inlineStr">
        <is>
          <t>(T26) Support for computer equipment setup, helpdesk support during census operation and computer equipment decommissioning for the 2026 Population Census (26C).</t>
        </is>
      </c>
      <c r="J565" t="inlineStr">
        <is>
          <t>- Serve a contract assignment under InfoTech's headcount, full-time second to serve the C&amp;SD; 
Support for computer equipment setup, helpdesk support during census operation and computer equipment decommissioning for the 2026 Population Census (26C) and the job duties include but not limited to the following: 
- To assist in setting up and testing computers, printers, mobile devices and network equipment; assist in equipment installation, relocation and decommissioning; 
- To provide first line helpdesk service to end users and perform helpdesk activities and carry out on-site problem diagnosis according to procedures/guidelines; 
- To coordinate with contractors and in-house staff to support computer systems; 
- To report progress regularly on tasks assigned; and 
- Other duties as may be required. 
- Candidate(s) may be required to travel to C&amp;SD's sub-offices to provide technical support.</t>
        </is>
      </c>
      <c r="K565" t="n">
        <v>5</v>
      </c>
      <c r="L565" t="n">
        <v>5</v>
      </c>
      <c r="M565" t="inlineStr">
        <is>
          <t>To have solid working experience in the following areas: 
1. Solid working experience in IT support, setting up and supporting the use of computer systems and software in the following areas: 
- Mobile tablets with Android OS; 
- Microsoft Windows; and 
- Microsoft Office. 
2. Solid working experience in the following areas: 
- Information Technology (IT) helpdesk service / end user support (desktop computer, mobile device, LAN/server/email, etc.); and 
- Setting up and testing of IT equipment. 
Priority will be given to candidates with working experience in the HKSAR Government. 
Technical Skills: 
. At least 3 years' experience in Mobile / Wireless Communication (MWC); 
. At least 3 years' experience in PC LAN Support (PLS); 
. At least 3 years' experience in Windows 7/8/10 (W10); 
. At least 3 years' experience in Wireless and Mobile (WLM); 
. At least 2 years' experience in TCP/IP (TCP); 
. At least 2 years' experience in Networking (NET); 
. At least 2 years' experience in Ethernet (ETH); 
. 2 years' experience in Lotus Notes Mail Admin. &amp; Technical Support (LNM) is an advantage; 
. 1 year's experience in Virtual Private Network (VPN) is an advantage; 
. 1 year's experience in Windows Server 2008/2012 (W12) is an advantage; 
. 1 year's experience in Internet/ Intranet (INT) is an advantage; 
. 1 year's experience in Microsoft Active Directory Administration (ADA) is an advantage; 
. 1 year's experience in Broadband Network (BNE) is an advantage; 
. 1 year's experience in Router Configuration (ROU) is an advantage. 
Non-technical Skills: 
. At least 1 year's experience in customer relations (ECR); 
. At least 1 year's experience in helpdesk call handling (HDT); 
. 1 year's experience in site preparation (SPE) is an advantage; 
. 1 year's experience in work with the Government (GOV) is an advantage; 
. 1 year's experience in Government procurement/disposal procedures (GPD) is an advantage; 
. 1 year's experience in the management and support of Government systems and services (GSS)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565" t="inlineStr"/>
      <c r="O565" t="inlineStr">
        <is>
          <t>07 Feb 2025</t>
        </is>
      </c>
      <c r="P565" t="inlineStr">
        <is>
          <t>C&amp;SD</t>
        </is>
      </c>
      <c r="Q565" t="inlineStr">
        <is>
          <t>CSIA</t>
        </is>
      </c>
      <c r="R565" t="inlineStr">
        <is>
          <t>52890-1</t>
        </is>
      </c>
      <c r="S565" t="inlineStr">
        <is>
          <t>01 Apr 2025</t>
        </is>
      </c>
      <c r="T565" t="inlineStr">
        <is>
          <t>31 Mar 2026</t>
        </is>
      </c>
      <c r="U565" t="inlineStr">
        <is>
          <t>12 months</t>
        </is>
      </c>
    </row>
    <row r="566">
      <c r="A566" t="n">
        <v>31424</v>
      </c>
      <c r="B566" t="inlineStr">
        <is>
          <t>Contract Analyst Programmer (Bid Ref 52556-1)</t>
        </is>
      </c>
      <c r="C566" t="n">
        <v>1</v>
      </c>
      <c r="D566" t="inlineStr">
        <is>
          <t>Application Development</t>
        </is>
      </c>
      <c r="E566" t="inlineStr">
        <is>
          <t>Contract</t>
        </is>
      </c>
      <c r="F566" t="inlineStr">
        <is>
          <t>18 Feb 2025</t>
        </is>
      </c>
      <c r="G566" t="inlineStr">
        <is>
          <t>01 Apr 2025 to 30 Jun 2026 (14 months)</t>
        </is>
      </c>
      <c r="H566" t="inlineStr">
        <is>
          <t>Kowloon Bay</t>
        </is>
      </c>
      <c r="I566" t="inlineStr">
        <is>
          <t>(T26)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 2. To participate in design and development of data repository through appropriate infrastructure (e.g. data warehouse, data lake, etc.) to serve as managed data hub for data collected from operational systems to facilitate the sharing, processing, and/or analysis of the data; 3. To participate in the maintenance, support, and migration of assigned system(s). 4. To work with users and/or contractors for development, support, and/or migration of systems.</t>
        </is>
      </c>
      <c r="J566" t="inlineStr">
        <is>
          <t>- Serve a contract assignment under InfoTech's headcount, full-time second to serve the E&amp;MSD; 
1. Participate in the design, programming, testing, acceptance testing, documentation, maintenance and support of system(s) including dashboards, scripts, and web applications that could be accessed through browser(s) or mobile device(s); 
2. Participate in system infrastructure design including network configurations, LDAP integration, etc.; 
3. Prepare requirement specification for systems hardware / software; 
4. Prepare test plans and test cases for unit testing, system integration testing, user acceptance testing, etc.; 
5. Perform system health checking, system issue tracking and fixing, system administration, and system tuning; 
6. Maintenance and updating of virtual and/or physical servers running Windows, Linux, or other operating system(s); 
7. To work with contractors to monitor project progress and to review quality of project deliverable; and 
8. To carry out any duties assigned by the Manager or the Manager's Representative.</t>
        </is>
      </c>
      <c r="K566" t="n">
        <v>4</v>
      </c>
      <c r="L566" t="n">
        <v>3</v>
      </c>
      <c r="M566" t="inlineStr">
        <is>
          <t>1. Proficient in full stack web-based application development; 
2. Experience in development of web applications using .Net, Python, JavaScript, Java, etc.; 
3. Experience in front-end web application frameworks using .Net, React.js, Next.js, and/or vue.js; 
4. Experience in back-end web application frameworks using Node.js, Flask, and/or Django Framework; 
5. Solid experience in RDBMS and NoSQL databases using MS SQL Server, InfluxDb, and/or MongoDB is a must; 
6. Experience in Windows/Linux server system administration, security patching, performance tuning; 
7. Proficient in AJAX, RESTful API/JSON/XML, web services; 
8. Experience in dashboard application using Tableau is an added advantage; 
9. Experience in Python programming for data processing or machine learning using PyTorch, TensorFlow, NumPy is an added advantage; 
10. Experience in deployment using cloud services such as AWS, GCP, is an added advantage; 
11. Knowledge in CI/CD, container based deployment such as Docker is an added advantage; 
12. Good communication skills, good team player, and self-motivated. 
Technical Skills: 
. At least 3 years' experience in IT Application Development and Management (ADM); 
. At least 2.5 years' experience in System Implementation and Maintenance/Support (SIM); 
. At least 2 years' experience in Web Programming (WEB); 
. At least 2 years' experience in business intelligence/data mining (BDM); 
. At least 1 year's experience in Geographic Information System (GIS); 
. At least 1 year's experience in IT Security (ITS); 
. At least 1 year's experience in Linux System Administration (LIN); 
. At least 1 year's experience in Network &amp; System Management (NSM); 
. At least 1 year's experience in Source Control Management System (SCM). 
Non-technical Skill: 
. At least 1 year's experience in work with the Government (GOV). 
- Bachelor's degree/Higher Diploma in Computer Science, IT or equivalent; 
- At least 4 years' post-qualification experience in which at least 3 years' relevant experience in a similar post and in a comparable capacity.</t>
        </is>
      </c>
      <c r="N566" t="inlineStr"/>
      <c r="O566" t="inlineStr">
        <is>
          <t>04 Feb 2025</t>
        </is>
      </c>
      <c r="P566" t="inlineStr">
        <is>
          <t>E&amp;MSD</t>
        </is>
      </c>
      <c r="Q566" t="inlineStr">
        <is>
          <t>CAP</t>
        </is>
      </c>
      <c r="R566" t="inlineStr">
        <is>
          <t>52556-1</t>
        </is>
      </c>
      <c r="S566" t="inlineStr">
        <is>
          <t>01 Apr 2025</t>
        </is>
      </c>
      <c r="T566" t="inlineStr">
        <is>
          <t>30 Jun 2026</t>
        </is>
      </c>
      <c r="U566" t="inlineStr">
        <is>
          <t>14 months</t>
        </is>
      </c>
    </row>
    <row r="567">
      <c r="A567" t="n">
        <v>31669</v>
      </c>
      <c r="B567" t="inlineStr">
        <is>
          <t>Contract Project Manager (Bid Ref 53125-1)</t>
        </is>
      </c>
      <c r="C567" t="n">
        <v>1</v>
      </c>
      <c r="D567" t="inlineStr">
        <is>
          <t>Others</t>
        </is>
      </c>
      <c r="E567" t="inlineStr">
        <is>
          <t>Contract</t>
        </is>
      </c>
      <c r="F567" t="inlineStr">
        <is>
          <t>21 Feb 2025</t>
        </is>
      </c>
      <c r="G567" t="inlineStr">
        <is>
          <t>01 Apr 2025 to 30 Sep 2025 (5 months)</t>
        </is>
      </c>
      <c r="H567" t="inlineStr">
        <is>
          <t>Cheung Sha Wan Government Offices, 303 Cheung Sha Wan Road, Sham Shui Po, Kowloon</t>
        </is>
      </c>
      <c r="I567" t="inlineStr">
        <is>
          <t>(T26) Provide project management, enhancement and on-going maintenance of IT systems for Student Finance Office of WFSFAA</t>
        </is>
      </c>
      <c r="J567" t="inlineStr">
        <is>
          <t>- Serve a contract assignment under InfoTech's headcount, full-time second to serve the WFSFAA-SFO; 
-To plan and manage maintenance and enhancement of student financial assistance schemes for Pre-primary, Primary and Secondary levels, Continuing Education Fund (CEF) of Integrated Student Financial Assistance System (ISFAST), document management system and related e-services of ISFAST including the document resubmission portal and E-submission system for household application form;
-To oversees the system support and maintenance services of the E-certification Portal for CEF Course Providers;
-To manage support activities including work planning, requirement study, analysis and design, programming development, acceptance, problem management, liaison with all working parties and oversee work progress;
-To lead technical study and evaluation of system component for software upgrade;
-To manage resource and performance of support teams and contractor performance.</t>
        </is>
      </c>
      <c r="K567" t="n">
        <v>10</v>
      </c>
      <c r="L567" t="n">
        <v>2</v>
      </c>
      <c r="M567" t="inlineStr">
        <is>
          <t>The candidate is required to possess -
i. at least 10 years post-qualification experience with at least 2 years with Project Manager duties in the application development/support
ii. working experience in application development/support and system integration in the core technology/service including Oracle Database, PL/SQL, JBoss/JavaEE, business rule engine, Java, Javascript, XML, Git repository management, preferably with experience in document management system, data exchange, Internet facing e-services and continuous integration/continuous delivery
iii. working experience in supporting financial application and workflow processing system
iv. working experience in Government application development/support of the following technical skills/service areas:
a. Micro services development
b. Government Cloud Infrastructure Services (GCIS)
c. Adoption of iAM Smart
v. Preferably with at least either one of the following certificates:
a. Certificate in Agile Project Management or PRINCE2 or Project Management Professional (PMP)
b. Information Technology Infrastructure Library (ITIL) &amp;;#8211; Foundation Certificate in IT Service Management 
Technical Skills: 
. At least 5 years' experience in Enterprise Java Beans Development (EJB); 
. At least 5 years' experience in JBoss Application Server (JAS); 
. At least 5 years' experience in J2EE Development (JDE); 
. At least 5 years' experience in SQL*PLUS/PL/SQL/PRO*C (OPL); 
. 5 years' experience in Unix/Linux Shell Scripting (ULS) is an advantage; 
. 2 years' experience in Document Management System (DMS) is an advantage; 
. 2 years' experience in Oracle RDBMS (ODB) is an advantage; 
. 2 years' experience in Java Application Framework (e.g. Struts (Apache)) (JAF) is an advantage. 
Non-technical Skills: 
. At least 5 years' experience in work with the Government (GOV); 
. 5 years' experience in the management and support of Government systems and services (GSS) is an advantage; 
. Good written English is an advantage; 
. 5 years' experience in project development in specified business areas (PDE) is an advantage; 
. 2 years' experience in project management (PRM) is an advantage. 
- Bachelor's degree/Higher Diploma in Computer Science, IT or equivalent; 
- At least 10 years' post-qualification experience in which at least 2 years' relevant experience in a similar post and in a comparable capacity.</t>
        </is>
      </c>
      <c r="N567" t="inlineStr"/>
      <c r="O567" t="inlineStr">
        <is>
          <t>07 Feb 2025</t>
        </is>
      </c>
      <c r="P567" t="inlineStr">
        <is>
          <t>WFSFAA-SFO</t>
        </is>
      </c>
      <c r="Q567" t="inlineStr">
        <is>
          <t>CPM</t>
        </is>
      </c>
      <c r="R567" t="inlineStr">
        <is>
          <t>53125-1</t>
        </is>
      </c>
      <c r="S567" t="inlineStr">
        <is>
          <t>01 Apr 2025</t>
        </is>
      </c>
      <c r="T567" t="inlineStr">
        <is>
          <t>30 Sep 2025</t>
        </is>
      </c>
      <c r="U567" t="inlineStr">
        <is>
          <t>5 months</t>
        </is>
      </c>
    </row>
    <row r="568">
      <c r="A568" t="n">
        <v>31427</v>
      </c>
      <c r="B568" t="inlineStr">
        <is>
          <t>Contract Systems Analyst (Bid Ref 52793-1)</t>
        </is>
      </c>
      <c r="C568" t="n">
        <v>1</v>
      </c>
      <c r="D568" t="inlineStr">
        <is>
          <t>Application Development</t>
        </is>
      </c>
      <c r="E568" t="inlineStr">
        <is>
          <t>Contract</t>
        </is>
      </c>
      <c r="F568" t="inlineStr">
        <is>
          <t>19 Feb 2025</t>
        </is>
      </c>
      <c r="G568" t="inlineStr">
        <is>
          <t>01 Mar 2025 to 31 Oct 2025 (8 months)</t>
        </is>
      </c>
      <c r="H568" t="inlineStr">
        <is>
          <t>Tai Wai, Shatin</t>
        </is>
      </c>
      <c r="I568" t="inlineStr">
        <is>
          <t>(T26) System implementation and support of web application systems in EDB.</t>
        </is>
      </c>
      <c r="J568" t="inlineStr">
        <is>
          <t>- Serve a contract assignment under InfoTech's headcount, full-time second to serve the EDB; 
Conduct system analysis &amp; design and technical study;
Prepare system and project documentation;
Project coordination and system implementation.</t>
        </is>
      </c>
      <c r="K568" t="n">
        <v>8</v>
      </c>
      <c r="L568" t="n">
        <v>6</v>
      </c>
      <c r="M568" t="inlineStr">
        <is>
          <t>At least 8 years of post-qualification experience of which a minimum of 6 years in web application systems.
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is>
      </c>
      <c r="N568" t="inlineStr"/>
      <c r="O568" t="inlineStr">
        <is>
          <t>05 Feb 2025</t>
        </is>
      </c>
      <c r="P568" t="inlineStr">
        <is>
          <t>EDB</t>
        </is>
      </c>
      <c r="Q568" t="inlineStr">
        <is>
          <t>CSA</t>
        </is>
      </c>
      <c r="R568" t="inlineStr">
        <is>
          <t>52793-1</t>
        </is>
      </c>
      <c r="S568" t="inlineStr">
        <is>
          <t>01 Mar 2025</t>
        </is>
      </c>
      <c r="T568" t="inlineStr">
        <is>
          <t>31 Oct 2025</t>
        </is>
      </c>
      <c r="U568" t="inlineStr">
        <is>
          <t>8 months</t>
        </is>
      </c>
    </row>
    <row r="569">
      <c r="A569" t="n">
        <v>31668</v>
      </c>
      <c r="B569" t="inlineStr">
        <is>
          <t>Contract Project Manager (Bid Ref 53124-1)</t>
        </is>
      </c>
      <c r="C569" t="n">
        <v>1</v>
      </c>
      <c r="D569" t="inlineStr">
        <is>
          <t>Others</t>
        </is>
      </c>
      <c r="E569" t="inlineStr">
        <is>
          <t>Contract</t>
        </is>
      </c>
      <c r="F569" t="inlineStr">
        <is>
          <t>21 Feb 2025</t>
        </is>
      </c>
      <c r="G569" t="inlineStr">
        <is>
          <t>01 Apr 2025 to 30 Sep 2025 (5 months)</t>
        </is>
      </c>
      <c r="H569" t="inlineStr">
        <is>
          <t>Cheung Sha Wan Government Offices, 303 Cheung Sha Wan Road, Sham Shui Po, Kowloon</t>
        </is>
      </c>
      <c r="I569" t="inlineStr">
        <is>
          <t>(T26) System implementation, enhancement and maintenance support of IT application systems for Student Finance Office of WFSFAA</t>
        </is>
      </c>
      <c r="J569" t="inlineStr">
        <is>
          <t>- Serve a contract assignment under InfoTech's headcount, full-time second to serve the WFSFAA-SFO; 
- To lead team of SA/APs to perform system enhancement and ongoing support for student financial assistance schemes for tertiary level of the Integrated Student Financial Assistance System (ISFAST);
- To manage support activities including work planning, requirement study, analysis and design, programming development, acceptance, problem management, liaison with all working parties and oversee work progress;
- To plan and manage system implementation for inter-departmental data sharing via iAM Smart
- To provide ongoing management service support to senior management</t>
        </is>
      </c>
      <c r="K569" t="n">
        <v>10</v>
      </c>
      <c r="L569" t="n">
        <v>2</v>
      </c>
      <c r="M569" t="inlineStr">
        <is>
          <t>The candidate is required to possess -
i. at least 10 years post-qualification experience with at least 2 years as PM capacity in the application development/support
ii. working experience in application development/support in the core technology/service including Oracle Database, PL/SQL, JavaEE, JBoss application server, business rule engine, Javascript, XML 
iii. working experience in supporting loan application and workflow processing system
iv. working experience in Government application development/support 
Technical Skills: 
. At least 5 years' experience in Enterprise Java Beans Development (EJB); 
. At least 5 years' experience in JBoss Application Server (JAS); 
. At least 5 years' experience in J2EE Development (JDE); 
. At least 5 years' experience in SQL*PLUS/PL/SQL/PRO*C (OPL); 
. At least 2 years' experience in Oracle RDBMS (ODB); 
. 5 years' experience in Data Management (DMT) is an advantage; 
. 2 years' experience in IT Application Development and Management (ADM) is an advantage; 
. 2 years' experience in JavaScript Programming (JAP) is an advantage. 
Non-technical Skills: 
. At least 5 years' experience in work with the Government (GOV); 
. 5 years' experience in the management and support of Government systems and services (GSS) is an advantage; 
. Good written English is an advantage; 
. 2 years' experience in project management (PRM) is an advantage; 
. 2 years' experience in software testing (STM) is an advantage. 
- Bachelor's degree/Higher Diploma in Computer Science, IT or equivalent; 
- At least 10 years' post-qualification experience in which at least 2 years' relevant experience in a similar post and in a comparable capacity.</t>
        </is>
      </c>
      <c r="N569" t="inlineStr"/>
      <c r="O569" t="inlineStr">
        <is>
          <t>07 Feb 2025</t>
        </is>
      </c>
      <c r="P569" t="inlineStr">
        <is>
          <t>WFSFAA-SFO</t>
        </is>
      </c>
      <c r="Q569" t="inlineStr">
        <is>
          <t>CPM</t>
        </is>
      </c>
      <c r="R569" t="inlineStr">
        <is>
          <t>53124-1</t>
        </is>
      </c>
      <c r="S569" t="inlineStr">
        <is>
          <t>01 Apr 2025</t>
        </is>
      </c>
      <c r="T569" t="inlineStr">
        <is>
          <t>30 Sep 2025</t>
        </is>
      </c>
      <c r="U569" t="inlineStr">
        <is>
          <t>5 months</t>
        </is>
      </c>
    </row>
    <row r="570">
      <c r="A570" t="n">
        <v>31426</v>
      </c>
      <c r="B570" t="inlineStr">
        <is>
          <t>Contract Systems Analyst (Bid Ref 52792-1)</t>
        </is>
      </c>
      <c r="C570" t="n">
        <v>1</v>
      </c>
      <c r="D570" t="inlineStr">
        <is>
          <t>Application Development</t>
        </is>
      </c>
      <c r="E570" t="inlineStr">
        <is>
          <t>Contract</t>
        </is>
      </c>
      <c r="F570" t="inlineStr">
        <is>
          <t>19 Feb 2025</t>
        </is>
      </c>
      <c r="G570" t="inlineStr">
        <is>
          <t>01 Mar 2025 to 31 Oct 2025 (8 months)</t>
        </is>
      </c>
      <c r="H570" t="inlineStr">
        <is>
          <t>Tai Wai, Shatin</t>
        </is>
      </c>
      <c r="I570" t="inlineStr">
        <is>
          <t>(T26) System implementation and support of web application systems in EDB.</t>
        </is>
      </c>
      <c r="J570" t="inlineStr">
        <is>
          <t>- Serve a contract assignment under InfoTech's headcount, full-time second to serve the EDB; 
Conduct system analysis &amp; design and technical study;
Prepare system and project documentation;
Project coordination and system implementation.</t>
        </is>
      </c>
      <c r="K570" t="n">
        <v>8</v>
      </c>
      <c r="L570" t="n">
        <v>6</v>
      </c>
      <c r="M570" t="inlineStr">
        <is>
          <t>At least 8 years of post-qualification experience of which a minimum of 6 years in web application systems.
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is>
      </c>
      <c r="N570" t="inlineStr"/>
      <c r="O570" t="inlineStr">
        <is>
          <t>05 Feb 2025</t>
        </is>
      </c>
      <c r="P570" t="inlineStr">
        <is>
          <t>EDB</t>
        </is>
      </c>
      <c r="Q570" t="inlineStr">
        <is>
          <t>CSA</t>
        </is>
      </c>
      <c r="R570" t="inlineStr">
        <is>
          <t>52792-1</t>
        </is>
      </c>
      <c r="S570" t="inlineStr">
        <is>
          <t>01 Mar 2025</t>
        </is>
      </c>
      <c r="T570" t="inlineStr">
        <is>
          <t>31 Oct 2025</t>
        </is>
      </c>
      <c r="U570" t="inlineStr">
        <is>
          <t>8 months</t>
        </is>
      </c>
    </row>
    <row r="571">
      <c r="A571" t="n">
        <v>31894</v>
      </c>
      <c r="B571" t="inlineStr">
        <is>
          <t>Contract Systems Analyst (Bid Ref 53354-1)</t>
        </is>
      </c>
      <c r="C571" t="n">
        <v>1</v>
      </c>
      <c r="D571" t="inlineStr">
        <is>
          <t>Application Development</t>
        </is>
      </c>
      <c r="E571" t="inlineStr">
        <is>
          <t>Contract</t>
        </is>
      </c>
      <c r="F571" t="inlineStr">
        <is>
          <t>24 Feb 2025</t>
        </is>
      </c>
      <c r="G571" t="inlineStr">
        <is>
          <t>01 Apr 2025 to 30 Sep 2025 (5 months)</t>
        </is>
      </c>
      <c r="H571" t="inlineStr">
        <is>
          <t>Kwun Tong</t>
        </is>
      </c>
      <c r="I571" t="inlineStr">
        <is>
          <t>(T26) Enhancement and Maintenance of Web-based Application System</t>
        </is>
      </c>
      <c r="J571" t="inlineStr">
        <is>
          <t>- Serve a contract assignment under InfoTech's headcount, full-time second to serve the WFSFAAWFAO; 
1. To conduct impact analysis on reported application problems and enhancement items, design and programming for implementation and maintenance of web-based application which is running on cloud platform;
2. To review and update system documentation;
3. To monitor the work performance of programmers;
4. To conduct quality assurance of project deliverables; and
5. To carry out other duties as assigned by the supervisor.</t>
        </is>
      </c>
      <c r="K571" t="n">
        <v>6</v>
      </c>
      <c r="L571" t="n">
        <v>3</v>
      </c>
      <c r="M571" t="inlineStr">
        <is>
          <t>1. Must have solid implementation experience in design and programming of Java web-based application development using Java application frameworks including ZK, Spring and Hibernate;
2. Must have solid work experience in Oracle 19c or above database;
3. Must possess sound technical knowledge in automation testing tool for web application, preferably Sahi;
4. Must have at least two years of work experience in the Government;
5. Work experience in enhancement and maintenance of IT system related to Government financial assistance scheme is an advantage;
6. Should be a team-player with good communication and interpersonal skills;
7. Should have strong sense of analytical and problem solving skills; and
8. Should be hard-working and self-motivated with positive attitude. 
Technical Skills: 
. At least 5 years' experience in Java Application Framework (e.g. Struts (Apache)) (JAF); 
. At least 5 years' experience in JavaScript Programming (JAP); 
. At least 5 years' experience in J2EE Development (JDE); 
. At least 3 years' experience in Oracle RDBMS (ODB). 
Non-technical Skill: 
. At least 2 years' experience in work with the Government (GOV). 
- Bachelor's degree/Higher Diploma in Computer Science, IT or equivalent; 
- At least 6 years' post-qualification experience in which at least 3 years' relevant experience in a similar post and in a comparable capacity.</t>
        </is>
      </c>
      <c r="N571" t="inlineStr"/>
      <c r="O571" t="inlineStr">
        <is>
          <t>10 Feb 2025</t>
        </is>
      </c>
      <c r="P571" t="inlineStr">
        <is>
          <t>WFSFAAWFAO</t>
        </is>
      </c>
      <c r="Q571" t="inlineStr">
        <is>
          <t>CSA</t>
        </is>
      </c>
      <c r="R571" t="inlineStr">
        <is>
          <t>53354-1</t>
        </is>
      </c>
      <c r="S571" t="inlineStr">
        <is>
          <t>01 Apr 2025</t>
        </is>
      </c>
      <c r="T571" t="inlineStr">
        <is>
          <t>30 Sep 2025</t>
        </is>
      </c>
      <c r="U571" t="inlineStr">
        <is>
          <t>5 months</t>
        </is>
      </c>
    </row>
    <row r="572">
      <c r="A572" t="n">
        <v>31652</v>
      </c>
      <c r="B572" t="inlineStr">
        <is>
          <t>Contract Systems Analyst (Bid Ref 52980-2)</t>
        </is>
      </c>
      <c r="C572" t="n">
        <v>1</v>
      </c>
      <c r="D572" t="inlineStr">
        <is>
          <t>Application Development</t>
        </is>
      </c>
      <c r="E572" t="inlineStr">
        <is>
          <t>Contract</t>
        </is>
      </c>
      <c r="F572" t="inlineStr">
        <is>
          <t>21 Feb 2025</t>
        </is>
      </c>
      <c r="G572" t="inlineStr">
        <is>
          <t>01 Apr 2025 to 31 Mar 2026 (12 months)</t>
        </is>
      </c>
      <c r="H572" t="inlineStr">
        <is>
          <t>North Point</t>
        </is>
      </c>
      <c r="I572" t="inlineStr">
        <is>
          <t>(T26) Provides implementation services for the development of, and ongoing maintenance services for C&amp;ED computer systems.</t>
        </is>
      </c>
      <c r="J572" t="inlineStr">
        <is>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is>
      </c>
      <c r="K572" t="n">
        <v>5</v>
      </c>
      <c r="L572" t="n">
        <v>3</v>
      </c>
      <c r="M572" t="inlineStr">
        <is>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4 years' experience in Microsoft Internet Information Services (MIS); 
. At least 4 years' experience in MS ASP.NET (MSA); 
. At least 4 years' experience in Microsoft SQL Server (MSS); 
. At least 4 years' experience in .NET C# (NEC); 
. At least 4 years' experience in SQL Server Reporting Services (SRS).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72" t="inlineStr"/>
      <c r="O572" t="inlineStr">
        <is>
          <t>07 Feb 2025</t>
        </is>
      </c>
      <c r="P572" t="inlineStr">
        <is>
          <t>C&amp;ED</t>
        </is>
      </c>
      <c r="Q572" t="inlineStr">
        <is>
          <t>CSA</t>
        </is>
      </c>
      <c r="R572" t="inlineStr">
        <is>
          <t>52980-2</t>
        </is>
      </c>
      <c r="S572" t="inlineStr">
        <is>
          <t>01 Apr 2025</t>
        </is>
      </c>
      <c r="T572" t="inlineStr">
        <is>
          <t>31 Mar 2026</t>
        </is>
      </c>
      <c r="U572" t="inlineStr">
        <is>
          <t>12 months</t>
        </is>
      </c>
    </row>
    <row r="573">
      <c r="A573" t="n">
        <v>31893</v>
      </c>
      <c r="B573" t="inlineStr">
        <is>
          <t>Contract Systems Analyst (Bid Ref 53353-1)</t>
        </is>
      </c>
      <c r="C573" t="n">
        <v>1</v>
      </c>
      <c r="D573" t="inlineStr">
        <is>
          <t>Application Development</t>
        </is>
      </c>
      <c r="E573" t="inlineStr">
        <is>
          <t>Contract</t>
        </is>
      </c>
      <c r="F573" t="inlineStr">
        <is>
          <t>24 Feb 2025</t>
        </is>
      </c>
      <c r="G573" t="inlineStr">
        <is>
          <t>01 Apr 2025 to 30 Sep 2025 (5 months)</t>
        </is>
      </c>
      <c r="H573" t="inlineStr">
        <is>
          <t>Kwun Tong</t>
        </is>
      </c>
      <c r="I573" t="inlineStr">
        <is>
          <t>(T26) Enhancement and Maintenance of Web-based Application System</t>
        </is>
      </c>
      <c r="J573" t="inlineStr">
        <is>
          <t>- Serve a contract assignment under InfoTech's headcount, full-time second to serve the WFSFAAWFAO; 
1. To conduct impact analysis on reported application problems and enhancement items, implementation and maintenance of web-based application on cloud platform;
2. To prepare system documentation;
3. To conduct quality assurance of project deliverables; and
4. To carry out other duties as assigned by the supervisor.</t>
        </is>
      </c>
      <c r="K573" t="n">
        <v>4</v>
      </c>
      <c r="L573" t="n">
        <v>1</v>
      </c>
      <c r="M573" t="inlineStr">
        <is>
          <t>1. Must have solid implementation and programming experience in Java web-based application development using Java application frameworks including ZK, Spring and Hibernate;
2. Must possess sound technical knowledge in RDBMS and SQL;
3. Must have experience in development of reports generated by Java application using Java reporting tools such as JasperReports;
4. Must have work experience in development of Java web-based application riding on cloud platform;
5. Must have work experience in the Government;
6. Should be a team-player with good communication and interpersonal skills;
7. Should have strong sense of analytical and problem solving skills; and
8. Should be hard-working and self-motivated with positive attitude. 
Technical Skills: 
. At least 3 years' experience in JAVA Programming (JAV); 
. At least 3 years' experience in J2EE Development (JDE); 
. At least 3 years' experience in Structured Query Language (SQL); 
. At least 2 years' experience in Java Application Framework (e.g. Struts (Apache)) (JAF).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is>
      </c>
      <c r="N573" t="inlineStr"/>
      <c r="O573" t="inlineStr">
        <is>
          <t>10 Feb 2025</t>
        </is>
      </c>
      <c r="P573" t="inlineStr">
        <is>
          <t>WFSFAAWFAO</t>
        </is>
      </c>
      <c r="Q573" t="inlineStr">
        <is>
          <t>CSA</t>
        </is>
      </c>
      <c r="R573" t="inlineStr">
        <is>
          <t>53353-1</t>
        </is>
      </c>
      <c r="S573" t="inlineStr">
        <is>
          <t>01 Apr 2025</t>
        </is>
      </c>
      <c r="T573" t="inlineStr">
        <is>
          <t>30 Sep 2025</t>
        </is>
      </c>
      <c r="U573" t="inlineStr">
        <is>
          <t>5 months</t>
        </is>
      </c>
    </row>
    <row r="574">
      <c r="A574" t="n">
        <v>31651</v>
      </c>
      <c r="B574" t="inlineStr">
        <is>
          <t>Contract Systems Analyst (Bid Ref 52965-1)</t>
        </is>
      </c>
      <c r="C574" t="n">
        <v>1</v>
      </c>
      <c r="D574" t="inlineStr">
        <is>
          <t>Application Development</t>
        </is>
      </c>
      <c r="E574" t="inlineStr">
        <is>
          <t>Contract</t>
        </is>
      </c>
      <c r="F574" t="inlineStr">
        <is>
          <t>20 Feb 2025</t>
        </is>
      </c>
      <c r="G574" t="inlineStr">
        <is>
          <t>01 Apr 2025 to 31 Mar 2026 (12 months)</t>
        </is>
      </c>
      <c r="H574" t="inlineStr">
        <is>
          <t>North Point</t>
        </is>
      </c>
      <c r="I574" t="inlineStr">
        <is>
          <t>(T26) Provides implementation services for the development of, and ongoing maintenance services for C&amp;ED computer systems.</t>
        </is>
      </c>
      <c r="J574" t="inlineStr">
        <is>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is>
      </c>
      <c r="K574" t="n">
        <v>5</v>
      </c>
      <c r="L574" t="n">
        <v>3</v>
      </c>
      <c r="M574" t="inlineStr">
        <is>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EGIS (EGI); 
. At least 6 years' experience in Java Application Framework (e.g. Struts (Apache)) (JAF); 
. At least 6 years' experience in J2EE Development (JDE);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74" t="inlineStr"/>
      <c r="O574" t="inlineStr">
        <is>
          <t>06 Feb 2025</t>
        </is>
      </c>
      <c r="P574" t="inlineStr">
        <is>
          <t>C&amp;ED</t>
        </is>
      </c>
      <c r="Q574" t="inlineStr">
        <is>
          <t>CSA</t>
        </is>
      </c>
      <c r="R574" t="inlineStr">
        <is>
          <t>52965-1</t>
        </is>
      </c>
      <c r="S574" t="inlineStr">
        <is>
          <t>01 Apr 2025</t>
        </is>
      </c>
      <c r="T574" t="inlineStr">
        <is>
          <t>31 Mar 2026</t>
        </is>
      </c>
      <c r="U574" t="inlineStr">
        <is>
          <t>12 months</t>
        </is>
      </c>
    </row>
    <row r="575">
      <c r="A575" t="n">
        <v>31896</v>
      </c>
      <c r="B575" t="inlineStr">
        <is>
          <t>Contract Systems Analyst (Bid Ref 53357-1)</t>
        </is>
      </c>
      <c r="C575" t="n">
        <v>1</v>
      </c>
      <c r="D575" t="inlineStr">
        <is>
          <t>Application Development</t>
        </is>
      </c>
      <c r="E575" t="inlineStr">
        <is>
          <t>Contract</t>
        </is>
      </c>
      <c r="F575" t="inlineStr">
        <is>
          <t>24 Feb 2025</t>
        </is>
      </c>
      <c r="G575" t="inlineStr">
        <is>
          <t>01 Apr 2025 to 30 Sep 2025 (5 months)</t>
        </is>
      </c>
      <c r="H575" t="inlineStr">
        <is>
          <t>Kwun Tong</t>
        </is>
      </c>
      <c r="I575" t="inlineStr">
        <is>
          <t>(T26) Enhancement and Maintenance of Web-based Application Systems and Data Analytics / Business Intelligence Platform</t>
        </is>
      </c>
      <c r="J575" t="inlineStr">
        <is>
          <t>- Serve a contract assignment under InfoTech's headcount, full-time second to serve the WFSFAAWFAO; 
1. To conduct impact analysis on reported application problems and enhancement items, implementation and maintenance of web-based applications on cloud platform;
2. To enhance and maintain dashboards on data analytics / business intelligence platform;
3. To prepare system documentation;
4. To monitor the work performance of programmers;
5. To conduct quality assurance of project deliverables; and
6. To carry out other duties as assigned by the supervisor.</t>
        </is>
      </c>
      <c r="K575" t="n">
        <v>4</v>
      </c>
      <c r="L575" t="n">
        <v>2</v>
      </c>
      <c r="M575" t="inlineStr">
        <is>
          <t>1. Must have solid implementation experience in Java web-based application development using Java application frameworks including ZK, Spring and Hibernate;
2. Must possess sound technical knowledge in Oracle 19c or above database and SQL;
3. Must have work experience in development of Java web-based application riding on cloud platform;
4. Must have work experience in data analytics / business intelligence tools;
5. Must have work experience in the Government;
6. Experience in supporting system management for hosting web-based application adopting Java EE application architecture is desirable;
7. Business knowledge about the beneficial schemes of the HKSARG is an advantage;
8. Should be a team-player with good communication and interpersonal skills;
9. Should have strong sense of analytical and problem solving skills; and
10. Should be hard-working and self-motivated with positive attitude. 
Technical Skills: 
. At least 3 years' experience in Java Application Framework (e.g. Struts (Apache)) (JAF); 
. At least 3 years' experience in J2EE Development (JDE); 
. At least 3 years' experience in Structured Query Language (SQL); 
. At least 2 years' experience in System Implementation and Maintenance/Support (SIM). 
Non-technical Skill: 
. At least 1 year's experience in work with the Government (GOV). 
- Bachelor's degree/Higher Diploma in Computer Science, IT or equivalent; 
- At least 4 years' post-qualification experience in which at least 2 years' relevant experience in a similar post and in a comparable capacity.</t>
        </is>
      </c>
      <c r="N575" t="inlineStr"/>
      <c r="O575" t="inlineStr">
        <is>
          <t>10 Feb 2025</t>
        </is>
      </c>
      <c r="P575" t="inlineStr">
        <is>
          <t>WFSFAAWFAO</t>
        </is>
      </c>
      <c r="Q575" t="inlineStr">
        <is>
          <t>CSA</t>
        </is>
      </c>
      <c r="R575" t="inlineStr">
        <is>
          <t>53357-1</t>
        </is>
      </c>
      <c r="S575" t="inlineStr">
        <is>
          <t>01 Apr 2025</t>
        </is>
      </c>
      <c r="T575" t="inlineStr">
        <is>
          <t>30 Sep 2025</t>
        </is>
      </c>
      <c r="U575" t="inlineStr">
        <is>
          <t>5 months</t>
        </is>
      </c>
    </row>
    <row r="576">
      <c r="A576" t="n">
        <v>31654</v>
      </c>
      <c r="B576" t="inlineStr">
        <is>
          <t>Contract Systems Analyst (Bid Ref 52990-1)</t>
        </is>
      </c>
      <c r="C576" t="n">
        <v>1</v>
      </c>
      <c r="D576" t="inlineStr">
        <is>
          <t>Application Development</t>
        </is>
      </c>
      <c r="E576" t="inlineStr">
        <is>
          <t>Contract</t>
        </is>
      </c>
      <c r="F576" t="inlineStr">
        <is>
          <t>20 Feb 2025</t>
        </is>
      </c>
      <c r="G576" t="inlineStr">
        <is>
          <t>01 Apr 2025 to 31 Mar 2026 (12 months)</t>
        </is>
      </c>
      <c r="H576" t="inlineStr">
        <is>
          <t>North Point</t>
        </is>
      </c>
      <c r="I576" t="inlineStr">
        <is>
          <t>(T26) Provides implementation services for new IT systems and on-going support of existing computer systems in C&amp;ED.</t>
        </is>
      </c>
      <c r="J576" t="inlineStr">
        <is>
          <t>- Serve a contract assignment under InfoTech's headcount, full-time second to serve the C&amp;ED; 
- Provides implementation services for new IT systems in C&amp;ED (i.e. conduct SA&amp;D, prepare program specification, conduct system test and user acceptance test, prepare documentation, etc); 
- Provides on-going support services for existing IT systems in C&amp;ED; and 
- Performs any work assigned by supervisors.</t>
        </is>
      </c>
      <c r="K576" t="n">
        <v>5</v>
      </c>
      <c r="L576" t="n">
        <v>3</v>
      </c>
      <c r="M576" t="inlineStr">
        <is>
          <t>- Experience in web application programming is preferred; 
- The candidate is required to provide service outside office hours, e.g. 7 x 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MS ASP.NET (MSA); 
. At least 6 years' experience in Microsoft SQL Server (MSS); 
. At least 6 years' experience in .NET C# (NEC); 
. At least 6 years' experience in SQL Server Reporting Services (SRS); 
. At least 6 years' experience in Visual Studio. Net (VSN).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76" t="inlineStr"/>
      <c r="O576" t="inlineStr">
        <is>
          <t>06 Feb 2025</t>
        </is>
      </c>
      <c r="P576" t="inlineStr">
        <is>
          <t>C&amp;ED</t>
        </is>
      </c>
      <c r="Q576" t="inlineStr">
        <is>
          <t>CSA</t>
        </is>
      </c>
      <c r="R576" t="inlineStr">
        <is>
          <t>52990-1</t>
        </is>
      </c>
      <c r="S576" t="inlineStr">
        <is>
          <t>01 Apr 2025</t>
        </is>
      </c>
      <c r="T576" t="inlineStr">
        <is>
          <t>31 Mar 2026</t>
        </is>
      </c>
      <c r="U576" t="inlineStr">
        <is>
          <t>12 months</t>
        </is>
      </c>
    </row>
    <row r="577">
      <c r="A577" t="n">
        <v>31412</v>
      </c>
      <c r="B577" t="inlineStr">
        <is>
          <t>Contract Systems Analyst (Bid Ref 52588-1)</t>
        </is>
      </c>
      <c r="C577" t="n">
        <v>1</v>
      </c>
      <c r="D577" t="inlineStr">
        <is>
          <t>Others</t>
        </is>
      </c>
      <c r="E577" t="inlineStr">
        <is>
          <t>Contract</t>
        </is>
      </c>
      <c r="F577" t="inlineStr">
        <is>
          <t>13 Feb 2025</t>
        </is>
      </c>
      <c r="G577" t="inlineStr">
        <is>
          <t>17 Mar 2025 to 13 Mar 2026 (11 months)</t>
        </is>
      </c>
      <c r="H577" t="inlineStr">
        <is>
          <t>Wong Chuk Hang</t>
        </is>
      </c>
      <c r="I577" t="inlineStr">
        <is>
          <t>(T26) This is a CSA position responsible for supporting ICT industry development in the areas of Mainland cooperation, e-Commerce and innovative technologies; and various activities related to the promotion of Wi-Fi.HK scheme under Wi-Fi Connected City Programme.</t>
        </is>
      </c>
      <c r="J577" t="inlineStr">
        <is>
          <t>- Serve a contract assignment under InfoTech's headcount, full-time second to serve the DPO; 
To support senior management's participation in Mainland and local events / meetings related to ICT;
To conduct research and assessment on ICT and Mainland-related matters;
To liaise with internal and external parties on Mainland ICT events and visits;
To research the development of digital technologies and latest trends;
To review / provide inputs / comments on documentations from relevant authorities, organisations and bodies on ICT related matters;
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"Wi-Fi.HK" under Wi-Fi Connected City Programme; and
To undertake any other duties assigned.</t>
        </is>
      </c>
      <c r="K577" t="n">
        <v>4</v>
      </c>
      <c r="L577" t="n">
        <v>1</v>
      </c>
      <c r="M577" t="inlineStr">
        <is>
          <t>Fluency in English and Putonghua, possess good English and Chinese writing and communication skills;
Good understanding of the ICT development in the Mainland. (e.g. recent trends, focus areas of development, National 14th Five-Year Plan, Greater Bay Area, etc.);
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
Has experience in event management;
Has experience in organising publicity activities such as marketing events, video production or exhibitions;
Has experience in conducting online/offline promotion through websites, social media channels such as Xiaohungshu, WeChat, Facebook and Instagram, e-newsletter, etc.;
Has experience in conducting digital advertising services, such as Google banner ads, social media post boost, Xiaohungshu ads, WeChat Moments ads and location-based SMS services, etc.; 
Working on Saturday, Sunday and Public Holidays is occasionally required upon request. 
Technical Skills: 
. At least 1 year's experience in Website Administration (WEA); 
. At least 6 months' experience in Internet/ Intranet (INT); 
. 1 year's experience in Project Management Professional (PMP) (PMP) is an advantage; 
. 1 year's experience in Adobe Illustrator (ADI) is an advantage; 
. 1 year's experience in Adobe Photoshop (APH) is an advantage; 
. 1 year's experience in Wireless and Mobile (WLM) is an advantage; 
. 6 months' experience in Chinese Processing (CHI) is an advantage. 
Non-technical Skills: 
. At least 3 years' experience in IT marketing and promotion (MAR); 
. Excellent Putonghua is a must; 
. Excellent written English is a must; 
. At least 2 years' experience in IT advisory and promotion, e.g. exhibition, publication (APR); 
. Good coordination skills is a must; 
. 2 years' experience in customer relations (ECR) is an advantage; 
. 2 years' experience in event management (EMG) is an advantage; 
. 6 months' experience in negotiation (NEG) is an advantage. 
- Bachelor's degree/Higher Diploma in Computer Science, IT or equivalent; 
- At least 4 years' post-qualification experience in which at least 1 year's relevant experience in a similar post and in a comparable capacity.</t>
        </is>
      </c>
      <c r="N577" t="inlineStr"/>
      <c r="O577" t="inlineStr">
        <is>
          <t>04 Feb 2025</t>
        </is>
      </c>
      <c r="P577" t="inlineStr">
        <is>
          <t>DPO</t>
        </is>
      </c>
      <c r="Q577" t="inlineStr">
        <is>
          <t>CSA</t>
        </is>
      </c>
      <c r="R577" t="inlineStr">
        <is>
          <t>52588-1</t>
        </is>
      </c>
      <c r="S577" t="inlineStr">
        <is>
          <t>17 Mar 2025</t>
        </is>
      </c>
      <c r="T577" t="inlineStr">
        <is>
          <t>13 Mar 2026</t>
        </is>
      </c>
      <c r="U577" t="inlineStr">
        <is>
          <t>11 months</t>
        </is>
      </c>
    </row>
    <row r="578">
      <c r="A578" t="n">
        <v>31895</v>
      </c>
      <c r="B578" t="inlineStr">
        <is>
          <t>Contract Systems Analyst (Bid Ref 53355-1)</t>
        </is>
      </c>
      <c r="C578" t="n">
        <v>1</v>
      </c>
      <c r="D578" t="inlineStr">
        <is>
          <t>Application Development</t>
        </is>
      </c>
      <c r="E578" t="inlineStr">
        <is>
          <t>Contract</t>
        </is>
      </c>
      <c r="F578" t="inlineStr">
        <is>
          <t>24 Feb 2025</t>
        </is>
      </c>
      <c r="G578" t="inlineStr">
        <is>
          <t>01 Apr 2025 to 30 Sep 2025 (5 months)</t>
        </is>
      </c>
      <c r="H578" t="inlineStr">
        <is>
          <t>Kwun Tong</t>
        </is>
      </c>
      <c r="I578" t="inlineStr">
        <is>
          <t>(T26) Enhancement and Maintenance of Web-based Application System</t>
        </is>
      </c>
      <c r="J578" t="inlineStr">
        <is>
          <t>- Serve a contract assignment under InfoTech's headcount, full-time second to serve the WFSFAAWFAO; 
1. To conduct impact analysis on reported application problems and enhancement items, implementation and maintenance of web-based application on cloud platform;
2. To review and update system documentation;
3. To monitor the work performance of programmers;
4. To conduct quality assurance of project deliverables; and
5. To carry out other duties as assigned by the supervisor.</t>
        </is>
      </c>
      <c r="K578" t="n">
        <v>6</v>
      </c>
      <c r="L578" t="n">
        <v>4</v>
      </c>
      <c r="M578" t="inlineStr">
        <is>
          <t>1. Must have solid implementation experience in Java web-based application development using Java application frameworks including ZK, Spring and Hibernate;
2. Must possess sound technical knowledge in Oracle 19c or above database;
3. Must have work experience in development of Java web-based application riding on cloud platform;
4. Must have at least two years of work experience in the Government;
5. Experience in supporting Oracle database management for web-based application adopting Java EE application architecture is desirable;
6. Work experience in implementation and maintenance of IT system related to Government financial assistance scheme is an advantage;
7. Should be a team-player with good communication and interpersonal skills;
8. Should have strong sense of analytical and problem solving skills; and
9. Should be hard-working and self-motivated with positive attitude. 
Technical Skills: 
. At least 6 years' experience in Java Application Framework (e.g. Struts (Apache)) (JAF); 
. At least 6 years' experience in J2EE Development (JDE); 
. At least 4 years' experience in Oracle RDBMS (ODB); 
. At least 1.5 years' experience in Production Database Support (PDS). 
Non-technical Skill: 
. At least 2 years' experience in work with the Government (GOV). 
- Bachelor's degree/Higher Diploma in Computer Science, IT or equivalent; 
- At least 6 years' post-qualification experience in which at least 4 years' relevant experience in a similar post and in a comparable capacity.</t>
        </is>
      </c>
      <c r="N578" t="inlineStr"/>
      <c r="O578" t="inlineStr">
        <is>
          <t>10 Feb 2025</t>
        </is>
      </c>
      <c r="P578" t="inlineStr">
        <is>
          <t>WFSFAAWFAO</t>
        </is>
      </c>
      <c r="Q578" t="inlineStr">
        <is>
          <t>CSA</t>
        </is>
      </c>
      <c r="R578" t="inlineStr">
        <is>
          <t>53355-1</t>
        </is>
      </c>
      <c r="S578" t="inlineStr">
        <is>
          <t>01 Apr 2025</t>
        </is>
      </c>
      <c r="T578" t="inlineStr">
        <is>
          <t>30 Sep 2025</t>
        </is>
      </c>
      <c r="U578" t="inlineStr">
        <is>
          <t>5 months</t>
        </is>
      </c>
    </row>
    <row r="579">
      <c r="A579" t="n">
        <v>31653</v>
      </c>
      <c r="B579" t="inlineStr">
        <is>
          <t>Contract Systems Analyst (Bid Ref 52985-1)</t>
        </is>
      </c>
      <c r="C579" t="n">
        <v>1</v>
      </c>
      <c r="D579" t="inlineStr">
        <is>
          <t>Application Development</t>
        </is>
      </c>
      <c r="E579" t="inlineStr">
        <is>
          <t>Contract</t>
        </is>
      </c>
      <c r="F579" t="inlineStr">
        <is>
          <t>20 Feb 2025</t>
        </is>
      </c>
      <c r="G579" t="inlineStr">
        <is>
          <t>01 Apr 2025 to 31 Mar 2026 (12 months)</t>
        </is>
      </c>
      <c r="H579" t="inlineStr">
        <is>
          <t>North Point</t>
        </is>
      </c>
      <c r="I579" t="inlineStr">
        <is>
          <t>(T26) Provides implementation services for new IT systems and on-going support of existing computer systems in C&amp;ED.</t>
        </is>
      </c>
      <c r="J579" t="inlineStr">
        <is>
          <t>- Serve a contract assignment under InfoTech's headcount, full-time second to serve the C&amp;ED; 
- Provides implementation services for new IT systems in C&amp;ED (i.e. conduct SA&amp;D, prepare program specification, conduct system test and user acceptance test, prepare documentation, etc); 
- Provides on-going support services for existing IT systems in C&amp;ED; and 
- Performs any work assigned by supervisors.</t>
        </is>
      </c>
      <c r="K579" t="n">
        <v>5</v>
      </c>
      <c r="L579" t="n">
        <v>3</v>
      </c>
      <c r="M579" t="inlineStr">
        <is>
          <t>- Experience in web application programming is preferred; 
- The candidate is required to provide service outside office hours, e.g. 7 x 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Java Application Framework (e.g. Struts (Apache)) (JAF); 
. At least 6 years' experience in J2EE Development (JDE); 
. At least 6 years' experience in Microsoft Internet Information Services (MIS);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79" t="inlineStr"/>
      <c r="O579" t="inlineStr">
        <is>
          <t>06 Feb 2025</t>
        </is>
      </c>
      <c r="P579" t="inlineStr">
        <is>
          <t>C&amp;ED</t>
        </is>
      </c>
      <c r="Q579" t="inlineStr">
        <is>
          <t>CSA</t>
        </is>
      </c>
      <c r="R579" t="inlineStr">
        <is>
          <t>52985-1</t>
        </is>
      </c>
      <c r="S579" t="inlineStr">
        <is>
          <t>01 Apr 2025</t>
        </is>
      </c>
      <c r="T579" t="inlineStr">
        <is>
          <t>31 Mar 2026</t>
        </is>
      </c>
      <c r="U579" t="inlineStr">
        <is>
          <t>12 months</t>
        </is>
      </c>
    </row>
    <row r="580">
      <c r="A580" t="n">
        <v>31411</v>
      </c>
      <c r="B580" t="inlineStr">
        <is>
          <t>Contract Systems Analyst (Bid Ref 52476-1)</t>
        </is>
      </c>
      <c r="C580" t="n">
        <v>1</v>
      </c>
      <c r="D580" t="inlineStr">
        <is>
          <t>Others</t>
        </is>
      </c>
      <c r="E580" t="inlineStr">
        <is>
          <t>Contract</t>
        </is>
      </c>
      <c r="F580" t="inlineStr">
        <is>
          <t>18 Feb 2025</t>
        </is>
      </c>
      <c r="G580" t="inlineStr">
        <is>
          <t>17 Mar 2025 to 16 Mar 2026 (12 months)</t>
        </is>
      </c>
      <c r="H580" t="inlineStr">
        <is>
          <t>Wanchai. Occasional travelling to other data centres.</t>
        </is>
      </c>
      <c r="I580" t="inlineStr">
        <is>
          <t>(T26)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t>
        </is>
      </c>
      <c r="J580" t="inlineStr">
        <is>
          <t>- Serve a contract assignment under InfoTech's headcount, full-time second to serve the DPO; 
1. Provide technical and operational support for maintenance and enhancements of the System; 
2. Perform issue/incident handling and troubleshooting in particular for cloud system and network components of the System; 
3. Assist supervisor to prepare technical specifications for equipment and services procurement; and 
4. Any other duties assigned by the supervisors</t>
        </is>
      </c>
      <c r="K580" t="n">
        <v>4</v>
      </c>
      <c r="L580" t="n">
        <v>1</v>
      </c>
      <c r="M580" t="inlineStr">
        <is>
          <t>1. Good knowledge and experience of implementing or maintaining systems on cloud platform, deploying metro-Ethernet networks, and configuring switches, routers, and firewalls; 
2. Understanding of load balancers, internet gateways, internet mail servers, application proxy servers, domain name services, docker / container technologies, public key infrastructure and digital certificate related technologies; 
3. Experience in developing / supporting / IT application development involving mobile app is an advantage; 
4. Good command of English and writing skills; 
5. Good coordination and communication skills; and 
6. Communicate using Putonghua would be required. 
Criminal record verification by the Hong Kong Police Force is required. 
Technical Skills: 
. At least 2 years' experience in Metro-Ethernet Network (MNE); 
. At least 2 years' experience in Network &amp; System Management (NSM); 
. At least 1.5 years' experience in Router Configuration (ROU); 
. At least 1.5 years' experience in TCP/IP (TCP); 
. 1 year's experience in Public Key Infrastructure (PKI) is an advantage; 
. 1 year's experience in Multi-tier System Integration (MSI) is an advantage; 
. 1 year's experience in IT Application Development and Management (ADM) is an advantage; 
. 1 year's experience in CISCO IOS Software &amp; CISCO Products (CIP) is an advantage; 
. 1 year's experience in Enterprise Application Integration (EAI) is an advantage; 
. 1 year's experience in Huawei VRP &amp; Huawei Products (HAU) is an advantage; 
. 1 year's experience in IT Security (ITS) is an advantage. 
Non-technical Skills: 
. Good coordination skills is a must; 
. At least 1.5 years' experience in IT Service Management (SMG); 
. Good written English is an advantage; 
. 1 year's experience in quality assurance (QAS)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580" t="inlineStr"/>
      <c r="O580" t="inlineStr">
        <is>
          <t>04 Feb 2025</t>
        </is>
      </c>
      <c r="P580" t="inlineStr">
        <is>
          <t>DPO</t>
        </is>
      </c>
      <c r="Q580" t="inlineStr">
        <is>
          <t>CSA</t>
        </is>
      </c>
      <c r="R580" t="inlineStr">
        <is>
          <t>52476-1</t>
        </is>
      </c>
      <c r="S580" t="inlineStr">
        <is>
          <t>17 Mar 2025</t>
        </is>
      </c>
      <c r="T580" t="inlineStr">
        <is>
          <t>16 Mar 2026</t>
        </is>
      </c>
      <c r="U580" t="inlineStr">
        <is>
          <t>12 months</t>
        </is>
      </c>
    </row>
    <row r="581">
      <c r="A581" t="n">
        <v>31890</v>
      </c>
      <c r="B581" t="inlineStr">
        <is>
          <t>Contract Systems Analyst (Bid Ref 53349-1)</t>
        </is>
      </c>
      <c r="C581" t="n">
        <v>1</v>
      </c>
      <c r="D581" t="inlineStr">
        <is>
          <t>Application Development</t>
        </is>
      </c>
      <c r="E581" t="inlineStr">
        <is>
          <t>Contract</t>
        </is>
      </c>
      <c r="F581" t="inlineStr">
        <is>
          <t>24 Feb 2025</t>
        </is>
      </c>
      <c r="G581" t="inlineStr">
        <is>
          <t>01 Apr 2025 to 30 Sep 2025 (5 months)</t>
        </is>
      </c>
      <c r="H581" t="inlineStr">
        <is>
          <t>Kwun Tong</t>
        </is>
      </c>
      <c r="I581" t="inlineStr">
        <is>
          <t>(T26) Enhancement and Maintenance of Web-based Application Systems</t>
        </is>
      </c>
      <c r="J581" t="inlineStr">
        <is>
          <t>- Serve a contract assignment under InfoTech's headcount, full-time second to serve the WFSFAAWFAO; 
1. To conduct impact analysis on reported application problems and enhancement items, implementation and maintenance of web-based applications on cloud platform;
2. To prepare system documentation;
3. To monitor the work performance of programmers;
4. To conduct quality assurance of project deliverables; and
5. To carry out other duties as assigned by the supervisor.</t>
        </is>
      </c>
      <c r="K581" t="n">
        <v>5</v>
      </c>
      <c r="L581" t="n">
        <v>2</v>
      </c>
      <c r="M581" t="inlineStr">
        <is>
          <t>1. Must have solid implementation experience in Java web-based application development using Java application frameworks including Spring Boot and Hibernate;
2. Must have solid implementation experience in JavaScript front-end application development using JavaScript frameworks/libraries such as React, Redux and Semantic UI;
3. Must possess sound technical knowledge in MariaDB and SQL;
4. Must have experience in development of Java application using iAM Smart APIs;
5. Must have work experience in development of Java web-based application riding on cloud platform;
6. Business knowledge about the beneficial schemes of the HKSARG is an advantage;
7. Should be a team-player with good communication and interpersonal skills;
8. Should have strong sense of analytical and problem solving skills; and
9. Should be hard-working and self-motivated with positive attitude. 
Technical Skills: 
. At least 4 years' experience in J2EE Development (JDE); 
. At least 3 years' experience in Structured Query Language (SQL); 
. At least 3 years' experience in Java Application Framework (e.g. Struts (Apache)) (JAF); 
. At least 2 years' experience in Web Services (WSV). 
Non-technical Skill: 
. At least 1 year's experience in work with the Government (GOV). 
- Bachelor's degree/Higher Diploma in Computer Science, IT or equivalent; 
- At least 5 years' post-qualification experience in which at least 2 years' relevant experience in a similar post and in a comparable capacity.</t>
        </is>
      </c>
      <c r="N581" t="inlineStr"/>
      <c r="O581" t="inlineStr">
        <is>
          <t>10 Feb 2025</t>
        </is>
      </c>
      <c r="P581" t="inlineStr">
        <is>
          <t>WFSFAAWFAO</t>
        </is>
      </c>
      <c r="Q581" t="inlineStr">
        <is>
          <t>CSA</t>
        </is>
      </c>
      <c r="R581" t="inlineStr">
        <is>
          <t>53349-1</t>
        </is>
      </c>
      <c r="S581" t="inlineStr">
        <is>
          <t>01 Apr 2025</t>
        </is>
      </c>
      <c r="T581" t="inlineStr">
        <is>
          <t>30 Sep 2025</t>
        </is>
      </c>
      <c r="U581" t="inlineStr">
        <is>
          <t>5 months</t>
        </is>
      </c>
    </row>
    <row r="582">
      <c r="A582" t="n">
        <v>31892</v>
      </c>
      <c r="B582" t="inlineStr">
        <is>
          <t>Contract Analyst Programmer (Bid Ref 53351-1)</t>
        </is>
      </c>
      <c r="C582" t="n">
        <v>1</v>
      </c>
      <c r="D582" t="inlineStr">
        <is>
          <t>Application Development</t>
        </is>
      </c>
      <c r="E582" t="inlineStr">
        <is>
          <t>Contract</t>
        </is>
      </c>
      <c r="F582" t="inlineStr">
        <is>
          <t>24 Feb 2025</t>
        </is>
      </c>
      <c r="G582" t="inlineStr">
        <is>
          <t>01 Apr 2025 to 30 Sep 2025 (5 months)</t>
        </is>
      </c>
      <c r="H582" t="inlineStr">
        <is>
          <t>Kwun Tong</t>
        </is>
      </c>
      <c r="I582" t="inlineStr">
        <is>
          <t>(T26) Enhancement and Maintenance of Web Application System</t>
        </is>
      </c>
      <c r="J582" t="inlineStr">
        <is>
          <t>- Serve a contract assignment under InfoTech's headcount, full-time second to serve the WFSFAAWFAO; 
1. To implement web-based application on cloud platform;
2. To assist in the modeling and analysis of business processes;
3. To prepare system documentation; and
4. To carry out other duties as assigned by the supervisor.</t>
        </is>
      </c>
      <c r="K582" t="n">
        <v>3</v>
      </c>
      <c r="L582" t="n">
        <v>1</v>
      </c>
      <c r="M582" t="inlineStr">
        <is>
          <t>1. Must have solid implementation experience in JavaScript front-end application development using JavaScript frameworks/libraries such as React, Redux and Semantic UI;
2. Must have experience in using Java application frameworks such as Spring Boot and Hibernate;
3. Must possess solid technical knowledge in relational database and SQL;
4. Experience in development of Java application using iAM Smart APIs is an advantage;
5. Must have work experience in the Government;
6. Should be a team-player with good communication and interpersonal skills;
7. Should have strong sense of analytical and problem solving skills; and
8. Should be hard-working and self-motivated with positive attitude. 
Technical Skills: 
. At least 1.5 years' experience in Java Application Framework (e.g. Struts (Apache)) (JAF); 
. At least 1.5 years' experience in JavaScript Programming (JAP); 
. At least 1.5 years' experience in J2EE Development (JDE); 
. At least 1.5 years' experience in Structured Query Language (SQL).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582" t="inlineStr"/>
      <c r="O582" t="inlineStr">
        <is>
          <t>10 Feb 2025</t>
        </is>
      </c>
      <c r="P582" t="inlineStr">
        <is>
          <t>WFSFAAWFAO</t>
        </is>
      </c>
      <c r="Q582" t="inlineStr">
        <is>
          <t>CAP</t>
        </is>
      </c>
      <c r="R582" t="inlineStr">
        <is>
          <t>53351-1</t>
        </is>
      </c>
      <c r="S582" t="inlineStr">
        <is>
          <t>01 Apr 2025</t>
        </is>
      </c>
      <c r="T582" t="inlineStr">
        <is>
          <t>30 Sep 2025</t>
        </is>
      </c>
      <c r="U582" t="inlineStr">
        <is>
          <t>5 months</t>
        </is>
      </c>
    </row>
    <row r="583">
      <c r="A583" t="n">
        <v>31650</v>
      </c>
      <c r="B583" t="inlineStr">
        <is>
          <t>Contract Project Manager (Bid Ref 52945-1)</t>
        </is>
      </c>
      <c r="C583" t="n">
        <v>1</v>
      </c>
      <c r="D583" t="inlineStr">
        <is>
          <t>Others</t>
        </is>
      </c>
      <c r="E583" t="inlineStr">
        <is>
          <t>Contract</t>
        </is>
      </c>
      <c r="F583" t="inlineStr">
        <is>
          <t>13 Feb 2025</t>
        </is>
      </c>
      <c r="G583" t="inlineStr">
        <is>
          <t>17 Mar 2025 to 31 Dec 2025 (9 months)</t>
        </is>
      </c>
      <c r="H583" t="inlineStr">
        <is>
          <t>Wan Chai</t>
        </is>
      </c>
      <c r="I583" t="inlineStr">
        <is>
          <t>(T26) Responsible for system maintenance and enhancement for the Trade Declaration (TDEC) System</t>
        </is>
      </c>
      <c r="J583" t="inlineStr">
        <is>
          <t>- Serve a contract assignment under InfoTech's headcount, full-time second to serve the DPO; 
- Lead and supervise a team of members to provide application maintenance and enhancement support on Unix and PC platforms for the TDEC System 
- Coordinate with CEDB, C&amp;ED, C&amp;SD, GETS (Government Electronic Trading Services) service providers and other DPO project teams for application monitoring and enhancement for the TDEC System, which would involve negotiation and provision of technical advice</t>
        </is>
      </c>
      <c r="K583" t="n">
        <v>8</v>
      </c>
      <c r="L583" t="n">
        <v>2</v>
      </c>
      <c r="M583" t="inlineStr">
        <is>
          <t>- Have experience in managing government projects and coordinating with multi-parties independently 
- Have knowledge in web application development, and client/server application 
- Mature and good command of English 
Technical Skills: 
. At least 3 years' experience in Java Application Framework (e.g. Struts (Apache)) (JAF); 
. At least 3 years' experience in JAVA Programming (JAV); 
. At least 3 years' experience in IT Application Development and Management (ADM); 
. At least 2 years' experience in MySQL (MSQ); 
. At least 2 years' experience in Server Virtualisation Technology (SVT); 
. 2 years' experience in Web Services (WSV) is an advantage; 
. 2 years' experience in HTML version before HTML5 (HTM) is an advantage; 
. 1 year's experience in XML (XML) is an advantage. 
Non-technical Skills: 
. Good coordination skills is a must; 
. At least 3 years' experience in managing Government projects (MGP). 
- Bachelor's degree/Higher Diploma in Computer Science, IT or equivalent; 
- At least 8 years' post-qualification experience in which at least 2 years' relevant experience in a similar post and in a comparable capacity.</t>
        </is>
      </c>
      <c r="N583" t="inlineStr"/>
      <c r="O583" t="inlineStr">
        <is>
          <t>06 Feb 2025</t>
        </is>
      </c>
      <c r="P583" t="inlineStr">
        <is>
          <t>DPO</t>
        </is>
      </c>
      <c r="Q583" t="inlineStr">
        <is>
          <t>CPM</t>
        </is>
      </c>
      <c r="R583" t="inlineStr">
        <is>
          <t>52945-1</t>
        </is>
      </c>
      <c r="S583" t="inlineStr">
        <is>
          <t>17 Mar 2025</t>
        </is>
      </c>
      <c r="T583" t="inlineStr">
        <is>
          <t>31 Dec 2025</t>
        </is>
      </c>
      <c r="U583" t="inlineStr">
        <is>
          <t>9 months</t>
        </is>
      </c>
    </row>
    <row r="584">
      <c r="A584" t="n">
        <v>31891</v>
      </c>
      <c r="B584" t="inlineStr">
        <is>
          <t>Contract Analyst Programmer (Bid Ref 53350-1)</t>
        </is>
      </c>
      <c r="C584" t="n">
        <v>1</v>
      </c>
      <c r="D584" t="inlineStr">
        <is>
          <t>Application Development</t>
        </is>
      </c>
      <c r="E584" t="inlineStr">
        <is>
          <t>Contract</t>
        </is>
      </c>
      <c r="F584" t="inlineStr">
        <is>
          <t>24 Feb 2025</t>
        </is>
      </c>
      <c r="G584" t="inlineStr">
        <is>
          <t>01 Apr 2025 to 30 Sep 2025 (5 months)</t>
        </is>
      </c>
      <c r="H584" t="inlineStr">
        <is>
          <t>Kwun Tong</t>
        </is>
      </c>
      <c r="I584" t="inlineStr">
        <is>
          <t>(T26) Enhancement and Maintenance of Web Application Systems</t>
        </is>
      </c>
      <c r="J584" t="inlineStr">
        <is>
          <t>- Serve a contract assignment under InfoTech's headcount, full-time second to serve the WFSFAAWFAO; 
1. To enhance and maintain web-based applications on cloud platform;
2. To assist in the modeling and analysis of business processes;
3. To prepare system documentation; and
4. To carry out other duties as assigned by the supervisor.</t>
        </is>
      </c>
      <c r="K584" t="n">
        <v>3</v>
      </c>
      <c r="L584" t="n">
        <v>2</v>
      </c>
      <c r="M584" t="inlineStr">
        <is>
          <t>1. Must have solid implementation experience in JavaScript front-end application development using JavaScript frameworks/libraries such as React, Redux and Semantic UI;
2. Must have solid implementation experience in Java web-based application development using Java application frameworks including Spring Boot and Hibernate;
3. Must possess sound technical knowledge in MariaDB and SQL;
4. Must have work experience in the Government;
5. Should be a team-player with good communication and interpersonal skills;
6. Should have strong sense of analytical and problem solving skills; and
7. Should be hard-working and self-motivated with positive attitude. 
Technical Skills: 
. At least 2 years' experience in JavaScript Programming (JAP); 
. At least 2 years' experience in J2EE Development (JDE); 
. At least 2 years' experience in Structured Query Language (SQL); 
. At least 1.5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2 years' relevant experience in a similar post and in a comparable capacity.</t>
        </is>
      </c>
      <c r="N584" t="inlineStr"/>
      <c r="O584" t="inlineStr">
        <is>
          <t>10 Feb 2025</t>
        </is>
      </c>
      <c r="P584" t="inlineStr">
        <is>
          <t>WFSFAAWFAO</t>
        </is>
      </c>
      <c r="Q584" t="inlineStr">
        <is>
          <t>CAP</t>
        </is>
      </c>
      <c r="R584" t="inlineStr">
        <is>
          <t>53350-1</t>
        </is>
      </c>
      <c r="S584" t="inlineStr">
        <is>
          <t>01 Apr 2025</t>
        </is>
      </c>
      <c r="T584" t="inlineStr">
        <is>
          <t>30 Sep 2025</t>
        </is>
      </c>
      <c r="U584" t="inlineStr">
        <is>
          <t>5 months</t>
        </is>
      </c>
    </row>
    <row r="585">
      <c r="A585" t="n">
        <v>31418</v>
      </c>
      <c r="B585" t="inlineStr">
        <is>
          <t>Contract IT Assistant (non-shift duty) (Bid Ref 52978-1)</t>
        </is>
      </c>
      <c r="C585" t="n">
        <v>1</v>
      </c>
      <c r="D585" t="inlineStr">
        <is>
          <t>Others</t>
        </is>
      </c>
      <c r="E585" t="inlineStr">
        <is>
          <t>Contract</t>
        </is>
      </c>
      <c r="F585" t="inlineStr">
        <is>
          <t>18 Feb 2025</t>
        </is>
      </c>
      <c r="G585" t="inlineStr">
        <is>
          <t>01 Apr 2025 to 30 Sep 2025 (5 months)</t>
        </is>
      </c>
      <c r="H585" t="inlineStr">
        <is>
          <t>Kai Tak IRC</t>
        </is>
      </c>
      <c r="I585" t="inlineStr">
        <is>
          <t>(T26) Provide support service on IT software and equipment</t>
        </is>
      </c>
      <c r="J585" t="inlineStr">
        <is>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is>
      </c>
      <c r="K585" t="n">
        <v>2</v>
      </c>
      <c r="L585" t="n">
        <v>2</v>
      </c>
      <c r="M585" t="inlineStr">
        <is>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585" t="inlineStr"/>
      <c r="O585" t="inlineStr">
        <is>
          <t>04 Feb 2025</t>
        </is>
      </c>
      <c r="P585" t="inlineStr">
        <is>
          <t>IRD</t>
        </is>
      </c>
      <c r="Q585" t="inlineStr">
        <is>
          <t>CIA</t>
        </is>
      </c>
      <c r="R585" t="inlineStr">
        <is>
          <t>52978-1</t>
        </is>
      </c>
      <c r="S585" t="inlineStr">
        <is>
          <t>01 Apr 2025</t>
        </is>
      </c>
      <c r="T585" t="inlineStr">
        <is>
          <t>30 Sep 2025</t>
        </is>
      </c>
      <c r="U585" t="inlineStr">
        <is>
          <t>5 months</t>
        </is>
      </c>
    </row>
    <row r="586">
      <c r="A586" t="n">
        <v>31659</v>
      </c>
      <c r="B586" t="inlineStr">
        <is>
          <t>Contract Analyst Programmer (Bid Ref 52992-1)</t>
        </is>
      </c>
      <c r="C586" t="n">
        <v>1</v>
      </c>
      <c r="D586" t="inlineStr">
        <is>
          <t>Application Development</t>
        </is>
      </c>
      <c r="E586" t="inlineStr">
        <is>
          <t>Contract</t>
        </is>
      </c>
      <c r="F586" t="inlineStr">
        <is>
          <t>21 Feb 2025</t>
        </is>
      </c>
      <c r="G586" t="inlineStr">
        <is>
          <t>01 Apr 2025 to 30 Sep 2025 (5 months)</t>
        </is>
      </c>
      <c r="H586" t="inlineStr">
        <is>
          <t>Ho Man Tin</t>
        </is>
      </c>
      <c r="I586" t="inlineStr">
        <is>
          <t>(T26) System implementation and maintenance of web and mobile applications under Estate Management Division (EMD)</t>
        </is>
      </c>
      <c r="J586" t="inlineStr">
        <is>
          <t>- Serve a contract assignment under InfoTech's headcount, full-time second to serve the HD; 
To carry out development (including programming), testing, application deployment and documentation for enhancement on web and mobile applications
To carry out the user support and maintenance tasks for web and mobile applications</t>
        </is>
      </c>
      <c r="K586" t="n">
        <v>3</v>
      </c>
      <c r="L586" t="n">
        <v>1</v>
      </c>
      <c r="M586" t="inlineStr">
        <is>
          <t>1. Possess the following skills and hands-on experience:
- Experience in web application development with Java EE
- Experience in Java application frameworks such as Spring, Hibernate and MyBatis
- Experience in SQL and PL/SQL programming using Oracle 12c or above
2. Capable to work independently under pressure with tight schedule
3. Experience and knowledge in any of the following is an advantage:
- Experience in mobile application development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1 year's experience in JBoss Application Server (JAS) is an advantage; 
. 1 year's experience in Java Application Framework (e.g. Struts (Apache)) (JAF)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586" t="inlineStr"/>
      <c r="O586" t="inlineStr">
        <is>
          <t>07 Feb 2025</t>
        </is>
      </c>
      <c r="P586" t="inlineStr">
        <is>
          <t>HD</t>
        </is>
      </c>
      <c r="Q586" t="inlineStr">
        <is>
          <t>CAP</t>
        </is>
      </c>
      <c r="R586" t="inlineStr">
        <is>
          <t>52992-1</t>
        </is>
      </c>
      <c r="S586" t="inlineStr">
        <is>
          <t>01 Apr 2025</t>
        </is>
      </c>
      <c r="T586" t="inlineStr">
        <is>
          <t>30 Sep 2025</t>
        </is>
      </c>
      <c r="U586" t="inlineStr">
        <is>
          <t>5 months</t>
        </is>
      </c>
    </row>
    <row r="587">
      <c r="A587" t="n">
        <v>31417</v>
      </c>
      <c r="B587" t="inlineStr">
        <is>
          <t>Contract Senior Systems Analyst (Bid Ref 52677-1)</t>
        </is>
      </c>
      <c r="C587" t="n">
        <v>1</v>
      </c>
      <c r="D587" t="inlineStr">
        <is>
          <t>Others</t>
        </is>
      </c>
      <c r="E587" t="inlineStr">
        <is>
          <t>Contract</t>
        </is>
      </c>
      <c r="F587" t="inlineStr">
        <is>
          <t>18 Feb 2025</t>
        </is>
      </c>
      <c r="G587" t="inlineStr">
        <is>
          <t>01 Apr 2025 to 31 Mar 2026 (12 months)</t>
        </is>
      </c>
      <c r="H587" t="inlineStr">
        <is>
          <t>Offices of the Companies Registry (CR) in Queensway Government Office</t>
        </is>
      </c>
      <c r="I587" t="inlineStr">
        <is>
          <t>(T26) IT security compliance monitoring and security project management support for the CR</t>
        </is>
      </c>
      <c r="J587" t="inlineStr">
        <is>
          <t>- Serve a contract assignment under InfoTech's headcount, full-time second to serve the CR; 
The staff is responsible for assisting the supervisor on the project management for the IT Security risk assessment and audit exercise for the CR information systems.
The staff is responsible for assisting the supervisor on the project management for the Privacy Impact Assessment &amp; Audit exercise for the CR information systems.
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
Additionally, the staff assists departmental ITMU in handling and following up on IT security incident. The staff is in charge of organising security training for internal staff and performing any tasks assigned by the supervisor.</t>
        </is>
      </c>
      <c r="K587" t="n">
        <v>6</v>
      </c>
      <c r="L587" t="n">
        <v>3</v>
      </c>
      <c r="M587" t="inlineStr">
        <is>
          <t>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Technical Skills: 
. At least 3 years' experience in Information Security Management (ISM); 
. At least 3 years' experience in IT Security (ITS); 
. At least 3 years' experience in Endpoint Security Solutions (ESS); 
. At least 3 years' experience in Network &amp; System Management (NSM); 
. At least 3 years' experience in Security Risk Assessment and Audit (SAA); 
. 3 years' experience in System Implementation and Maintenance/Support (SIM) is an advantage; 
. 3 years' experience in Internet Firewall Technical Support (IFW) is an advantage; 
. 3 years' experience in Infrastructure (INF) is an advantage; 
. 3 years' experience in Network Design (NDN) is an advantage; 
. 3 years' experience in Networking (NET) is an advantage. 
Non-technical Skills: 
. At least 3 years' experience in work with the Government (GOV); 
. At least 3 years' experience in Government procurement/disposal procedures (GPD); 
. At least 3 years' experience in IT service/outsourcing management (OUT); 
. At least 3 years' experience in vendor management (VMG); 
. Good coordination skills is an advantage; 
. 3 years' experience in IT procurement (PRO) is an advantage;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is>
      </c>
      <c r="N587" t="inlineStr"/>
      <c r="O587" t="inlineStr">
        <is>
          <t>04 Feb 2025</t>
        </is>
      </c>
      <c r="P587" t="inlineStr">
        <is>
          <t>CR</t>
        </is>
      </c>
      <c r="Q587" t="inlineStr">
        <is>
          <t>CSSA</t>
        </is>
      </c>
      <c r="R587" t="inlineStr">
        <is>
          <t>52677-1</t>
        </is>
      </c>
      <c r="S587" t="inlineStr">
        <is>
          <t>01 Apr 2025</t>
        </is>
      </c>
      <c r="T587" t="inlineStr">
        <is>
          <t>31 Mar 2026</t>
        </is>
      </c>
      <c r="U587" t="inlineStr">
        <is>
          <t>12 months</t>
        </is>
      </c>
    </row>
    <row r="588">
      <c r="A588" t="n">
        <v>31419</v>
      </c>
      <c r="B588" t="inlineStr">
        <is>
          <t>Contract IT Assistant (non-shift duty) (Bid Ref 52986-1)</t>
        </is>
      </c>
      <c r="C588" t="n">
        <v>1</v>
      </c>
      <c r="D588" t="inlineStr">
        <is>
          <t>Others</t>
        </is>
      </c>
      <c r="E588" t="inlineStr">
        <is>
          <t>Contract</t>
        </is>
      </c>
      <c r="F588" t="inlineStr">
        <is>
          <t>18 Feb 2025</t>
        </is>
      </c>
      <c r="G588" t="inlineStr">
        <is>
          <t>01 Apr 2025 to 30 Sep 2025 (5 months)</t>
        </is>
      </c>
      <c r="H588" t="inlineStr">
        <is>
          <t>Kai Tak IRC</t>
        </is>
      </c>
      <c r="I588" t="inlineStr">
        <is>
          <t>(T26) Provide support service on IT software and equipment</t>
        </is>
      </c>
      <c r="J588" t="inlineStr">
        <is>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is>
      </c>
      <c r="K588" t="n">
        <v>2</v>
      </c>
      <c r="L588" t="n">
        <v>2</v>
      </c>
      <c r="M588" t="inlineStr">
        <is>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588" t="inlineStr"/>
      <c r="O588" t="inlineStr">
        <is>
          <t>04 Feb 2025</t>
        </is>
      </c>
      <c r="P588" t="inlineStr">
        <is>
          <t>IRD</t>
        </is>
      </c>
      <c r="Q588" t="inlineStr">
        <is>
          <t>CIA</t>
        </is>
      </c>
      <c r="R588" t="inlineStr">
        <is>
          <t>52986-1</t>
        </is>
      </c>
      <c r="S588" t="inlineStr">
        <is>
          <t>01 Apr 2025</t>
        </is>
      </c>
      <c r="T588" t="inlineStr">
        <is>
          <t>30 Sep 2025</t>
        </is>
      </c>
      <c r="U588" t="inlineStr">
        <is>
          <t>5 months</t>
        </is>
      </c>
    </row>
    <row r="589">
      <c r="A589" t="n">
        <v>31898</v>
      </c>
      <c r="B589" t="inlineStr">
        <is>
          <t>Contract Programmer (Bid Ref 53361-1)</t>
        </is>
      </c>
      <c r="C589" t="n">
        <v>1</v>
      </c>
      <c r="D589" t="inlineStr">
        <is>
          <t>Others</t>
        </is>
      </c>
      <c r="E589" t="inlineStr">
        <is>
          <t>Contract</t>
        </is>
      </c>
      <c r="F589" t="inlineStr">
        <is>
          <t>24 Feb 2025</t>
        </is>
      </c>
      <c r="G589" t="inlineStr">
        <is>
          <t>01 Apr 2025 to 30 Sep 2025 (5 months)</t>
        </is>
      </c>
      <c r="H589" t="inlineStr">
        <is>
          <t>Kwun Tong</t>
        </is>
      </c>
      <c r="I589" t="inlineStr">
        <is>
          <t>(T26) Enhancement and Maintenance of Web Application System</t>
        </is>
      </c>
      <c r="J589" t="inlineStr">
        <is>
          <t>- Serve a contract assignment under InfoTech's headcount, full-time second to serve the WFSFAAWFAO; 
1. To enhance and maintain web-based application on cloud platform;
2. To conduct testing of software system to ensure functionality, performance and security;
3. To prepare system documentation; and
4. To carry out other duties as assigned by the supervisor.</t>
        </is>
      </c>
      <c r="K589" t="n">
        <v>2</v>
      </c>
      <c r="L589" t="n">
        <v>1</v>
      </c>
      <c r="M589" t="inlineStr">
        <is>
          <t>1. Must have solid implementation experience in Java web-based application development using Java application frameworks such as Spring and Hibernate;
2. Must possess technical knowledge in RDBMS technology and SQL;
3. Should be a team-player with good communication and interpersonal skills;
4. Should have strong sense of analytical and problem solving skills; and
5. Should be hard-working and self-motivated with positive attitude. 
Technical Skills: 
. At least 1 year's experience in J2EE Development (JDE); 
. At least 1 year's experience in Structured Query Language (SQL); 
. At least 6 months' experience in Java Application Framework (e.g. Struts (Apache)) (JAF).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589" t="inlineStr"/>
      <c r="O589" t="inlineStr">
        <is>
          <t>10 Feb 2025</t>
        </is>
      </c>
      <c r="P589" t="inlineStr">
        <is>
          <t>WFSFAAWFAO</t>
        </is>
      </c>
      <c r="Q589" t="inlineStr">
        <is>
          <t>CP</t>
        </is>
      </c>
      <c r="R589" t="inlineStr">
        <is>
          <t>53361-1</t>
        </is>
      </c>
      <c r="S589" t="inlineStr">
        <is>
          <t>01 Apr 2025</t>
        </is>
      </c>
      <c r="T589" t="inlineStr">
        <is>
          <t>30 Sep 2025</t>
        </is>
      </c>
      <c r="U589" t="inlineStr">
        <is>
          <t>5 months</t>
        </is>
      </c>
    </row>
    <row r="590">
      <c r="A590" t="n">
        <v>31656</v>
      </c>
      <c r="B590" t="inlineStr">
        <is>
          <t>Contract Systems Analyst (Bid Ref 53029-1)</t>
        </is>
      </c>
      <c r="C590" t="n">
        <v>1</v>
      </c>
      <c r="D590" t="inlineStr">
        <is>
          <t>Application Development</t>
        </is>
      </c>
      <c r="E590" t="inlineStr">
        <is>
          <t>Contract</t>
        </is>
      </c>
      <c r="F590" t="inlineStr">
        <is>
          <t>20 Feb 2025</t>
        </is>
      </c>
      <c r="G590" t="inlineStr">
        <is>
          <t>01 Apr 2025 to 30 Sep 2025 (5 months)</t>
        </is>
      </c>
      <c r="H590" t="inlineStr">
        <is>
          <t>North Point</t>
        </is>
      </c>
      <c r="I590" t="inlineStr">
        <is>
          <t>(T26) Provides implementation services for new IT systems and on-going support for existing computer systems of C&amp;ED.</t>
        </is>
      </c>
      <c r="J590" t="inlineStr">
        <is>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is>
      </c>
      <c r="K590" t="n">
        <v>5</v>
      </c>
      <c r="L590" t="n">
        <v>3</v>
      </c>
      <c r="M590" t="inlineStr">
        <is>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The Candidate shall comply with all government-wide and C&amp;ED departmental circulars for staff administration and code of conduct. 
Technical Skills: 
. At least 6 years' experience in Java Application Framework (e.g. Struts (Apache)) (JAF); 
. At least 6 years' experience in JavaScript Programming (JAP); 
. At least 6 years' experience in J2EE Development (JDE); 
. At least 6 years' experience in Oracle RDBMS (ODB); 
. At least 6 years' experience in Web Programming (WEB).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is>
      </c>
      <c r="N590" t="inlineStr"/>
      <c r="O590" t="inlineStr">
        <is>
          <t>06 Feb 2025</t>
        </is>
      </c>
      <c r="P590" t="inlineStr">
        <is>
          <t>C&amp;ED</t>
        </is>
      </c>
      <c r="Q590" t="inlineStr">
        <is>
          <t>CSA</t>
        </is>
      </c>
      <c r="R590" t="inlineStr">
        <is>
          <t>53029-1</t>
        </is>
      </c>
      <c r="S590" t="inlineStr">
        <is>
          <t>01 Apr 2025</t>
        </is>
      </c>
      <c r="T590" t="inlineStr">
        <is>
          <t>30 Sep 2025</t>
        </is>
      </c>
      <c r="U590" t="inlineStr">
        <is>
          <t>5 months</t>
        </is>
      </c>
    </row>
    <row r="591">
      <c r="A591" t="n">
        <v>31414</v>
      </c>
      <c r="B591" t="inlineStr">
        <is>
          <t>Contract Systems Analyst (Bid Ref 52674-1)</t>
        </is>
      </c>
      <c r="C591" t="n">
        <v>1</v>
      </c>
      <c r="D591" t="inlineStr">
        <is>
          <t>Others</t>
        </is>
      </c>
      <c r="E591" t="inlineStr">
        <is>
          <t>Contract</t>
        </is>
      </c>
      <c r="F591" t="inlineStr">
        <is>
          <t>18 Feb 2025</t>
        </is>
      </c>
      <c r="G591" t="inlineStr">
        <is>
          <t>01 Apr 2025 to 31 Mar 2026 (12 months)</t>
        </is>
      </c>
      <c r="H591" t="inlineStr">
        <is>
          <t>Offices of the Companies Registry (CR) in Queensway Government Office</t>
        </is>
      </c>
      <c r="I591" t="inlineStr">
        <is>
          <t>(T26) Technical support and security enhancement of Government Office Automation (GOA) Systems and related IT infrastructure of CR.</t>
        </is>
      </c>
      <c r="J591" t="inlineStr">
        <is>
          <t>- Serve a contract assignment under InfoTech's headcount, full-time second to serve the CR; 
(a) Manage and participate in implementation and maintenance of GOA Systems, other IT systems and IT infrastructure of CR;
(b) Manage and participate in the service management of GOA Systems, other IT systems and IT infrastructure of CR;
(c) Manage and participate in provision of technical support and advice to users;
(d) Provide technical advice to CR's systems and new IT initiatives; 
(e) Manage the IT inventory; and
(f) Carry out any other duties assigned by the supervisor.</t>
        </is>
      </c>
      <c r="K591" t="n">
        <v>8</v>
      </c>
      <c r="L591" t="n">
        <v>3</v>
      </c>
      <c r="M591" t="inlineStr">
        <is>
          <t>The candidate shall possess substantive skills and experiences in performing the jobs mentioned above. 
Technical Skills: 
. At least 4 years' experience in Lotus Notes Mail Admin. &amp; Technical Support (LNM); 
. At least 3 years' experience in Mobile / Wireless Communication (MWC); 
. At least 3 years' experience in e-Leave (ELE); 
. At least 3 years' experience in Departmental Portal (DPS); 
. At least 3 years' experience in Server Virtualisation Technology (SVT); 
. At least 3 years' experience in Windows 7/8/10 (W10); 
. 3 years' experience in Windows Server 2008/2012 (W12) is an advantage; 
. 3 years' experience in Disaster Recovery Planning (DRP) is an advantage; 
. 3 years' experience in Endpoint Security Solutions (ESS) is an advantage; 
. 3 years' experience in Infrastructure (INF) is an advantage; 
. 3 years' experience in IT Security (ITS) is an advantage; 
. 3 years' experience in Microsoft Active Directory Administration (ADA) is an advantage; 
. 3 years' experience in Anti-Virus Technology (AVT) is an advantage; 
. 3 years' experience in System Backup Operation (BKO) is an advantage; 
. 3 years' experience in Confidential Mail System (CMS) is an advantage; 
. 3 years' experience in Experience in Datacentre Maintenance (DCM) is an advantage; 
. 3 years' experience in Data/File Backup Technology (DFT) is an advantage; 
. 3 years' experience in Network Design (NDN) is an advantage; 
. 3 years' experience in Network &amp; System Management (NSM) is an advantage; 
. 3 years' experience in Office Automation (OAN) is an advantage; 
. 3 years' experience in PC LAN Support (PLS) is an advantage; 
. 3 years' experience in Router Configuration (ROU) is an advantage; 
. 3 years' experience in Security Risk Assessment (SRA) is an advantage; 
. 3 years' experience in Lotus Notes Administration &amp; Technical Support (LON) is an advantage; 
. 3 years' experience in Metro Ethernet (MET) is an advantage; 
. 3 years' experience in Microsoft Officer SharePoint Server Administration (MSP) is an advantage. 
Non-technical Skills: 
. At least 3 years' experience in work with the Government (GOV); 
. At least 2 years' experience in project management (PRM); 
. Good written English is a must; 
. At least 1 year's experience in Government procurement/disposal procedures (GPD); 
. 3 years' experience in the management and support of Government systems and services (GSS) is an advantage; 
. Good coordination skills is an advantage; 
. 2 years' experience in IT service/outsourcing management (OUT) is an advantage; 
. 2 years' experience in helpdesk call handling (HDT) is an advantage; 
. 2 years' experience in managing Government projects (IEG) is an advantage; 
. 2 years' experience in IT procurement (PRO) is an advantage; 
. 2 years' experience in quality assurance (QAS) is an advantage; 
. 2 years' experience in quality management (QMT) is an advantage; 
. 2 years' experience in IT Service Management (SMG) is an advantage; 
. 2 years' experience in site preparation (SPE) is an advantage; 
. 2 years' experience in vendor management (VMG) is an advantage. 
- Bachelor's degree/Higher Diploma in Computer Science, IT or equivalent; 
- At least 8 years' post-qualification experience in which at least 3 years' relevant experience in a similar post and in a comparable capacity.</t>
        </is>
      </c>
      <c r="N591" t="inlineStr"/>
      <c r="O591" t="inlineStr">
        <is>
          <t>04 Feb 2025</t>
        </is>
      </c>
      <c r="P591" t="inlineStr">
        <is>
          <t>CR</t>
        </is>
      </c>
      <c r="Q591" t="inlineStr">
        <is>
          <t>CSA</t>
        </is>
      </c>
      <c r="R591" t="inlineStr">
        <is>
          <t>52674-1</t>
        </is>
      </c>
      <c r="S591" t="inlineStr">
        <is>
          <t>01 Apr 2025</t>
        </is>
      </c>
      <c r="T591" t="inlineStr">
        <is>
          <t>31 Mar 2026</t>
        </is>
      </c>
      <c r="U591" t="inlineStr">
        <is>
          <t>12 months</t>
        </is>
      </c>
    </row>
    <row r="592">
      <c r="A592" t="n">
        <v>31897</v>
      </c>
      <c r="B592" t="inlineStr">
        <is>
          <t>Contract Analyst Programmer (Bid Ref 53359-1)</t>
        </is>
      </c>
      <c r="C592" t="n">
        <v>1</v>
      </c>
      <c r="D592" t="inlineStr">
        <is>
          <t>Application Development</t>
        </is>
      </c>
      <c r="E592" t="inlineStr">
        <is>
          <t>Contract</t>
        </is>
      </c>
      <c r="F592" t="inlineStr">
        <is>
          <t>24 Feb 2025</t>
        </is>
      </c>
      <c r="G592" t="inlineStr">
        <is>
          <t>01 Apr 2025 to 30 Sep 2025 (5 months)</t>
        </is>
      </c>
      <c r="H592" t="inlineStr">
        <is>
          <t>Kwun Tong</t>
        </is>
      </c>
      <c r="I592" t="inlineStr">
        <is>
          <t>(T26) Enhancement and Maintenance of Web Application System, and Implementation of IT Solutions using AI Technologies</t>
        </is>
      </c>
      <c r="J592" t="inlineStr">
        <is>
          <t>- Serve a contract assignment under InfoTech's headcount, full-time second to serve the WFSFAAWFAO; 
1. To enhance and maintain web-based application on cloud platform; 
2. To implement artificial intelligence (AI) solutions for enhancement of operational efficiency; 
3. To assist in the modeling and analysis of business processes; 
4. To prepare system documentation; and 
5. To carry out other duties as assigned by the supervisor.</t>
        </is>
      </c>
      <c r="K592" t="n">
        <v>3</v>
      </c>
      <c r="L592" t="n">
        <v>1</v>
      </c>
      <c r="M592" t="inlineStr">
        <is>
          <t>1. Must have solid implementation experience in Java web-based application development using Java application frameworks such as ZK, Spring and Hibernate; 
2. Must possess sound technical knowledge in SQL and RDBMS such as Oracle 19c; 
3. Must have experience in Java reporting tools such as JasperReports; 
4. Must have knowledge and experience in using AI in Python programs; 
5. Should be a team-player with good communication and interpersonal skills; 
6. Should have strong sense of analytical and problem solving skills; and 
7. Should be hard-working and self-motivated with positive attitude. 
Technical Skills: 
. At least 2 years' experience in J2EE Development (JDE); 
. At least 2 years' experience in Structured Query Language (SQL); 
. At least 1.5 years' experience in Java Application Framework (e.g. Struts (Apache)) (JAF); 
. At least 1 year's experience in Reporting (Crystal Report, iReport) (REP).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592" t="inlineStr"/>
      <c r="O592" t="inlineStr">
        <is>
          <t>10 Feb 2025</t>
        </is>
      </c>
      <c r="P592" t="inlineStr">
        <is>
          <t>WFSFAAWFAO</t>
        </is>
      </c>
      <c r="Q592" t="inlineStr">
        <is>
          <t>CAP</t>
        </is>
      </c>
      <c r="R592" t="inlineStr">
        <is>
          <t>53359-1</t>
        </is>
      </c>
      <c r="S592" t="inlineStr">
        <is>
          <t>01 Apr 2025</t>
        </is>
      </c>
      <c r="T592" t="inlineStr">
        <is>
          <t>30 Sep 2025</t>
        </is>
      </c>
      <c r="U592" t="inlineStr">
        <is>
          <t>5 months</t>
        </is>
      </c>
    </row>
    <row r="593">
      <c r="A593" t="n">
        <v>31655</v>
      </c>
      <c r="B593" t="inlineStr">
        <is>
          <t>Contract Systems Analyst (Bid Ref 52991-1)</t>
        </is>
      </c>
      <c r="C593" t="n">
        <v>1</v>
      </c>
      <c r="D593" t="inlineStr">
        <is>
          <t>Application Development</t>
        </is>
      </c>
      <c r="E593" t="inlineStr">
        <is>
          <t>Contract</t>
        </is>
      </c>
      <c r="F593" t="inlineStr">
        <is>
          <t>20 Feb 2025</t>
        </is>
      </c>
      <c r="G593" t="inlineStr">
        <is>
          <t>01 Apr 2025 to 30 Sep 2025 (5 months)</t>
        </is>
      </c>
      <c r="H593" t="inlineStr">
        <is>
          <t>North Point</t>
        </is>
      </c>
      <c r="I593" t="inlineStr">
        <is>
          <t>(T26) Provides implementation services for new IT systems and on-going support for existing computer systems of C&amp;ED.</t>
        </is>
      </c>
      <c r="J593" t="inlineStr">
        <is>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is>
      </c>
      <c r="K593" t="n">
        <v>4</v>
      </c>
      <c r="L593" t="n">
        <v>1</v>
      </c>
      <c r="M593" t="inlineStr">
        <is>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8 years' experience in JavaScript Programming (JAP); 
. At least 8 years' experience in MS ASP.NET (MSA); 
. At least 8 years' experience in Microsoft SQL Server (MSS); 
. At least 8 years' experience in .Net Development (NDE); 
. At least 2 years' experience in SQL Server Reporting Services (SRS). 
Non-technical Skills: 
. At least 2 years' experience in work with the Government (GOV); 
. Good spoken English is a must; 
. Good written English is a must. 
- Bachelor's degree/Higher Diploma in Computer Science, IT or equivalent; 
- At least 4 years' post-qualification experience in which at least 1 year's relevant experience in a similar post and in a comparable capacity.</t>
        </is>
      </c>
      <c r="N593" t="inlineStr"/>
      <c r="O593" t="inlineStr">
        <is>
          <t>06 Feb 2025</t>
        </is>
      </c>
      <c r="P593" t="inlineStr">
        <is>
          <t>C&amp;ED</t>
        </is>
      </c>
      <c r="Q593" t="inlineStr">
        <is>
          <t>CSA</t>
        </is>
      </c>
      <c r="R593" t="inlineStr">
        <is>
          <t>52991-1</t>
        </is>
      </c>
      <c r="S593" t="inlineStr">
        <is>
          <t>01 Apr 2025</t>
        </is>
      </c>
      <c r="T593" t="inlineStr">
        <is>
          <t>30 Sep 2025</t>
        </is>
      </c>
      <c r="U593" t="inlineStr">
        <is>
          <t>5 months</t>
        </is>
      </c>
    </row>
    <row r="594">
      <c r="A594" t="n">
        <v>31413</v>
      </c>
      <c r="B594" t="inlineStr">
        <is>
          <t>Contract Project Manager (Bid Ref 52618-1)</t>
        </is>
      </c>
      <c r="C594" t="n">
        <v>1</v>
      </c>
      <c r="D594" t="inlineStr">
        <is>
          <t>Others</t>
        </is>
      </c>
      <c r="E594" t="inlineStr">
        <is>
          <t>Contract</t>
        </is>
      </c>
      <c r="F594" t="inlineStr">
        <is>
          <t>18 Feb 2025</t>
        </is>
      </c>
      <c r="G594" t="inlineStr">
        <is>
          <t>17 Mar 2025 to 16 Mar 2026 (12 months)</t>
        </is>
      </c>
      <c r="H594" t="inlineStr">
        <is>
          <t>Mainly in Wanchai, may be required to work in other government offices/premises/buildings</t>
        </is>
      </c>
      <c r="I594" t="inlineStr">
        <is>
          <t>(T26) Support the Government in the development of the Artificial Intelligence (AI) ecosystem in Hong Kong.</t>
        </is>
      </c>
      <c r="J594" t="inlineStr">
        <is>
          <t>- Serve a contract assignment under InfoTech's headcount, full-time second to serve the DPO; 
The post holder will be mainly responsible for overseeing the initiatives to support the development of the AI ecosystem by leveraging dedicated organisation's high-performance computing centre(s). The major job duties are as follows: 
-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 Oversee the operation and further development of dedicated organisation's high-performance computing centre(s); 
- Monitor the implementation of the AI Subsidy Scheme and provide technical advice; 
- Coordinate meetings and prepare meeting materials to facilitate management in attending meetings with different stakeholders; 
- Conduct desktop research on the development of the AI industry, and AI supercomputing centres globally and related technologies; 
- Prepare the content for publicity materials and social media for the initiatives on the development AI ecosystem; 
- Any other duties assigned by the supervisors.</t>
        </is>
      </c>
      <c r="K594" t="n">
        <v>8</v>
      </c>
      <c r="L594" t="n">
        <v>2</v>
      </c>
      <c r="M594" t="inlineStr">
        <is>
          <t>- Experience in project management and consultancy services 
- Good communication and interpersonal skills 
- Good command in written Chinese and English 
- Good command in verbal communications in Cantonese, Putonghua and English 
- Good knowledge of emerging technologies e.g. GPU, AI, deep learning, supercomputing, cloud services, big data, FinTech, Internet of Things, information security, augmented reality, virtual reality, etc. is preferable 
Technical Skills: 
. At least 2 years' experience in IT Application Development and Management (ADM); 
. At least 2 years' experience in IT Planning (ITP); 
. 1 year's experience in IT Security (ITS) is an advantage; 
. 1 year's experience in Networking (NET) is an advantage; 
. 1 year's experience in Project Management Professional (PMP) (PMP) is an advantage; 
. 1 year's experience in System Implementation and Maintenance/Support (SIM) is an advantage. 
Non-technical Skills: 
. At least 2 years' experience in project management (PRM); 
. Good coordination skills is a must; 
. At least 1 year's experience in vendor management (VMG); 
. 1 year's experience in work with the Government (GOV) is an advantage; 
. 1 year's experience in managing Government projects (MGP) is an advantage; 
. 1 year's experience in IT Service Management (SMG) is an advantage. 
- Bachelor's degree/Higher Diploma in Computer Science, IT or equivalent; 
- At least 8 years' post-qualification experience in which at least 2 years' relevant experience in a similar post and in a comparable capacity.</t>
        </is>
      </c>
      <c r="N594" t="inlineStr"/>
      <c r="O594" t="inlineStr">
        <is>
          <t>04 Feb 2025</t>
        </is>
      </c>
      <c r="P594" t="inlineStr">
        <is>
          <t>DPO</t>
        </is>
      </c>
      <c r="Q594" t="inlineStr">
        <is>
          <t>CPM</t>
        </is>
      </c>
      <c r="R594" t="inlineStr">
        <is>
          <t>52618-1</t>
        </is>
      </c>
      <c r="S594" t="inlineStr">
        <is>
          <t>17 Mar 2025</t>
        </is>
      </c>
      <c r="T594" t="inlineStr">
        <is>
          <t>16 Mar 2026</t>
        </is>
      </c>
      <c r="U594" t="inlineStr">
        <is>
          <t>12 months</t>
        </is>
      </c>
    </row>
    <row r="595">
      <c r="A595" t="n">
        <v>31658</v>
      </c>
      <c r="B595" t="inlineStr">
        <is>
          <t>Contract Systems Analyst (Bid Ref 52932-1)</t>
        </is>
      </c>
      <c r="C595" t="n">
        <v>1</v>
      </c>
      <c r="D595" t="inlineStr">
        <is>
          <t>Others</t>
        </is>
      </c>
      <c r="E595" t="inlineStr">
        <is>
          <t>Contract</t>
        </is>
      </c>
      <c r="F595" t="inlineStr">
        <is>
          <t>21 Feb 2025</t>
        </is>
      </c>
      <c r="G595" t="inlineStr">
        <is>
          <t>01 Apr 2025 to 31 Mar 2026 (12 months)</t>
        </is>
      </c>
      <c r="H595" t="inlineStr">
        <is>
          <t>North Point</t>
        </is>
      </c>
      <c r="I595" t="inlineStr">
        <is>
          <t>(T26) On-going Administrative, System, Technical and database support of computer systems in Customs &amp; Excise Department (C&amp;ED)</t>
        </is>
      </c>
      <c r="J595" t="inlineStr">
        <is>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is>
      </c>
      <c r="K595" t="n">
        <v>7</v>
      </c>
      <c r="L595" t="n">
        <v>6</v>
      </c>
      <c r="M595" t="inlineStr">
        <is>
          <t>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The candidate is required to have knowledge and experience in systems analysis and design; and preferably with experience in feasibility/technical studies and team leading/supervision;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SQL*PLUS/PL/SQL/PRO*C (OPL); 
. At least 6.5 years' experience in Red Hat Advanced Server (RHS); 
. At least 6.5 years' experience in Server Virtualisation Technology (SVT); 
. At least 6.5 years' experience in Windows Server 2008/2012 (W12); 
. At least 5 years' experience in EGIS (EGI).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is>
      </c>
      <c r="N595" t="inlineStr"/>
      <c r="O595" t="inlineStr">
        <is>
          <t>07 Feb 2025</t>
        </is>
      </c>
      <c r="P595" t="inlineStr">
        <is>
          <t>C&amp;ED</t>
        </is>
      </c>
      <c r="Q595" t="inlineStr">
        <is>
          <t>CSA</t>
        </is>
      </c>
      <c r="R595" t="inlineStr">
        <is>
          <t>52932-1</t>
        </is>
      </c>
      <c r="S595" t="inlineStr">
        <is>
          <t>01 Apr 2025</t>
        </is>
      </c>
      <c r="T595" t="inlineStr">
        <is>
          <t>31 Mar 2026</t>
        </is>
      </c>
      <c r="U595" t="inlineStr">
        <is>
          <t>12 months</t>
        </is>
      </c>
    </row>
    <row r="596">
      <c r="A596" t="n">
        <v>31416</v>
      </c>
      <c r="B596" t="inlineStr">
        <is>
          <t>Contract Analyst Programmer (Bid Ref 52676-1)</t>
        </is>
      </c>
      <c r="C596" t="n">
        <v>1</v>
      </c>
      <c r="D596" t="inlineStr">
        <is>
          <t>Others</t>
        </is>
      </c>
      <c r="E596" t="inlineStr">
        <is>
          <t>Contract</t>
        </is>
      </c>
      <c r="F596" t="inlineStr">
        <is>
          <t>18 Feb 2025</t>
        </is>
      </c>
      <c r="G596" t="inlineStr">
        <is>
          <t>01 Apr 2025 to 31 Mar 2026 (12 months)</t>
        </is>
      </c>
      <c r="H596" t="inlineStr">
        <is>
          <t>Offices of the Companies Registry in Queensway Government Office</t>
        </is>
      </c>
      <c r="I596" t="inlineStr">
        <is>
          <t>(T26) Helpdesk support for PC and office automation equipment.</t>
        </is>
      </c>
      <c r="J596" t="inlineStr">
        <is>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maintain the hardware and software inventory; 
(vi) To prepare documentation; 
(vii) To perform any duties assigned by supervisor.</t>
        </is>
      </c>
      <c r="K596" t="n">
        <v>3</v>
      </c>
      <c r="L596" t="n">
        <v>1</v>
      </c>
      <c r="M596" t="inlineStr">
        <is>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596" t="inlineStr"/>
      <c r="O596" t="inlineStr">
        <is>
          <t>04 Feb 2025</t>
        </is>
      </c>
      <c r="P596" t="inlineStr">
        <is>
          <t>CR</t>
        </is>
      </c>
      <c r="Q596" t="inlineStr">
        <is>
          <t>CAP</t>
        </is>
      </c>
      <c r="R596" t="inlineStr">
        <is>
          <t>52676-1</t>
        </is>
      </c>
      <c r="S596" t="inlineStr">
        <is>
          <t>01 Apr 2025</t>
        </is>
      </c>
      <c r="T596" t="inlineStr">
        <is>
          <t>31 Mar 2026</t>
        </is>
      </c>
      <c r="U596" t="inlineStr">
        <is>
          <t>12 months</t>
        </is>
      </c>
    </row>
    <row r="597">
      <c r="A597" t="n">
        <v>31899</v>
      </c>
      <c r="B597" t="inlineStr">
        <is>
          <t>Contract Senior Systems Analyst (Bid Ref 53362-1)</t>
        </is>
      </c>
      <c r="C597" t="n">
        <v>1</v>
      </c>
      <c r="D597" t="inlineStr">
        <is>
          <t>Others</t>
        </is>
      </c>
      <c r="E597" t="inlineStr">
        <is>
          <t>Contract</t>
        </is>
      </c>
      <c r="F597" t="inlineStr">
        <is>
          <t>24 Feb 2025</t>
        </is>
      </c>
      <c r="G597" t="inlineStr">
        <is>
          <t>01 Apr 2025 to 31 Mar 2026 (12 months)</t>
        </is>
      </c>
      <c r="H597" t="inlineStr">
        <is>
          <t>Kwun Tong</t>
        </is>
      </c>
      <c r="I597" t="inlineStr">
        <is>
          <t>(T26) Ongoing monitoring and support to the outsourced operation and maintenance service for the Hongkong Post Certification Authority (HKPCA) system</t>
        </is>
      </c>
      <c r="J597" t="inlineStr">
        <is>
          <t>- Serve a contract assignment under InfoTech's headcount, full-time second to serve the Hongkong Post; 
1. 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 
2. Keep track of technology advancement and requirement change of Transport Layer Security (TLS) server certificates of international and industry standard to ensure system change are implemented in compliance with the requirement and schedule. 
3. Support major system upgrade project including but not limited to reviewing project requirements, system design, project schedule, supporting user acceptance and supporting Security Risk Assessment and Audit. 
4. Assist in acquisition of services including system enhancement and compliance services. 
5. Manage outsourcers as required and conduct Quality Assurance and Quality Control on deliverables of the outsourced contractor. 
6. Perform impact analysis and review on change request, including but not limited to configuration verification in relation to the operations of outsourced contractor. 
7. Perform other duties as assigned by the supervisor.</t>
        </is>
      </c>
      <c r="K597" t="n">
        <v>6</v>
      </c>
      <c r="L597" t="n">
        <v>2</v>
      </c>
      <c r="M597" t="inlineStr">
        <is>
          <t>Candidates are required to have solid working experience and skillset in following areas: 
- Support of Certification Authority System 
- IT Security 
- Internet Firewall Technical Support 
- Linux System Administration 
- Oracle RDBMS 
- Moderate Exposure in Written English 
- Work experience with/in the Government 
- Knowledge in Govt Procurement/Disposal Procedure 
It is also advantageous for candidates to possess any of following experience / skillsets: 
- Public Key Infrastructure 
- Apache Web Server 
- Windows Server 2008/2012 
- WebLogic Server Administration 
May need to work at other Hongkong Post Offices as and when required. 
Technical Skills: 
. At least 3 years' experience in Internet Firewall Technical Support (IFW); 
. At least 3 years' experience in IT Security (ITS); 
. At least 3 years' experience in Linux System Administration (LIN); 
. At least 3 years' experience in Oracle RDBMS (ODB); 
. 3 years' experience in Public Key Infrastructure (PKI) is an advantage; 
. 3 years' experience in Windows Server 2008/2012 (W12) is an advantage; 
. 3 years' experience in WebLogic Server Administration (WLG) is an advantage; 
. 3 years' experience in Apache Web Server (AWS) is an advantage. 
Non-technical Skills: 
. At least 3 years' experience in the support of Certification Authority system (CAS); 
. At least 2 years' experience in work with the Government (GOV); 
. At least 2 years' experience in Government procurement/disposal procedures (GPD); 
. Good written English is a must. 
- Bachelor's degree/Higher Diploma in Computer Science, IT or equivalent; 
- At least 6 years' post-qualification experience in which at least 2 years' relevant experience in a similar post and in a comparable capacity.</t>
        </is>
      </c>
      <c r="N597" t="inlineStr"/>
      <c r="O597" t="inlineStr">
        <is>
          <t>10 Feb 2025</t>
        </is>
      </c>
      <c r="P597" t="inlineStr">
        <is>
          <t>Hongkong Post</t>
        </is>
      </c>
      <c r="Q597" t="inlineStr">
        <is>
          <t>CSSA</t>
        </is>
      </c>
      <c r="R597" t="inlineStr">
        <is>
          <t>53362-1</t>
        </is>
      </c>
      <c r="S597" t="inlineStr">
        <is>
          <t>01 Apr 2025</t>
        </is>
      </c>
      <c r="T597" t="inlineStr">
        <is>
          <t>31 Mar 2026</t>
        </is>
      </c>
      <c r="U597" t="inlineStr">
        <is>
          <t>12 months</t>
        </is>
      </c>
    </row>
    <row r="598">
      <c r="A598" t="n">
        <v>31415</v>
      </c>
      <c r="B598" t="inlineStr">
        <is>
          <t>Contract Analyst Programmer (Bid Ref 52675-1)</t>
        </is>
      </c>
      <c r="C598" t="n">
        <v>1</v>
      </c>
      <c r="D598" t="inlineStr">
        <is>
          <t>Others</t>
        </is>
      </c>
      <c r="E598" t="inlineStr">
        <is>
          <t>Contract</t>
        </is>
      </c>
      <c r="F598" t="inlineStr">
        <is>
          <t>18 Feb 2025</t>
        </is>
      </c>
      <c r="G598" t="inlineStr">
        <is>
          <t>01 Apr 2025 to 31 Mar 2026 (12 months)</t>
        </is>
      </c>
      <c r="H598" t="inlineStr">
        <is>
          <t>Offices of the Companies Registry in Queensway Government Office</t>
        </is>
      </c>
      <c r="I598" t="inlineStr">
        <is>
          <t>(T26) Helpdesk support for PC and office automation equipment.</t>
        </is>
      </c>
      <c r="J598" t="inlineStr">
        <is>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assist in procurement process;
(vi) To maintain the hardware and software inventory;
(vii) To perform any duties assigned by supervisor.</t>
        </is>
      </c>
      <c r="K598" t="n">
        <v>3</v>
      </c>
      <c r="L598" t="n">
        <v>1</v>
      </c>
      <c r="M598" t="inlineStr">
        <is>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598" t="inlineStr"/>
      <c r="O598" t="inlineStr">
        <is>
          <t>04 Feb 2025</t>
        </is>
      </c>
      <c r="P598" t="inlineStr">
        <is>
          <t>CR</t>
        </is>
      </c>
      <c r="Q598" t="inlineStr">
        <is>
          <t>CAP</t>
        </is>
      </c>
      <c r="R598" t="inlineStr">
        <is>
          <t>52675-1</t>
        </is>
      </c>
      <c r="S598" t="inlineStr">
        <is>
          <t>01 Apr 2025</t>
        </is>
      </c>
      <c r="T598" t="inlineStr">
        <is>
          <t>31 Mar 2026</t>
        </is>
      </c>
      <c r="U598" t="inlineStr">
        <is>
          <t>12 months</t>
        </is>
      </c>
    </row>
    <row r="599">
      <c r="A599" t="n">
        <v>31883</v>
      </c>
      <c r="B599" t="inlineStr">
        <is>
          <t>Contract Analyst Programmer (Bid Ref 53284-1)</t>
        </is>
      </c>
      <c r="C599" t="n">
        <v>1</v>
      </c>
      <c r="D599" t="inlineStr">
        <is>
          <t>Others</t>
        </is>
      </c>
      <c r="E599" t="inlineStr">
        <is>
          <t>Contract</t>
        </is>
      </c>
      <c r="F599" t="inlineStr">
        <is>
          <t>17 Feb 2025</t>
        </is>
      </c>
      <c r="G599" t="inlineStr">
        <is>
          <t>16 Mar 2025 to 15 Mar 2026 (12 months)</t>
        </is>
      </c>
      <c r="H599" t="inlineStr">
        <is>
          <t>Wan Chai</t>
        </is>
      </c>
      <c r="I599" t="inlineStr">
        <is>
          <t>(T26) Operation and maintenance support for DH Central IT Infrastructure</t>
        </is>
      </c>
      <c r="J599" t="inlineStr">
        <is>
          <t>- Serve a contract assignment under InfoTech's headcount, full-time second to serve the DH; 
- To provide operation and maintenance support for the central infrastructure systems in Department of Health (DH);
- To assist automation for Microsoft (MS) Active Directory (AD) operation in DH;
- To assist implementation for a central Microsoft (MS) Active Directory (AD) management platform in DH and the according support for system backup and mintenance;
- To assist daily operation and maintenance for central infrastructure systems in DH (e.g. VMware ESXi, Nutanix HCI, Huawei FusionCompute, patching, endpoint protection, system monitoring, log analysis ... etc.);
- To provide infrastructure systems support for IT colleagues in DH premises (e.g. Offices / Clinics / Maternal and Child Health Centres / Clinical Related System ... etc.);
- To support server rooms operation (e.g. backup tape rotation, environmental checking, contractor escort ... etc.);
- To coordinate Government contractors and to ensure all deliverables complied with the requirements and standards;
- To handle infrastructure systems request from both technical and non-technical parties;
- To assist document preparation and proposal evaluation for new IT procurement and maintenance renewal;
- To assist in maintaining infrastructure inventory and preparation of systems document;
- To assist in team administration matters and related documentation;
- To perform systems patching after office hours;
- To perform systems maintenance tasks on weekends and holidays;
- To provide support outside office hours for emergency; and
- To perform any other related / ad-hoc duties after office hours as assigned by supervisor, when required.
Normal Working Hours:
Mon, 9:00 - 18:00
Tue - Fri, 9:00 - 17:45</t>
        </is>
      </c>
      <c r="K599" t="n">
        <v>4</v>
      </c>
      <c r="L599" t="n">
        <v>2</v>
      </c>
      <c r="M599" t="inlineStr">
        <is>
          <t>- Follow prevailing infection control measures as required by the government;
- Having relevant tertiary qualifications;
- Strong knowledge in operating multiple AD Domain Controllers and Windows (Local Administrator Password Solution) LAPS implementation;
- Experience in AD Domain automation and monitoring
- Solid experience in MS PowerShell programming and system log parsing;
- Hands-on experience in ManageEngine and SolarWinds monitoring;
- Hands-on experience in ZENworks Patch Management, VMware ESXi, and Huawei FusionCompute;
- Experience in Hyper-Converged Infrastructure (HCI) operation;
- Experience in handling IT request from non-technical users/parties;
- Familiarity with IT procurement and hardware / software maintenance in Government;
- Not less than 36 months working experience with / in Government or Government related organizations / projects;
- Self-motivated responsible person with good interpersonal/communication skills. Willing to learn and devoted to contribute;
- Able to meet strict deadlines and maintain high quality of work independently with minimum supervision;
- Report duty during 08:00 - 08:30 when required; and
- Certification in relevant technologies (e.g. Microsoft, Virtualization, Security ... etc.) is a plus. 
Technical Skills: 
. At least 3 years' experience in Microsoft Active Directory Administration (ADA); 
. At least 3 years' experience in Network &amp; System Management (NSM); 
. At least 3 years' experience in Server Virtualisation Technology (SVT); 
. At least 3 years' experience in Windows 7/8/10 (W10); 
. At least 3 years' experience in Windows Server 2008/2012 (W12); 
. At least 3 years' experience in Windows Programming (WPG). 
Non-technical Skills: 
. At least 3 years' experience in IT procurement (PRO); 
. At least 3 years' experience in vendor management (VMG); 
. At least 2 years' experience in work with the Government (GOV); 
. At least 2 years' experience in Government procurement/disposal procedures (GPD). 
- Bachelor's degree/Higher Diploma in Computer Science, IT or equivalent; 
- At least 4 years' post-qualification experience in which at least 2 years' relevant experience in a similar post and in a comparable capacity.</t>
        </is>
      </c>
      <c r="N599" t="inlineStr"/>
      <c r="O599" t="inlineStr">
        <is>
          <t>10 Feb 2025</t>
        </is>
      </c>
      <c r="P599" t="inlineStr">
        <is>
          <t>DH</t>
        </is>
      </c>
      <c r="Q599" t="inlineStr">
        <is>
          <t>CAP</t>
        </is>
      </c>
      <c r="R599" t="inlineStr">
        <is>
          <t>53284-1</t>
        </is>
      </c>
      <c r="S599" t="inlineStr">
        <is>
          <t>16 Mar 2025</t>
        </is>
      </c>
      <c r="T599" t="inlineStr">
        <is>
          <t>15 Mar 2026</t>
        </is>
      </c>
      <c r="U599" t="inlineStr">
        <is>
          <t>12 months</t>
        </is>
      </c>
    </row>
    <row r="600">
      <c r="A600" t="n">
        <v>31641</v>
      </c>
      <c r="B600" t="inlineStr">
        <is>
          <t>Contract Senior Systems Analyst (Bid Ref 53199-1)</t>
        </is>
      </c>
      <c r="C600" t="n">
        <v>1</v>
      </c>
      <c r="D600" t="inlineStr">
        <is>
          <t>Others</t>
        </is>
      </c>
      <c r="E600" t="inlineStr">
        <is>
          <t>Contract</t>
        </is>
      </c>
      <c r="F600" t="inlineStr">
        <is>
          <t>13 Feb 2025</t>
        </is>
      </c>
      <c r="G600" t="inlineStr">
        <is>
          <t>01 Mar 2025 to 28 Feb 2026 (12 months)</t>
        </is>
      </c>
      <c r="H600" t="inlineStr">
        <is>
          <t>Mainly at TWGO. The staff is required to work in other offices in Hong Kong when requested.</t>
        </is>
      </c>
      <c r="I600" t="inlineStr">
        <is>
          <t>(T26) Implementation of Geographic Information System (GIS) / IT Projects in Lands Department.</t>
        </is>
      </c>
      <c r="J600" t="inlineStr">
        <is>
          <t>- Serve a contract assignment under InfoTech's headcount, full-time second to serve the LandsD; 
To design, analyze, implement and support in-house infrastructure to support Internet/Intranet web GIS applications including but not limited to:
- Liaise with internal parties and Government B/Ds to collect user requirements, analyze user requirements and design infrastructure solutions for various web GIS applications;
- To supervise subordinates (CSAs, CAPs, CSITAs and CITAs) of infrastructure team to evaluate implementation options and prepare technical details for infrastructure system implementation;
- To supervise subordinates to provide technical support of IT system and helpdesk support to users;
- To prepare technical specification for the procurement and deploy, upgrade and migrate of IT system for both on-premise and cloud hosting infrastructure;
- To ensure the IT documentations, procedures being practiced and security are in compliance with government standards and guidelines;
- To evaluate IT products/tools for various technical solutions and select suitable options for use;
- To manage outsourced contractors to implement new IT system and assure the quality of contractors' deliverables and the integration with other system components; and
- Perform any other duties as assigned by supervisor.</t>
        </is>
      </c>
      <c r="K600" t="n">
        <v>10</v>
      </c>
      <c r="L600" t="n">
        <v>5</v>
      </c>
      <c r="M600" t="inlineStr">
        <is>
          <t>- Holder of a degree awarded by a university in Hong Kong or a degree awarded by an overseas education institution to a Hong Kong resident, or equivalent;
- The degree shall be related to Computer Science, Information Technology, Information Engineering or equivalent;
- Extensive hands-on experience in Network &amp; System Management and PC LAN Support are mandatory;
- Extensive hands-on experience in virtualization technology and perform physical to virtual (P2V) migration;
- Have at least 10 years post qualification information technology experience of which 5 years in the similar capacity;
- Minimum 5 years hands-on experience in the following areas:
- MS Active Directory Upgrade &amp; Administration;
- F5 Application Delivery Controller (Load Balancer);
- Network Equipment which include Cisco, H3C, FortiGate;
- Perform System Backup of different O.S in physical &amp; virtualized environment;
- Possessing the following accredited certificate(s) is/are highly desirable:
- MCSE, CCNP, ITIL
- Knowledge of and possession of experience in Mobile Device Management (MDM);
- Hands-on experience in cloud platform including Microsoft Azure and Amazon Web Services;
- Possessing strong sense of analytical and problem solving skills; and
- Good command of both spoken and written Chinese and English. 
Technical Skills: 
. At least 5 years' experience in Internet Firewall Technical Support (IFW); 
. At least 5 years' experience in IT Security (ITS); 
. At least 5 years' experience in Network &amp; System Management (NSM); 
. At least 5 years' experience in Router Configuration (ROU); 
. At least 5 years' experience in IT Security Scanning Tools (SST); 
. At least 5 years' experience in Server Virtualisation Technology (SVT); 
. At least 5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presentation (PRT); 
. At least 5 years' experience in IT Service Management (SMG); 
. At least 5 years' experience in site preparation (SPE); 
. At least 5 years' experience in vendor management (VMG). 
- Bachelor's degree/Higher Diploma in Computer Science, IT or equivalent; 
- At least 10 years' post-qualification experience in which at least 5 years' relevant experience in a similar post and in a comparable capacity.</t>
        </is>
      </c>
      <c r="N600" t="inlineStr"/>
      <c r="O600" t="inlineStr">
        <is>
          <t>06 Feb 2025</t>
        </is>
      </c>
      <c r="P600" t="inlineStr">
        <is>
          <t>LandsD</t>
        </is>
      </c>
      <c r="Q600" t="inlineStr">
        <is>
          <t>CSSA</t>
        </is>
      </c>
      <c r="R600" t="inlineStr">
        <is>
          <t>53199-1</t>
        </is>
      </c>
      <c r="S600" t="inlineStr">
        <is>
          <t>01 Mar 2025</t>
        </is>
      </c>
      <c r="T600" t="inlineStr">
        <is>
          <t>28 Feb 2026</t>
        </is>
      </c>
      <c r="U600" t="inlineStr">
        <is>
          <t>12 months</t>
        </is>
      </c>
    </row>
    <row r="601">
      <c r="A601" t="n">
        <v>31882</v>
      </c>
      <c r="B601" t="inlineStr">
        <is>
          <t>Contract Systems Analyst (Bid Ref 53283-1)</t>
        </is>
      </c>
      <c r="C601" t="n">
        <v>1</v>
      </c>
      <c r="D601" t="inlineStr">
        <is>
          <t>Others</t>
        </is>
      </c>
      <c r="E601" t="inlineStr">
        <is>
          <t>Contract</t>
        </is>
      </c>
      <c r="F601" t="inlineStr">
        <is>
          <t>17 Feb 2025</t>
        </is>
      </c>
      <c r="G601" t="inlineStr">
        <is>
          <t>16 Mar 2025 to 15 Mar 2026 (12 months)</t>
        </is>
      </c>
      <c r="H601" t="inlineStr">
        <is>
          <t>Wan Chai</t>
        </is>
      </c>
      <c r="I601" t="inlineStr">
        <is>
          <t>(T26) Operation and project support for DH Central IT Infrastructure</t>
        </is>
      </c>
      <c r="J601" t="inlineStr">
        <is>
          <t>- Serve a contract assignment under InfoTech's headcount, full-time second to serve the DH; 
- To provide operation and project support for the central infrastructure systems in Department of Health (DH);
- To manage Microsoft (MS) Active Directory (AD) infrastructure and support daily IT operation in DH;
- To implement a central Endpoint Detection and Response (EDR) System in DH and provide according support in operation, backup and maintenance;
- To operate infrastructure systems in DH and provide backup and maintenance support (e.g. endpoint protection, patching, data loss prevention, log forwarding and collection, system backup, VMware ESXi ... etc.);
- To provide central infrastructure support for IT colleagues in DH premises (e.g. Offices / Clinics / Maternal and Child Health Centres / Clinical Related System ... etc.);
- To operate and maintain the departmental server rooms at multiple locations (e.g. Systems and environmental monitoring);
- To manage Government contractors and to ensure project deliverables complied with the requirements and standards;
- To maintain security compliance for the central infrastructure systems in DH;
- To provide advice for management regarding matters in DH central infrastructure;
- To prepare document / evaluation for new IT procurement and handle maintenance renewal matters;
- To maintain infrastructure inventory and prepare systems documentation;
- To plan and coordinate systems patching after office hours;
- To plan and coordinate systems maintenance tasks on weekends and holidays;
- To act as a major contact and provide support outside office hours for emergency;
- To perform any other related duties after office hours as assigned by supervisor, when required; and
- To monitor the performance of his subordinates.
Normal Working Hours:
Mon, 9:00 - 18:00
Tue - Fri, 9:00 - 17:45</t>
        </is>
      </c>
      <c r="K601" t="n">
        <v>5</v>
      </c>
      <c r="L601" t="n">
        <v>2</v>
      </c>
      <c r="M601" t="inlineStr">
        <is>
          <t>- Follow prevailing infection control measures as required by the government;
- Having relevant degree qualifications;
- Solid experience in operating multiple MS AD Domain Controllers, Windows Server 2019 or above (e.g. File Server, Web Server ... etc.) / MS SQL Server 2016 or above;
- Proven experience in Commvault / Backup Exec / Arcserve backup operation;
- Solid experience in implementation and in supporting Endpoint Detection and Response System;
- Hands-on operation experience in Trellix Data Loss Prevention, Symantec Endpoint Protection, Trend Micro APEX One, ZENworks Patch Management, VMware ESXi, AD Certificate Services;
- Solid operation experience in PRTG and SolarWinds monitoring;
- Familiar with Government Central IT Services (CCC, GCIS, GNET, IAS, IMX, ISCCA, DNS ... etc.);
- Extensive experience in supporting Government Clinics, Boundary Control Points, Dental Clinics, Maternal and Child Health Centres;
- Hands-on experience in Government IT procurement and hardware / software maintenance;
- Strong experience in project administration and vendor / contractor management;
- Excellent problem-solving skills and attention to detail;
- Effective communication and teamwork abilities;
- Experience in leading junior staff is required;
- Self-motivated responsible person with good interpersonal / communication skills. Willing to learn and devoted to contribute;
- Not less than 36 months working experience in / with Government or Government related organizations / projects;
- Able to meet strict deadlines and maintain high quality of work independently with minimum supervision;
- Report duty during 08:00 - 08:30 when required; and
- Certification in relevant technologies (e.g. Microsoft, Virtualization, Security ... etc.) is an advantage. 
Technical Skills: 
. At least 4 years' experience in System Backup Operation (BKO); 
. At least 4 years' experience in Endpoint Security Solutions (ESS); 
. At least 4 years' experience in Network &amp; System Management (NSM); 
. At least 4 years' experience in Server Virtualisation Technology (SVT); 
. At least 4 years' experience in Microsoft Active Directory Administration (ADA); 
. At least 3 years' experience in System Backup with Bightstor ArcServe (BAS); 
. At least 3 years' experience in Veritas Backup Exec (VBE). 
Non-technical Skills: 
. At least 4 years' experience in IT procurement (PRO); 
. At least 4 years' experience in vendor management (VMG); 
. At least 3 years' experience in the support of Certification Authority system (CAS); 
. At least 3 years' experience in Clinical Related Information System (CRS); 
. At least 3 years' experience in work with the Government (GOV); 
. At least 3 years' experience in Government procurement/disposal procedures (GPD). 
- Bachelor's degree/Higher Diploma in Computer Science, IT or equivalent; 
- At least 5 years' post-qualification experience in which at least 2 years' relevant experience in a similar post and in a comparable capacity.</t>
        </is>
      </c>
      <c r="N601" t="inlineStr"/>
      <c r="O601" t="inlineStr">
        <is>
          <t>10 Feb 2025</t>
        </is>
      </c>
      <c r="P601" t="inlineStr">
        <is>
          <t>DH</t>
        </is>
      </c>
      <c r="Q601" t="inlineStr">
        <is>
          <t>CSA</t>
        </is>
      </c>
      <c r="R601" t="inlineStr">
        <is>
          <t>53283-1</t>
        </is>
      </c>
      <c r="S601" t="inlineStr">
        <is>
          <t>16 Mar 2025</t>
        </is>
      </c>
      <c r="T601" t="inlineStr">
        <is>
          <t>15 Mar 2026</t>
        </is>
      </c>
      <c r="U601" t="inlineStr">
        <is>
          <t>12 months</t>
        </is>
      </c>
    </row>
    <row r="602">
      <c r="A602" t="n">
        <v>31640</v>
      </c>
      <c r="B602" t="inlineStr">
        <is>
          <t>Contract Systems Analyst (Bid Ref 53198-1)</t>
        </is>
      </c>
      <c r="C602" t="n">
        <v>1</v>
      </c>
      <c r="D602" t="inlineStr">
        <is>
          <t>Others</t>
        </is>
      </c>
      <c r="E602" t="inlineStr">
        <is>
          <t>Contract</t>
        </is>
      </c>
      <c r="F602" t="inlineStr">
        <is>
          <t>20 Feb 2025</t>
        </is>
      </c>
      <c r="G602" t="inlineStr">
        <is>
          <t>01 Apr 2025 to 31 Mar 2026 (12 months)</t>
        </is>
      </c>
      <c r="H602" t="inlineStr">
        <is>
          <t>North Point</t>
        </is>
      </c>
      <c r="I602" t="inlineStr">
        <is>
          <t>(T26) IT Security Support</t>
        </is>
      </c>
      <c r="J602" t="inlineStr">
        <is>
          <t>- Serve a contract assignment under InfoTech's headcount, full-time second to serve the C&amp;ED; 
a. Evaluate and advise on the Departmental IT Security Policy and Guidelines of C&amp;ED in accordance with Government security policies; 
b. Evaluate and advise on C&amp;ED information systems such as data encryption, security vulnerabilities, etc. to ensure the compliance with Departmental Security Policy and standard; 
c. Provide technical advice for information security related tasks such as procurement of IT products / services, etc. and IT security risk assessments or audits; 
d. Assist supervisor(s) to handle information security incidents, breaches or violations, and provide ad hoc support for security operation; 
e. Assist supervisor(s) in preparing and delivering IT security training to C&amp;ED staff; 
f. Liaise with IT security professionals for information exchange regarding latest IT security issues and threats; 
g. Conduct researches on technology related to information security; 
h. Perform periodic audit log checking on various C&amp;ED information systems; 
i. Supervise CAP(s) to conduct IT security tasks; 
j. Perform any other duties assigned by supervisor(s); and 
k. May be required to provide service outside normal office hours, 7x24 on-call production supports and work at C&amp;ED remote offices scattered over the territory such as airport and control points.</t>
        </is>
      </c>
      <c r="K602" t="n">
        <v>4</v>
      </c>
      <c r="L602" t="n">
        <v>1</v>
      </c>
      <c r="M602" t="inlineStr">
        <is>
          <t>a. At least 1 year of experience(s) related to IT Security and compliance in Government; 
b. Possess the IT security certifications of Certified Information Systems Security Professional (CISSP), Certified Information Systems Auditor (CISA) or Certified Ethical Hacker (CEH) is preferred; 
c. Experience in Security Risk Assessment and Audit (SRAA) in accordance with the Government policies is preferred; 
d. Experience in security control solutions such as anti-malware solutions, data encryption technologies, etc. in Government is preferred; 
e. Experience in delivering IT security related training is preferred; 
f. Experience in IT security policy review in Government is preferred; and 
g. Checking on qualification, experience and integrity for the candidate is required and the consent of the candidate will be obtained during the recruitment interview. 
Technical Skills: 
. At least 3 years' experience in Information Security Management (ISM); 
. At least 3 years' experience in IT Security (ITS); 
. At least 3 years' experience in Microsoft SQL Server (MSS); 
. At least 3 years' experience in Security Risk Assessment and Audit (SAA); 
. At least 3 years' experience in Windows Server 2008/2012 (W12); 
. At least 1 year's experience in IT Security Scanning Tools (SST). 
Non-technical Skills: 
. At least 3 years' experience in managing corporate IT security framework (CSF); 
. Good spoken English is a must; 
. Good written English is a must; 
. At least 2 years' experience in IT procurement (PRO); 
. At least 1 year's experience in work with the Government (GOV). 
- Bachelor's degree/Higher Diploma in Computer Science, IT or equivalent; 
- At least 4 years' post-qualification experience in which at least 1 year's relevant experience in a similar post and in a comparable capacity.</t>
        </is>
      </c>
      <c r="N602" t="inlineStr"/>
      <c r="O602" t="inlineStr">
        <is>
          <t>06 Feb 2025</t>
        </is>
      </c>
      <c r="P602" t="inlineStr">
        <is>
          <t>C&amp;ED</t>
        </is>
      </c>
      <c r="Q602" t="inlineStr">
        <is>
          <t>CSA</t>
        </is>
      </c>
      <c r="R602" t="inlineStr">
        <is>
          <t>53198-1</t>
        </is>
      </c>
      <c r="S602" t="inlineStr">
        <is>
          <t>01 Apr 2025</t>
        </is>
      </c>
      <c r="T602" t="inlineStr">
        <is>
          <t>31 Mar 2026</t>
        </is>
      </c>
      <c r="U602" t="inlineStr">
        <is>
          <t>12 months</t>
        </is>
      </c>
    </row>
    <row r="603">
      <c r="A603" t="n">
        <v>31885</v>
      </c>
      <c r="B603" t="inlineStr">
        <is>
          <t>Contract Analyst Programmer (Bid Ref 53289-1)</t>
        </is>
      </c>
      <c r="C603" t="n">
        <v>1</v>
      </c>
      <c r="D603" t="inlineStr">
        <is>
          <t>Others</t>
        </is>
      </c>
      <c r="E603" t="inlineStr">
        <is>
          <t>Contract</t>
        </is>
      </c>
      <c r="F603" t="inlineStr">
        <is>
          <t>17 Feb 2025</t>
        </is>
      </c>
      <c r="G603" t="inlineStr">
        <is>
          <t>16 Mar 2025 to 31 Dec 2025 (9 months)</t>
        </is>
      </c>
      <c r="H603" t="inlineStr">
        <is>
          <t>Wan Chai</t>
        </is>
      </c>
      <c r="I603" t="inlineStr">
        <is>
          <t>(T26) Operation and maintenance support for DH Central IT Infrastructure</t>
        </is>
      </c>
      <c r="J603" t="inlineStr">
        <is>
          <t>- Serve a contract assignment under InfoTech's headcount, full-time second to serve the DH; 
- To provide operation and maintenance support for the central infrastructure systems in Department of Health (DH);
- To assist daily operation in DH Microsoft (MS) Active Directory (AD) infrastructure;
- To assist AD domain controllers consolidation in DH;
- To assist OU objects migration in AD domain controllers at services into DH centralized domain controllers;
- To assist preparation of operation document for AD infrastructure in DH;
- To maintain central infrastructure systems to support daily IT operation in DH (e.g. endpoint protection, patching, data loss prevention, log forwarding and collection, system backup, system monitoring, log analysis, VMware ESXi, Nutanix HCI ... etc.);
- To provide infrastructure systems support for IT colleagues at Centre for Health Protection;
- To handle infrastructure systems requests from both technical and non-technical parties;
- To support server rooms operation (e.g. IT Monitoring / backup tape rotation / environmental checking / contractor escort ... etc.);
- To coordinate Government contractors and to ensure all deliverables complied with the requirements and standards;
- To assist document preparation and proposal evaluation for new IT procurement and maintenance renewal;
- To assist in maintaining infrastructure inventory and preparation of systems document;
- To assist in team administration matters and related documentation;
- To perform systems patching after office hours;
- To perform systems maintenance tasks on weekends and holidays;
- To provide support outside office hours for emergency; and
- To perform any other related / ad-hoc duties after office hours as assigned by supervisor, when required.
Normal Working Hours:
Mon, 9:00 - 18:00
Tue - Fri, 9:00 - 17:45</t>
        </is>
      </c>
      <c r="K603" t="n">
        <v>4</v>
      </c>
      <c r="L603" t="n">
        <v>2</v>
      </c>
      <c r="M603" t="inlineStr">
        <is>
          <t>- Follow prevailing infection control measures as required by the government;
- Having a relevant tertiary qualification;
- Proficiency in operating AD infrastructure and Windows server 2019 or above;
- Hands-on experience in operating Hyper-Converged Infrastructure (HCI) / virtualization infrastructure and IT monitoring systems (e.g. Nutanix HCI, VMware ESXi, PRTG, SolarWinds ... etc.);
- Strong knowledge in Microsoft AD infrastructure implementation, migration, operation support and maintenance;
- Experience in MS PowerShell programming;
- Experience in handling Security Risk Assessment and Audit (SRAA) within Government;
- Experience in supporting EDR (Endpoint Detection and Response) and SIEM (Security Information and Event Management);
- Experience in supporting and handling enquiries from non-technical parties;
- Experience in IT procurement and maintenance renewal matters;
- Not less than 36 months working experience with / in Government or Government related organizations/projects;
- Self-motivated responsible person with good interpersonal and communication skills. Willing to learn and devoted to contribute;
- Able to meet strict deadlines and maintain high quality of work independently with minimum supervision;;
- Report duty during 08:00 - 08:30 when required; and
- Certification in relevant technologies (e.g. Microsoft, Virtualization, Security ... etc.) is a plus. 
Technical Skills: 
. At least 3 years' experience in Microsoft Active Directory Administration (ADA); 
. At least 3 years' experience in System Backup Operation (BKO); 
. At least 3 years' experience in Linux System Administration (LIN); 
. At least 3 years' experience in Network &amp; System Management (NSM); 
. At least 3 years' experience in Server Virtualisation Technology (SVT); 
. At least 3 years' experience in Windows Server 2008/2012 (W12). 
Non-technical Skills: 
. Good coordination skills is a must;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is>
      </c>
      <c r="N603" t="inlineStr"/>
      <c r="O603" t="inlineStr">
        <is>
          <t>10 Feb 2025</t>
        </is>
      </c>
      <c r="P603" t="inlineStr">
        <is>
          <t>DH</t>
        </is>
      </c>
      <c r="Q603" t="inlineStr">
        <is>
          <t>CAP</t>
        </is>
      </c>
      <c r="R603" t="inlineStr">
        <is>
          <t>53289-1</t>
        </is>
      </c>
      <c r="S603" t="inlineStr">
        <is>
          <t>16 Mar 2025</t>
        </is>
      </c>
      <c r="T603" t="inlineStr">
        <is>
          <t>31 Dec 2025</t>
        </is>
      </c>
      <c r="U603" t="inlineStr">
        <is>
          <t>9 months</t>
        </is>
      </c>
    </row>
    <row r="604">
      <c r="A604" t="n">
        <v>31643</v>
      </c>
      <c r="B604" t="inlineStr">
        <is>
          <t>Contract Programmer (Bid Ref 53201-1)</t>
        </is>
      </c>
      <c r="C604" t="n">
        <v>1</v>
      </c>
      <c r="D604" t="inlineStr">
        <is>
          <t>Others</t>
        </is>
      </c>
      <c r="E604" t="inlineStr">
        <is>
          <t>Contract</t>
        </is>
      </c>
      <c r="F604" t="inlineStr">
        <is>
          <t>13 Feb 2025</t>
        </is>
      </c>
      <c r="G604" t="inlineStr">
        <is>
          <t>01 Mar 2025 to 28 Feb 2026 (12 months)</t>
        </is>
      </c>
      <c r="H604" t="inlineStr">
        <is>
          <t>Mainly at TWGO. The staff is required to work in other offices in Hong Kong when requested.</t>
        </is>
      </c>
      <c r="I604" t="inlineStr">
        <is>
          <t>(T26) Implementation of Geographic Information System (GIS) / IT Projects in Lands Department.</t>
        </is>
      </c>
      <c r="J604" t="inlineStr">
        <is>
          <t>- Serve a contract assignment under InfoTech's headcount, full-time second to serve the LandsD; 
- To provide technical support of IT system and helpdesk support to users;
- To evaluate IT products/tools for various technical solutions and select suitable options for use;
- To configure, administer and secure servers of Microsoft and Linux platforms in both physical and virtual environments;
- To configure, administer and secure networks in production environments;
- To coordinate with outsourced contractors during implementation, upgrade or migration of IT system and to assure the quality of contractors deliverables; and
- To perform other duties as assigned by the supervisor.</t>
        </is>
      </c>
      <c r="K604" t="n">
        <v>2</v>
      </c>
      <c r="L604" t="n">
        <v>1</v>
      </c>
      <c r="M604" t="inlineStr">
        <is>
          <t>The applicant must:
- Holder of a higher diploma/degree awarded by a university in Hong Kong or a degree awarded by an overseas education institution to a Hong Kong resident, or equivalent;
- The higher diploma/degree shall be related to Computer Science, Information Technology, Information Engineering or equivalent;
- Have at least 2-year post-qualification experience in Information Technology of which 1 year in a similar capacity;
- Extensive hands-on experience in Network &amp; System Management and PC LAN Support are mandatory;
- Solid experience in the following areas: (i) Server (Dell, HP) administration; (ii) Router, Switch, Network security device (Cisco, H3C, FortiGate) administration; (iii) Microsoft Active Directory administration; (vi) VMware vSphere and vCenter 6 or above; 
- Hands-on experience in virtualization technologies including server virtualization, network virtualization and performance enhancement is a plus;
- Hands-on experience in cloud platform including Microsoft Azure is a plus;
- Knowledge of and possession of experience in Mobile Device Management (MDM) together Per-App VPN setup will be advantageous but NOT necessary; and
- Good command of both spoken and written Chinese and English. 
Technical Skills: 
. At least 2 years' experience in Microsoft Active Directory Administration (ADA); 
. At least 2 years' experience in Network &amp; System Management (NSM); 
. At least 2 years' experience in Router Configuration (ROU); 
. At least 2 years' experience in Server Virtualisation Technology (SVT). 
Non-technical Skills: 
. At least 2 years' experience in work with the Government (GOV); 
. At least 2 years' experience in site preparation (SPE); 
. At least 2 years' experience in vendor management (VMG). 
- Bachelor's degree/Higher Diploma in Computer Science, IT or equivalent; 
- At least 2 years' post-qualification experience in which at least 1 year's relevant experience in a similar post and in a comparable capacity.</t>
        </is>
      </c>
      <c r="N604" t="inlineStr"/>
      <c r="O604" t="inlineStr">
        <is>
          <t>06 Feb 2025</t>
        </is>
      </c>
      <c r="P604" t="inlineStr">
        <is>
          <t>LandsD</t>
        </is>
      </c>
      <c r="Q604" t="inlineStr">
        <is>
          <t>CP</t>
        </is>
      </c>
      <c r="R604" t="inlineStr">
        <is>
          <t>53201-1</t>
        </is>
      </c>
      <c r="S604" t="inlineStr">
        <is>
          <t>01 Mar 2025</t>
        </is>
      </c>
      <c r="T604" t="inlineStr">
        <is>
          <t>28 Feb 2026</t>
        </is>
      </c>
      <c r="U604" t="inlineStr">
        <is>
          <t>12 months</t>
        </is>
      </c>
    </row>
    <row r="605">
      <c r="A605" t="n">
        <v>31401</v>
      </c>
      <c r="B605" t="inlineStr">
        <is>
          <t>Contract Senior Systems Analyst (Bid Ref 52666-1)</t>
        </is>
      </c>
      <c r="C605" t="n">
        <v>1</v>
      </c>
      <c r="D605" t="inlineStr">
        <is>
          <t>Others</t>
        </is>
      </c>
      <c r="E605" t="inlineStr">
        <is>
          <t>Contract</t>
        </is>
      </c>
      <c r="F605" t="inlineStr">
        <is>
          <t>18 Feb 2025</t>
        </is>
      </c>
      <c r="G605" t="inlineStr">
        <is>
          <t>01 Apr 2025 to 31 Mar 2026 (12 months)</t>
        </is>
      </c>
      <c r="H605" t="inlineStr">
        <is>
          <t>Queensway, Hong Kong; Kowloon Bay, Kowloon.</t>
        </is>
      </c>
      <c r="I605" t="inlineStr">
        <is>
          <t>(T26) Feasibility study of system revamp and enhancement, project development, implementation, system rollout and delivery of IT services</t>
        </is>
      </c>
      <c r="J605" t="inlineStr">
        <is>
          <t>- Serve a contract assignment under InfoTech's headcount, full-time second to serve the CR; 
1. Act as technical lead to perform the feasibility study of system revamp and enhancement, including development of new major system functions of workflow management;
2. Assist senior management in project management of feasibility study as well as day-to-day maintenance support and monitoring the performance of current IT contractors;
3. Take part in all phases of computer projects including feasibility system study, systems analysis and design, program development, implementation, system rollout and on-going maintenance support; and
4. Prepare and coordinate for project plan, system testing, codes review and user acceptance.</t>
        </is>
      </c>
      <c r="K605" t="n">
        <v>13</v>
      </c>
      <c r="L605" t="n">
        <v>6</v>
      </c>
      <c r="M605" t="inlineStr">
        <is>
          <t>1. Must have substantive project experiences in feasibility study of new system functions, Java programming and web application development, implementation and system rollout,
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
3. Must have substantive project experiences in electronic submission and workflow management of documents and use of digital certificate or other user authentication method such as iAM Smart. 
Technical Skills: 
. At least 8 years' experience in Document Flow/Workflow Management System (DOC); 
. At least 7 years' experience in Java Application Framework (e.g. Struts (Apache)) (JAF); 
. At least 6 years' experience in EGIS (EGI); 
. At least 5 years' experience in Rapid Application Development Methodology (RAD); 
. At least 3 years' experience in Information System Study (ISS); 
. 8 years' experience in Internet/ Intranet (INT) is an advantage; 
. 8 years' experience in Microsoft SQL Server (MSS) is an advantage; 
. 8 years' experience in Electronic Form (EFM) is an advantage; 
. 8 years' experience in IT Application Development and Management (ADM) is an advantage; 
. 8 years' experience in Apache Web Server (AWS) is an advantage; 
. 8 years' experience in System Implementation and Maintenance/Support (SIM) is an advantage; 
. 8 years' experience in Structured Query Language (SQL) is an advantage; 
. 7 years' experience in JAVA Programming (JAV) is an advantage; 
. 7 years' experience in PRINCE (PRE) is an advantage; 
. 7 years' experience in Website Administration (WEA) is an advantage; 
. 7 years' experience in Web Programming (WEB) is an advantage; 
. 7 years' experience in Web Hosting, Design and Maintenance (WED) is an advantage; 
. 7 years' experience in XML (XML) is an advantage; 
. 7 years' experience in batch job monitoring (BJM) is an advantage; 
. 7 years' experience in Chinese Computing Standards, eg.HKSCS,Big5,Unicode (CCS) is an advantage; 
. 7 years' experience in Data Administration (DAM) is an advantage; 
. 7 years' experience in Document Management System (DMS) is an advantage; 
. 7 years' experience in JavaScript Programming (JAP) is an advantage; 
. 7 years' experience in IT Planning (ITP) is an advantage; 
. 6 years' experience in Imaging (IMG) is an advantage; 
. 6 years' experience in JBoss Application Server (JAS) is an advantage; 
. 5 years' experience in IT Security (ITS) is an advantage; 
. 5 years' experience in Geographic Information System (GIS) is an advantage; 
. 5 years' experience in HTML5 (HT5) is an advantage; 
. 5 years' experience in Security Risk Assessment and Audit (SAA) is an advantage; 
. 5 years' experience in Security Risk Assessment (SRA) is an advantage; 
. 5 years' experience in Virtual Private Network (VPN) is an advantage; 
. 4 years' experience in Project Management Professional (PMP) (PMP) is an advantage. 
Non-technical Skills: 
. At least 8 years' experience in work with the Government (GOV); 
. At least 8 years' experience in Government procurement/disposal procedures (GPD); 
. At least 8 years' experience in the management and support of Government systems and services (GSS); 
. At least 8 years' experience in vendor management (VMG); 
. At least 3 years' experience in Business Process Re-engineering (BPE); 
. 8 years' experience in contract administration (CON) is an advantage; 
. Good coordination skills is an advantage; 
. 8 years' experience in Government tendering procedures (GTP) is an advantage; 
. 8 years' experience in managing Government projects (MGP) is an advantage; 
. 8 years' experience in IT service/outsourcing management (OUT) is an advantage; 
. 8 years' experience in IT procurement (PRO) is an advantage; 
. 8 years' experience in quality assurance (QAS) is an advantage; 
. 8 years' experience in IT Service Management (SMG) is an advantage; 
. 7 years' experience in software testing (STM) is an advantage; 
. 7 years' experience in tender preparation and administration (TPA) is an advantage; 
. 7 years' experience in Government information system strategy study/review (GSR) is an advantage; 
. 6 years' experience in presentation (PEX) is an advantage; 
. 6 years' experience in project management (PRM) is an advantage. 
- Bachelor's degree/Higher Diploma in Computer Science, IT or equivalent; 
- At least 13 years' post-qualification experience in which at least 6 years' relevant experience in a similar post and in a comparable capacity.</t>
        </is>
      </c>
      <c r="N605" t="inlineStr"/>
      <c r="O605" t="inlineStr">
        <is>
          <t>04 Feb 2025</t>
        </is>
      </c>
      <c r="P605" t="inlineStr">
        <is>
          <t>CR</t>
        </is>
      </c>
      <c r="Q605" t="inlineStr">
        <is>
          <t>CSSA</t>
        </is>
      </c>
      <c r="R605" t="inlineStr">
        <is>
          <t>52666-1</t>
        </is>
      </c>
      <c r="S605" t="inlineStr">
        <is>
          <t>01 Apr 2025</t>
        </is>
      </c>
      <c r="T605" t="inlineStr">
        <is>
          <t>31 Mar 2026</t>
        </is>
      </c>
      <c r="U605" t="inlineStr">
        <is>
          <t>12 months</t>
        </is>
      </c>
    </row>
    <row r="606">
      <c r="A606" t="n">
        <v>31884</v>
      </c>
      <c r="B606" t="inlineStr">
        <is>
          <t>Contract Analyst Programmer (Bid Ref 53288-1)</t>
        </is>
      </c>
      <c r="C606" t="n">
        <v>1</v>
      </c>
      <c r="D606" t="inlineStr">
        <is>
          <t>Others</t>
        </is>
      </c>
      <c r="E606" t="inlineStr">
        <is>
          <t>Contract</t>
        </is>
      </c>
      <c r="F606" t="inlineStr">
        <is>
          <t>17 Feb 2025</t>
        </is>
      </c>
      <c r="G606" t="inlineStr">
        <is>
          <t>16 Mar 2025 to 15 Mar 2026 (12 months)</t>
        </is>
      </c>
      <c r="H606" t="inlineStr">
        <is>
          <t>Wan Chai</t>
        </is>
      </c>
      <c r="I606" t="inlineStr">
        <is>
          <t>(T26) Operation and maintenance support for DH Central IT Infrastructure</t>
        </is>
      </c>
      <c r="J606" t="inlineStr">
        <is>
          <t>- Serve a contract assignment under InfoTech's headcount, full-time second to serve the DH; 
- To provide operation and maintenance support for the central infrastructure systems in Department of Health (DH);
- To operate and maintain a testing platform for DH infrastructure systems in Hyper-Converged Infrastructure (HCI);
- To assist implementation of a central Endpoint Detection and Response (EDR) System in DH and the according support for system backup and maintenance;
- To assist daily operation and maintenance for central infrastructure systems in DH (e.g. endpoint protection, system patching, data loss prevention, log forwarding and collection, tape backup, VMware ESXi, Proxmox HCI ... etc.);
- To provide infrastructure systems support for IT colleagues in DH premises (e.g. Offices / Clinics / Maternal and Child Health Centres / Clinical Related System ... etc.);
- To support server rooms operation (e.g. backup tape rotation, environmental checking, contractor escort ... etc.);
- To coordinate Government contractors and to ensure all deliverables complied with the requirements and standards;
- To handle infrastructure systems request from both technical and non-technical parties;
- To assist document preparation and proposal evaluation for new IT procurement and maintenance renewal;
- To assist in maintaining infrastructure inventory and preparation of systems document;
- To assist in team administration matters and related documentation;
- To perform systems patching after office hours;
- To perform systems maintenance tasks on weekends and holidays;
- To provide support outside office hours for emergency; and
- To perform any other related / ad-hoc duties after office hours as assigned by supervisor, when required.
Normal Working Hours:
Mon, 9:00 - 18:00
Tue - Fri, 9:00 - 17:45</t>
        </is>
      </c>
      <c r="K606" t="n">
        <v>4</v>
      </c>
      <c r="L606" t="n">
        <v>2</v>
      </c>
      <c r="M606" t="inlineStr">
        <is>
          <t>- Follow prevailing infection control measures as required by the government;
- Having relevant tertiary qualifications;
- Strong knowledge in general daily multiple AD Domain operation;
- Experience in Windows DNS operation;
- Hands-on experience in PTRG and SolarWinds monitoring;
- Hands-on experience in PDQ Deploy and Inventory, ZENworks Patch Management, VMware ESXi, and Proxmox HCI;
- Hands-on experience in hardware / software and LAN troubleshooting;
- Hands-on experience in supporting GOA Windows desktops in Government;
- Experience in handling IT request from non-technical users/parties;
- Familiarity with IT procurement and hardware / software maintenance in Government;
- Not less than 36 months working experience with / in Government or Government related organizations / projects;
- Self-motivated responsible person with good interpersonal / communication skills. Willing to learn and devoted to contribute;
- Able to meet strict deadlines and maintain high quality of work independently with minimum supervision;
- Report duty during 08:00 - 08:30 when required; and
- Certification in relevant technologies (e.g. Microsoft, Virtualization, Security ... etc.) is a plus. 
Technical Skills: 
. At least 3 years' experience in Microsoft Active Directory Administration (ADA); 
. At least 3 years' experience in System Backup Operation (BKO); 
. At least 3 years' experience in Endpoint Security Solutions (ESS); 
. At least 3 years' experience in Server Virtualisation Technology (SVT); 
. At least 3 years' experience in Windows 7/8/10 (W10); 
. At least 3 years' experience in Windows Server 2008/2012 (W12). 
Non-technical Skills: 
. At least 3 years' experience in Clinical Related Information System (CRS);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is>
      </c>
      <c r="N606" t="inlineStr"/>
      <c r="O606" t="inlineStr">
        <is>
          <t>10 Feb 2025</t>
        </is>
      </c>
      <c r="P606" t="inlineStr">
        <is>
          <t>DH</t>
        </is>
      </c>
      <c r="Q606" t="inlineStr">
        <is>
          <t>CAP</t>
        </is>
      </c>
      <c r="R606" t="inlineStr">
        <is>
          <t>53288-1</t>
        </is>
      </c>
      <c r="S606" t="inlineStr">
        <is>
          <t>16 Mar 2025</t>
        </is>
      </c>
      <c r="T606" t="inlineStr">
        <is>
          <t>15 Mar 2026</t>
        </is>
      </c>
      <c r="U606" t="inlineStr">
        <is>
          <t>12 months</t>
        </is>
      </c>
    </row>
    <row r="607">
      <c r="A607" t="n">
        <v>31642</v>
      </c>
      <c r="B607" t="inlineStr">
        <is>
          <t>Contract Senior IT Assistant (Bid Ref 53200-1)</t>
        </is>
      </c>
      <c r="C607" t="n">
        <v>1</v>
      </c>
      <c r="D607" t="inlineStr">
        <is>
          <t>Others</t>
        </is>
      </c>
      <c r="E607" t="inlineStr">
        <is>
          <t>Contract</t>
        </is>
      </c>
      <c r="F607" t="inlineStr">
        <is>
          <t>13 Feb 2025</t>
        </is>
      </c>
      <c r="G607" t="inlineStr">
        <is>
          <t>01 Mar 2025 to 28 Feb 2026 (12 months)</t>
        </is>
      </c>
      <c r="H607" t="inlineStr">
        <is>
          <t>Mainly at TWGO. The staff is required to work in other offices in Hong Kong when requested.</t>
        </is>
      </c>
      <c r="I607" t="inlineStr">
        <is>
          <t>(T26) Implementation of Geographic Information System (GIS) / IT Projects in Lands Department.</t>
        </is>
      </c>
      <c r="J607" t="inlineStr">
        <is>
          <t>- Serve a contract assignment under InfoTech's headcount, full-time second to serve the LandsD; 
- To provide helpdesk support to users;
- To provide routine operation support to the office and local datacenter;
- To assist in deployment and migration of existing IT system;
- To assist in documentation and procurement of IT system; and
- To perform any other duties as assigned by supervisor.</t>
        </is>
      </c>
      <c r="K607" t="n">
        <v>5</v>
      </c>
      <c r="L607" t="n">
        <v>5</v>
      </c>
      <c r="M607" t="inlineStr">
        <is>
          <t>- Diploma awarded by a registered Higher Education institution in Hong Kong or an overseas education institution to a Hong Kong resident, or equivalent;
- The diploma shall be related to information technology, computer science or equivalent;
- Have at least 5 years post qualification information technology or computing field experience of which 1 year in a similar capacity;
- Have experience in general PC, network, server as well as mobile devices (iOS, Android) operation support is highly preferable;
- Possessing the following accredited certificate(s) is/are highly desirable: and
- ITIL, VCP
- Good command of both spoken and written Chinese and English. 
Technical Skills: 
. At least 5 years' experience in Internet/ Intranet (INT); 
. At least 5 years' experience in Office Automation (OAN); 
. At least 5 years' experience in PC LAN Support (PLS); 
. At least 5 years' experience in System Implementation and Maintenance/Support (SIM); 
. At least 5 years' experience in TCP/IP (TCP); 
. At least 5 years' experience in Windows Server 2008/2012 (W12); 
. At least 5 years' experience in Web Programming (WEB); 
. At least 3 years' experience in Geographic Information System (GIS); 
. At least 3 years' experience in Infrastructure (INF). 
Non-technical Skill: 
. At least 3 years' experience in work with the Government (GOV). 
- At least 5 years' post-qualification experience in which at least 5 years' relevant experience in a similar post and in a comparable capacity.</t>
        </is>
      </c>
      <c r="N607" t="inlineStr"/>
      <c r="O607" t="inlineStr">
        <is>
          <t>06 Feb 2025</t>
        </is>
      </c>
      <c r="P607" t="inlineStr">
        <is>
          <t>LandsD</t>
        </is>
      </c>
      <c r="Q607" t="inlineStr">
        <is>
          <t>CSIA</t>
        </is>
      </c>
      <c r="R607" t="inlineStr">
        <is>
          <t>53200-1</t>
        </is>
      </c>
      <c r="S607" t="inlineStr">
        <is>
          <t>01 Mar 2025</t>
        </is>
      </c>
      <c r="T607" t="inlineStr">
        <is>
          <t>28 Feb 2026</t>
        </is>
      </c>
      <c r="U607" t="inlineStr">
        <is>
          <t>12 months</t>
        </is>
      </c>
    </row>
    <row r="608">
      <c r="A608" t="n">
        <v>31400</v>
      </c>
      <c r="B608" t="inlineStr">
        <is>
          <t>Contract Project Manager (Bid Ref 52665-1)</t>
        </is>
      </c>
      <c r="C608" t="n">
        <v>1</v>
      </c>
      <c r="D608" t="inlineStr">
        <is>
          <t>Others</t>
        </is>
      </c>
      <c r="E608" t="inlineStr">
        <is>
          <t>Contract</t>
        </is>
      </c>
      <c r="F608" t="inlineStr">
        <is>
          <t>18 Feb 2025</t>
        </is>
      </c>
      <c r="G608" t="inlineStr">
        <is>
          <t>01 Apr 2025 to 31 Jan 2026 (10 months)</t>
        </is>
      </c>
      <c r="H608" t="inlineStr">
        <is>
          <t>Queensway, Hong Kong; Kowloon Bay, Kowloon.</t>
        </is>
      </c>
      <c r="I608" t="inlineStr">
        <is>
          <t>(T26) Management of application systems and infrastructure</t>
        </is>
      </c>
      <c r="J608" t="inlineStr">
        <is>
          <t>- Serve a contract assignment under InfoTech's headcount, full-time second to serve the CR; 
(a) To manage day-to-day technical support on matters related to the smooth production operation of a CR's major public-facing application system running on Government Cloud Infrastructure Services (GCIS) platform;
(b) To provide technical advice to users for the on-going development and enhancements of the application system related to both CR initiatives and government-wide initiatives;
(c) To manage and provide support of the applications under Government Office Automation ("GOA") initiatives and other CR's applications at remote user office located in Kowloon Bay;
(d) To carry out technical research and studies on technology refreshment;
(e) To provide support in carrying out the procurement activities for hardware, software and services to meet the project requirements;
(f) To perform vendor management and contract management for outsourced IT services;
(g) To supervise the team to monitor the system performance and ensure compliance with IT security for the IT systems in charge; and
(h) To carry out team management and any other duties assigned by the supervisor.</t>
        </is>
      </c>
      <c r="K608" t="n">
        <v>10</v>
      </c>
      <c r="L608" t="n">
        <v>5</v>
      </c>
      <c r="M608" t="inlineStr">
        <is>
          <t>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Technical Skills: 
. At least 6 years' experience in IT Application Development and Management (ADM); 
. At least 6 years' experience in System Implementation and Maintenance/Support (SIM); 
. At least 5 years' experience in Infrastructure (INF); 
. At least 4 years' experience in Disaster Recovery Planning (DRP); 
. 5 years' experience in IT Operational Management (OPM) is an advantage; 
. 4 years' experience in Experience in Datacentre Maintenance (DCM) is an advantage. 
Non-technical Skills: 
. At least 5 years' experience in project management (PRM); 
. At least 4 years' experience in work with the Government (GOV); 
. At least 4 years' experience in IT service/outsourcing management (OUT). 
- Bachelor's degree/Higher Diploma in Computer Science, IT or equivalent; 
- At least 10 years' post-qualification experience in which at least 5 years' relevant experience in a similar post and in a comparable capacity.</t>
        </is>
      </c>
      <c r="N608" t="inlineStr"/>
      <c r="O608" t="inlineStr">
        <is>
          <t>04 Feb 2025</t>
        </is>
      </c>
      <c r="P608" t="inlineStr">
        <is>
          <t>CR</t>
        </is>
      </c>
      <c r="Q608" t="inlineStr">
        <is>
          <t>CPM</t>
        </is>
      </c>
      <c r="R608" t="inlineStr">
        <is>
          <t>52665-1</t>
        </is>
      </c>
      <c r="S608" t="inlineStr">
        <is>
          <t>01 Apr 2025</t>
        </is>
      </c>
      <c r="T608" t="inlineStr">
        <is>
          <t>31 Jan 2026</t>
        </is>
      </c>
      <c r="U608" t="inlineStr">
        <is>
          <t>10 months</t>
        </is>
      </c>
    </row>
    <row r="609">
      <c r="A609" t="n">
        <v>31881</v>
      </c>
      <c r="B609" t="inlineStr">
        <is>
          <t>Contract Systems Analyst (Bid Ref 53278-1)</t>
        </is>
      </c>
      <c r="C609" t="n">
        <v>1</v>
      </c>
      <c r="D609" t="inlineStr">
        <is>
          <t>Others</t>
        </is>
      </c>
      <c r="E609" t="inlineStr">
        <is>
          <t>Contract</t>
        </is>
      </c>
      <c r="F609" t="inlineStr">
        <is>
          <t>17 Feb 2025</t>
        </is>
      </c>
      <c r="G609" t="inlineStr">
        <is>
          <t>16 Mar 2025 to 15 Mar 2026 (12 months)</t>
        </is>
      </c>
      <c r="H609" t="inlineStr">
        <is>
          <t>CSWJCC and other DH premises</t>
        </is>
      </c>
      <c r="I609" t="inlineStr">
        <is>
          <t>(T26) Network operation support on the central IT infrastructure systems</t>
        </is>
      </c>
      <c r="J609" t="inlineStr">
        <is>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perform ad-hoc assigned duties; and
- To perform 7x24 on-call support duties.
- The normal working hours: Mon - Fri, 9:00 - 17:48</t>
        </is>
      </c>
      <c r="K609" t="n">
        <v>8</v>
      </c>
      <c r="L609" t="n">
        <v>6</v>
      </c>
      <c r="M609" t="inlineStr">
        <is>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is>
      </c>
      <c r="N609" t="inlineStr"/>
      <c r="O609" t="inlineStr">
        <is>
          <t>10 Feb 2025</t>
        </is>
      </c>
      <c r="P609" t="inlineStr">
        <is>
          <t>DH</t>
        </is>
      </c>
      <c r="Q609" t="inlineStr">
        <is>
          <t>CSA</t>
        </is>
      </c>
      <c r="R609" t="inlineStr">
        <is>
          <t>53278-1</t>
        </is>
      </c>
      <c r="S609" t="inlineStr">
        <is>
          <t>16 Mar 2025</t>
        </is>
      </c>
      <c r="T609" t="inlineStr">
        <is>
          <t>15 Mar 2026</t>
        </is>
      </c>
      <c r="U609" t="inlineStr">
        <is>
          <t>12 months</t>
        </is>
      </c>
    </row>
    <row r="610">
      <c r="A610" t="n">
        <v>31880</v>
      </c>
      <c r="B610" t="inlineStr">
        <is>
          <t>Contract Systems Analyst (Bid Ref 53274-1)</t>
        </is>
      </c>
      <c r="C610" t="n">
        <v>1</v>
      </c>
      <c r="D610" t="inlineStr">
        <is>
          <t>Others</t>
        </is>
      </c>
      <c r="E610" t="inlineStr">
        <is>
          <t>Contract</t>
        </is>
      </c>
      <c r="F610" t="inlineStr">
        <is>
          <t>17 Feb 2025</t>
        </is>
      </c>
      <c r="G610" t="inlineStr">
        <is>
          <t>16 Mar 2025 to 15 Mar 2026 (12 months)</t>
        </is>
      </c>
      <c r="H610" t="inlineStr">
        <is>
          <t>Wan Chai</t>
        </is>
      </c>
      <c r="I610" t="inlineStr">
        <is>
          <t>(T26) Operation and project support for DH Central IT Infrastructure</t>
        </is>
      </c>
      <c r="J610" t="inlineStr">
        <is>
          <t>- Serve a contract assignment under InfoTech's headcount, full-time second to serve the DH; 
- To provide operation and project support for the central infrastructure systems in Department of Health (DH);
- To manage Microsoft (MS) Active Directory (AD) infrastructure and support daily IT operation in DH;
- To implement a central platform for AD Domain management (e.g. ManageEngine, Adaxes ... etc.) and provide according support in operation, backup and maintenance;
- To provide support in operation, backup, hardware and software maintenance for infrastructure systems (e.g. VMware ESXi, Nutanix HCI, Huawei FusionCompute, patching, endpoint protection, system monitoring, log analysis ... etc.);
- To coordinate central infrastructure support for IT colleagues in DH premises (e.g. Offices / Clinics / Maternal and Child Health Centres / Clinical Related System ... etc.);
- To operate and maintain the departmental server rooms at multiple locations (e.g. Systems and environmental monitoring);
- To manage Government contractors and to ensure project deliverables complied with the requirements and standards;
- To maintain security compliance for the central infrastructure systems in DH;
- To provide advice for management regarding matters in DH central infrastructure;
- To prepare document / evaluation for new IT procurement and handle maintenance renewal matters;
- To maintain infrastructure inventory and prepare systems documentation;
- To plan and coordinate systems patching after office hours;
- To plan and coordinate systems maintenance tasks on weekends and holidays;
- To act as a major contact and provide support outside office hours for emergency;
- To perform any other related duties after office hours as assigned by supervisor, when required; and
- To monitor the performance of his subordinates.
Normal Working Hours:
Mon, 9:00 - 18:00
Tue - Fri, 9:00 - 17:45</t>
        </is>
      </c>
      <c r="K610" t="n">
        <v>5</v>
      </c>
      <c r="L610" t="n">
        <v>2</v>
      </c>
      <c r="M610" t="inlineStr">
        <is>
          <t>- Follow prevailing infection control measures as required by the government;
- Having relevant degree qualifications;
- Proven experience in operating multiple MS AD Domains and DNS infrastructure;
- Strong knowledge in PowerShell automation and SQL programming;
- Solid experience in handling system security and event log analysis;
- Solid operation experience in ManageEngine and SolarWinds monitoring;
- Proficiency in ZENworks Patch Management, VMware ESXi, Nutanix HCI and Huawei FusionCompute;
- Familiarity with Government Central IT Services (CCC, GCIS, GNET, IAS, IMX, ISCCA, DNS ... etc.);
- Extensive experience in supporting Government Clinics, Boundary Control Points, Dental Clinics, Maternal and Child Health Centres;
- Hands-on experience in Government IT procurement and hardware / software maintenance;
- Strong experience in project administration and vendor / contractor management;
- Excellent problem-solving skills and attention to detail;
- Effective communication and teamwork abilities;
- Experience in leading junior staff is required;
- Self-motivated responsible person with good interpersonal / communication skills. Willing to learn and devoted to contribute;
- Not less than 36 months working experience with / in Government or Government related organizations / projects;
- Able to meet strict deadlines and maintain high quality of work independently with minimum supervision;
- Report duty during 08:00 - 08:30 when required; and
- Certification in relevant technologies (e.g. Microsoft, Virtualization, Security ... etc.) is an advantage. 
Technical Skills: 
. At least 4 years' experience in Microsoft Active Directory Administration (ADA); 
. At least 4 years' experience in Linux System Administration (LIN); 
. At least 4 years' experience in Network &amp; System Management (NSM); 
. At least 4 years' experience in Server Virtualisation Technology (SVT); 
. At least 4 years' experience in Windows Server 2008/2012 (W12); 
. At least 3 years' experience in Project Management Professional (PMP) (PMP). 
Non-technical Skills: 
. At least 4 years' experience in IT procurement (PRO); 
. At least 4 years' experience in vendor management (VMG); 
. At least 3 years' experience in Clinical Related Information System (CRS); 
. At least 3 years' experience in work with the Government (GOV). 
- Bachelor's degree/Higher Diploma in Computer Science, IT or equivalent; 
- At least 5 years' post-qualification experience in which at least 2 years' relevant experience in a similar post and in a comparable capacity.</t>
        </is>
      </c>
      <c r="N610" t="inlineStr"/>
      <c r="O610" t="inlineStr">
        <is>
          <t>10 Feb 2025</t>
        </is>
      </c>
      <c r="P610" t="inlineStr">
        <is>
          <t>DH</t>
        </is>
      </c>
      <c r="Q610" t="inlineStr">
        <is>
          <t>CSA</t>
        </is>
      </c>
      <c r="R610" t="inlineStr">
        <is>
          <t>53274-1</t>
        </is>
      </c>
      <c r="S610" t="inlineStr">
        <is>
          <t>16 Mar 2025</t>
        </is>
      </c>
      <c r="T610" t="inlineStr">
        <is>
          <t>15 Mar 2026</t>
        </is>
      </c>
      <c r="U610" t="inlineStr">
        <is>
          <t>12 months</t>
        </is>
      </c>
    </row>
    <row r="611">
      <c r="A611" t="n">
        <v>31649</v>
      </c>
      <c r="B611" t="inlineStr">
        <is>
          <t>Contract Systems Analyst (Bid Ref 52847-1)</t>
        </is>
      </c>
      <c r="C611" t="n">
        <v>1</v>
      </c>
      <c r="D611" t="inlineStr">
        <is>
          <t>Others</t>
        </is>
      </c>
      <c r="E611" t="inlineStr">
        <is>
          <t>Contract</t>
        </is>
      </c>
      <c r="F611" t="inlineStr">
        <is>
          <t>13 Feb 2025</t>
        </is>
      </c>
      <c r="G611" t="inlineStr">
        <is>
          <t>17 Mar 2025 to 29 Sep 2025 (6 months)</t>
        </is>
      </c>
      <c r="H611" t="inlineStr">
        <is>
          <t>Cyberport</t>
        </is>
      </c>
      <c r="I611" t="inlineStr">
        <is>
          <t>(T26)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t>
        </is>
      </c>
      <c r="J611" t="inlineStr">
        <is>
          <t>- Serve a contract assignment under InfoTech's headcount, full-time second to serve the DPO; 
1. To implement enhancements of server, virtual machines and backup solution of GCIS Infrastructure-as-a-Service (IaaS) and Platform-as-a-Service (PaaS, aka EGIS); 
2. To provide on-going support to GCIS including servers, virtual machines and backup &amp; restore system; 
3. To provide technical advice for GCIS clients on 3-tier web application deployment on Linux platform; 
4. To provide support for the migration of GCIS to new data centre; 
5. To provide technical support and quality management for GCIS Operation Team; and 
6. To carry out other project related duties as designated by project manager.</t>
        </is>
      </c>
      <c r="K611" t="n">
        <v>4</v>
      </c>
      <c r="L611" t="n">
        <v>1</v>
      </c>
      <c r="M611" t="inlineStr">
        <is>
          <t>Candidate 
1. Must have at least three years work experience in configuration and management of virtual machines and hosts (with at least 100 virtual machines at the same time) in VMware server virtualization environments with VMware vSphere and VMware vCenter; 
2. Must have at least three years work experience in server support and Storage Area Network (SAN) storage; 
3. Must have at least three years work experience in supporting Linux Server systems, and disk backup and restore solution such as Veritas Backup Exec / Veeam Backup and Replication; 
4. Preferably have experience in supporting system riding on dual-active production sites over cross-site network with SAN support; 
5. Have knowledge in data centre operation is preferred; and 
6. May be required to work outside normal working hours for ad-hoc trouble-shooting. 
Technical Skills: 
. At least 3 years' experience in Infrastructure (INF); 
. At least 3 years' experience in Linux System Administration (LIN); 
. At least 3 years' experience in Storage Area Network (SAN); 
. At least 3 years' experience in Server Virtualisation Technology (SVT); 
. At least 3 years' experience in System Backup Operation (BKO); 
. At least 2 years' experience in EGIS (EGI); 
. 3 years' experience in Apache Web Server (AWS) is an advantage. 
Non-technical Skills: 
. 3 years' experience in work with the Government (GOV) is an advantage; 
. Good written English is an advantage; 
. 3 years' experience in quality management (QMT) is an advantage; 
. 3 years' experience in software testing (STM) is an advantage. 
- Bachelor's degree/Higher Diploma in Computer Science, IT or equivalent; 
- At least 4 years' post-qualification experience in which at least 1 year's relevant experience in a similar post and in a comparable capacity.</t>
        </is>
      </c>
      <c r="N611" t="inlineStr"/>
      <c r="O611" t="inlineStr">
        <is>
          <t>06 Feb 2025</t>
        </is>
      </c>
      <c r="P611" t="inlineStr">
        <is>
          <t>DPO</t>
        </is>
      </c>
      <c r="Q611" t="inlineStr">
        <is>
          <t>CSA</t>
        </is>
      </c>
      <c r="R611" t="inlineStr">
        <is>
          <t>52847-1</t>
        </is>
      </c>
      <c r="S611" t="inlineStr">
        <is>
          <t>17 Mar 2025</t>
        </is>
      </c>
      <c r="T611" t="inlineStr">
        <is>
          <t>29 Sep 2025</t>
        </is>
      </c>
      <c r="U611" t="inlineStr">
        <is>
          <t>6 months</t>
        </is>
      </c>
    </row>
    <row r="612">
      <c r="A612" t="n">
        <v>31407</v>
      </c>
      <c r="B612" t="inlineStr">
        <is>
          <t>Contract Systems Analyst (Bid Ref 52673-1)</t>
        </is>
      </c>
      <c r="C612" t="n">
        <v>1</v>
      </c>
      <c r="D612" t="inlineStr">
        <is>
          <t>Others</t>
        </is>
      </c>
      <c r="E612" t="inlineStr">
        <is>
          <t>Contract</t>
        </is>
      </c>
      <c r="F612" t="inlineStr">
        <is>
          <t>18 Feb 2025</t>
        </is>
      </c>
      <c r="G612" t="inlineStr">
        <is>
          <t>01 Apr 2025 to 31 Mar 2026 (12 months)</t>
        </is>
      </c>
      <c r="H612" t="inlineStr">
        <is>
          <t>Offices of the Companies Registry (CR) in Queensway Government Office</t>
        </is>
      </c>
      <c r="I612" t="inlineStr">
        <is>
          <t>(T26) Support for various web-based systems for the CR</t>
        </is>
      </c>
      <c r="J612" t="inlineStr">
        <is>
          <t>- Serve a contract assignment under InfoTech's headcount, full-time second to serve the CR; 
(i) To be responsible for supporting the operations of various systems and infrastructure for the CR;
(ii) To support Web-based Content Management System, electronic news service and Chatbot;
(iii) To provide user support and advisory;
(iv) To prepare documentation;
(v) To perform any duties assigned by supervisor.</t>
        </is>
      </c>
      <c r="K612" t="n">
        <v>6</v>
      </c>
      <c r="L612" t="n">
        <v>2</v>
      </c>
      <c r="M612" t="inlineStr">
        <is>
          <t>Solid experience in supporting infrastructure, as well as web-based systems;
Experience in supporting OpenText TeamSite 
Technical Skills: 
. At least 2 years' experience in Infrastructure (INF); 
. At least 2 years' experience in System Implementation and Maintenance/Support (SIM); 
. At least 2 years' experience in Website Administration (WEA); 
. At least 2 years' experience in Web Hosting, Design and Maintenance (WED); 
. At least 1 year's experience in EGIS (EGI); 
. 1 year's experience in Network &amp; System Management (NSM) is an advantage. 
Non-technical Skills: 
. At least 1 year's experience in Government procurement/disposal procedures (GPD); 
. At least 1 year's experience in the management and support of Government systems and services (GSS); 
. At least 1 year's experience in IT service/outsourcing management (OUT); 
. At least 1 year's experience in IT procurement (PRO). 
- Bachelor's degree/Higher Diploma in Computer Science, IT or equivalent; 
- At least 6 years' post-qualification experience in which at least 2 years' relevant experience in a similar post and in a comparable capacity.</t>
        </is>
      </c>
      <c r="N612" t="inlineStr"/>
      <c r="O612" t="inlineStr">
        <is>
          <t>04 Feb 2025</t>
        </is>
      </c>
      <c r="P612" t="inlineStr">
        <is>
          <t>CR</t>
        </is>
      </c>
      <c r="Q612" t="inlineStr">
        <is>
          <t>CSA</t>
        </is>
      </c>
      <c r="R612" t="inlineStr">
        <is>
          <t>52673-1</t>
        </is>
      </c>
      <c r="S612" t="inlineStr">
        <is>
          <t>01 Apr 2025</t>
        </is>
      </c>
      <c r="T612" t="inlineStr">
        <is>
          <t>31 Mar 2026</t>
        </is>
      </c>
      <c r="U612" t="inlineStr">
        <is>
          <t>12 months</t>
        </is>
      </c>
    </row>
    <row r="613">
      <c r="A613" t="n">
        <v>31648</v>
      </c>
      <c r="B613" t="inlineStr">
        <is>
          <t>Contract Programmer (Bid Ref 52940-1)</t>
        </is>
      </c>
      <c r="C613" t="n">
        <v>1</v>
      </c>
      <c r="D613" t="inlineStr">
        <is>
          <t>Others</t>
        </is>
      </c>
      <c r="E613" t="inlineStr">
        <is>
          <t>Contract</t>
        </is>
      </c>
      <c r="F613" t="inlineStr">
        <is>
          <t>20 Feb 2025</t>
        </is>
      </c>
      <c r="G613" t="inlineStr">
        <is>
          <t>01 Apr 2025 to 31 Mar 2026 (12 months)</t>
        </is>
      </c>
      <c r="H613" t="inlineStr">
        <is>
          <t>North Point</t>
        </is>
      </c>
      <c r="I613" t="inlineStr">
        <is>
          <t>(T26) Provides implementation services for new IT systems and on-going support for existing computer systems of C&amp;ED.</t>
        </is>
      </c>
      <c r="J613" t="inlineStr">
        <is>
          <t>- Serve a contract assignment under InfoTech's headcount, full-time second to serve the C&amp;ED; 
- Provides implementation services for new IT systems in C&amp;ED (i.e. conducts SA&amp;D, prepares program specifications, conducts system and user acceptance tests, prepares documentation, etc); 
- Provides on-going support for existing IT systems in C&amp;ED; and 
- Performs any tasks assigned by supervisors.</t>
        </is>
      </c>
      <c r="K613" t="n">
        <v>3</v>
      </c>
      <c r="L613" t="n">
        <v>2</v>
      </c>
      <c r="M613" t="inlineStr">
        <is>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2 years' experience in Java Application Framework (e.g. Struts (Apache)) (JAF); 
. At least 2 years' experience in JavaScript Programming (JAP); 
. At least 2 years' experience in J2EE Development (JDE); 
. At least 2 years' experience in Structured Query Language (SQL); 
. At least 1 year's experience in Unix/Linux Shell Scripting (ULS). 
Non-technical Skills: 
. Good spoken English is a must; 
. Good written English is a must; 
. 2 years' experience in work with the Government (GOV) is an advantage. 
- Bachelor's degree/Higher Diploma in Computer Science, IT or equivalent; 
- At least 3 years' post-qualification experience in which at least 2 years' relevant experience in a similar post and in a comparable capacity.</t>
        </is>
      </c>
      <c r="N613" t="inlineStr"/>
      <c r="O613" t="inlineStr">
        <is>
          <t>06 Feb 2025</t>
        </is>
      </c>
      <c r="P613" t="inlineStr">
        <is>
          <t>C&amp;ED</t>
        </is>
      </c>
      <c r="Q613" t="inlineStr">
        <is>
          <t>CP</t>
        </is>
      </c>
      <c r="R613" t="inlineStr">
        <is>
          <t>52940-1</t>
        </is>
      </c>
      <c r="S613" t="inlineStr">
        <is>
          <t>01 Apr 2025</t>
        </is>
      </c>
      <c r="T613" t="inlineStr">
        <is>
          <t>31 Mar 2026</t>
        </is>
      </c>
      <c r="U613" t="inlineStr">
        <is>
          <t>12 months</t>
        </is>
      </c>
    </row>
    <row r="614">
      <c r="A614" t="n">
        <v>31406</v>
      </c>
      <c r="B614" t="inlineStr">
        <is>
          <t>Contract Systems Analyst (Bid Ref 52672-1)</t>
        </is>
      </c>
      <c r="C614" t="n">
        <v>1</v>
      </c>
      <c r="D614" t="inlineStr">
        <is>
          <t>Others</t>
        </is>
      </c>
      <c r="E614" t="inlineStr">
        <is>
          <t>Contract</t>
        </is>
      </c>
      <c r="F614" t="inlineStr">
        <is>
          <t>18 Feb 2025</t>
        </is>
      </c>
      <c r="G614" t="inlineStr">
        <is>
          <t>01 Apr 2025 to 31 Mar 2026 (12 months)</t>
        </is>
      </c>
      <c r="H614" t="inlineStr">
        <is>
          <t>Offices of the Companies Registry in Queensway Government Office</t>
        </is>
      </c>
      <c r="I614" t="inlineStr">
        <is>
          <t>(T26) IT support for PCs, printers, and peripherals</t>
        </is>
      </c>
      <c r="J614" t="inlineStr">
        <is>
          <t>- Serve a contract assignment under InfoTech's headcount, full-time second to serve the CR; 
(i) To assist in project management and coordinate with outsourced contractors to help seamless integration and support of various IT systems;
(ii) To provide support services for PCs, printers and peripherals;
(iii) To procure, deploy, and support desktop and network printers;
(iv) To administer and operate anti-malware and storage encryption software (Trellix ePO);
(v) To prepare documentation;
(vi) To perform any duties assigned by supervisor.</t>
        </is>
      </c>
      <c r="K614" t="n">
        <v>6</v>
      </c>
      <c r="L614" t="n">
        <v>2</v>
      </c>
      <c r="M614" t="inlineStr">
        <is>
          <t>The candidate shall possess substantive skills and experiences in performing the jobs mentioned above. 
Technical Skills: 
. At least 2 years' experience in Office Automation (OAN); 
. At least 2 years' experience in PC LAN Support (PLS); 
. At least 2 years' experience in Windows 7/8/10 (W10); 
. At least 2 years' experience in Microsoft Active Directory Administration (ADA); 
. At least 2 years' experience in Endpoint Security Solutions (ESS); 
. 1 year's experience in IT Security (ITS) is an advantage; 
. 1 year's experience in Windows Server 2008/2012 (W12) is an advantage. 
Non-technical Skills: 
. At least 2 years' experience in customer service (CLS); 
. Good coordination skills is a must; 
. At least 2 years' experience in helpdesk call handling (HDT); 
. At least 1 year's experience in IT procurement (PRO); 
. At least 1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614" t="inlineStr"/>
      <c r="O614" t="inlineStr">
        <is>
          <t>04 Feb 2025</t>
        </is>
      </c>
      <c r="P614" t="inlineStr">
        <is>
          <t>CR</t>
        </is>
      </c>
      <c r="Q614" t="inlineStr">
        <is>
          <t>CSA</t>
        </is>
      </c>
      <c r="R614" t="inlineStr">
        <is>
          <t>52672-1</t>
        </is>
      </c>
      <c r="S614" t="inlineStr">
        <is>
          <t>01 Apr 2025</t>
        </is>
      </c>
      <c r="T614" t="inlineStr">
        <is>
          <t>31 Mar 2026</t>
        </is>
      </c>
      <c r="U614" t="inlineStr">
        <is>
          <t>12 months</t>
        </is>
      </c>
    </row>
    <row r="615">
      <c r="A615" t="n">
        <v>31409</v>
      </c>
      <c r="B615" t="inlineStr">
        <is>
          <t>Contract Analyst Programmer (Bid Ref 53004-1)</t>
        </is>
      </c>
      <c r="C615" t="n">
        <v>1</v>
      </c>
      <c r="D615" t="inlineStr">
        <is>
          <t>Others</t>
        </is>
      </c>
      <c r="E615" t="inlineStr">
        <is>
          <t>Contract</t>
        </is>
      </c>
      <c r="F615" t="inlineStr">
        <is>
          <t>18 Feb 2025</t>
        </is>
      </c>
      <c r="G615" t="inlineStr">
        <is>
          <t>24 Feb 2025 to 30 Jun 2025 (4 months)</t>
        </is>
      </c>
      <c r="H615" t="inlineStr">
        <is>
          <t>Tsuen Wan</t>
        </is>
      </c>
      <c r="I615" t="inlineStr">
        <is>
          <t>(T26) System Development and Maintenance</t>
        </is>
      </c>
      <c r="J615" t="inlineStr">
        <is>
          <t>- Serve a contract assignment under InfoTech's headcount, full-time second to serve the LD; 
- To provide technical support in IT projects, including system design, development, system test, user acceptance test, system deployment and preparation of system documentation 
- To provide on-going maintenance support for end-user computing standalone programs 
- To prepare adhoc and routine reports and statistics 
- To provide PC support, including assisting OSHTC to deliver online courses and implementing Electronic Record Keeping System for OSHTC 
- To provide technical support for procurement of hardware, software and services 
- To perform any other relevant duties as assigned by supervisors and the management of OSHTC</t>
        </is>
      </c>
      <c r="K615" t="n">
        <v>3</v>
      </c>
      <c r="L615" t="n">
        <v>1</v>
      </c>
      <c r="M615" t="inlineStr">
        <is>
          <t>- Must have experience in System Implementation and Maintenance/Support 
- Must have solid experience in SQL 
- Must have experience in Microsoft VBA 
- Must have experience in PC LAN support 
- Experience in office automation is highly desirable 
- Experience in Microsoft Access is highly desirable 
- Experience in Video Conference Technology is desirable 
- Experience in MS ASP.NET is desirable 
- Work experience in the Government is desirable 
- Experience in IT Procurement is preferred 
- Written test may be required during the interview 
- Interview will be conducted in both Cantonese and English 
Technical Skills: 
. At least 3 years' experience in System Implementation and Maintenance/Support (SIM); 
. At least 3 years' experience in Structured Query Language (SQL); 
. At least 2 years' experience in VBA (VBA); 
. At least 2 years' experience in PC LAN Support (PLS); 
. 2 years' experience in Office Automation (OAN) is an advantage; 
. 1 year's experience in MS ASP.NET (MSA) is an advantage; 
. 1 year's experience in Video Conference Technology (VCT) is an advantage. 
Non-technical Skills: 
. 1 year's experience in work with the Government (GOV) is an advantage; 
. 1 year's experience in IT procurement (PRO) is an advantage. 
- Bachelor's degree/Higher Diploma in Computer Science, IT or equivalent; 
- At least 3 years' post-qualification experience in which at least 1 year's relevant experience in a similar post and in a comparable capacity.</t>
        </is>
      </c>
      <c r="N615" t="inlineStr"/>
      <c r="O615" t="inlineStr">
        <is>
          <t>04 Feb 2025</t>
        </is>
      </c>
      <c r="P615" t="inlineStr">
        <is>
          <t>LD</t>
        </is>
      </c>
      <c r="Q615" t="inlineStr">
        <is>
          <t>CAP</t>
        </is>
      </c>
      <c r="R615" t="inlineStr">
        <is>
          <t>53004-1</t>
        </is>
      </c>
      <c r="S615" t="inlineStr">
        <is>
          <t>24 Feb 2025</t>
        </is>
      </c>
      <c r="T615" t="inlineStr">
        <is>
          <t>30 Jun 2025</t>
        </is>
      </c>
      <c r="U615" t="inlineStr">
        <is>
          <t>4 months</t>
        </is>
      </c>
    </row>
    <row r="616">
      <c r="A616" t="n">
        <v>31408</v>
      </c>
      <c r="B616" t="inlineStr">
        <is>
          <t>Contract Programmer (Bid Ref 52971-1)</t>
        </is>
      </c>
      <c r="C616" t="n">
        <v>1</v>
      </c>
      <c r="D616" t="inlineStr">
        <is>
          <t>Others</t>
        </is>
      </c>
      <c r="E616" t="inlineStr">
        <is>
          <t>Contract</t>
        </is>
      </c>
      <c r="F616" t="inlineStr">
        <is>
          <t>18 Feb 2025</t>
        </is>
      </c>
      <c r="G616" t="inlineStr">
        <is>
          <t>01 Apr 2025 to 27 Feb 2026 (10 months)</t>
        </is>
      </c>
      <c r="H616" t="inlineStr">
        <is>
          <t>West Kowloon Government Offices (Yau Ma Tei)</t>
        </is>
      </c>
      <c r="I616" t="inlineStr">
        <is>
          <t>(T26) 1) Assist in implementation of projects; 2) Coding support; 3) Assist in UAT</t>
        </is>
      </c>
      <c r="J616" t="inlineStr">
        <is>
          <t>- Serve a contract assignment under InfoTech's headcount, full-time second to serve the TD; 
1) To assist in the implementation and UAT of various IT projects including Web Application, Database, Traffic Analytic Dashboard, data.gov.hk and CSDI platform; 
2) To coding support on various IT projects; 
3) To assist in procurement of IT equipment; and 
4) To perform any other IT-related duties as required.</t>
        </is>
      </c>
      <c r="K616" t="n">
        <v>3</v>
      </c>
      <c r="L616" t="n">
        <v>1</v>
      </c>
      <c r="M616" t="inlineStr">
        <is>
          <t>1) Holder of a Hong Kong higher diploma or equivalent in computer science or information technology; 
2) Good knowledge in developing web applications system, Interactive map application and database; 
3) Knowledge in application system development and maintenance of the following: MSSQL, MySQL, Windows servers, Linux, Python, PHP, JavaScript, Node.js, HTML, JSON and Apache; 
4) Knowledge on Server &amp; Network Infrastructure support and maintenance of the following: VMware, Docker, Kubernetes, firewall and router will be an advantage; 
5) Knowledge in Mobile application development and maintenance of the following: iOS, Android, Flutter will be an advantage; and 
6) Good command of both written and spoken English and Chinese. 
Technical Skills: 
. At least 2 years' experience in JavaScript Programming (JAP); 
. At least 2 years' experience in Web Programming (WEB); 
. 2 years' experience in MySQL (MSQ) is an advantage; 
. 2 years' experience in Microsoft SQL Server (MSS) is an advantage; 
. 1 year's experience in Mobile / Wireless Communication (MWC) is an advantage; 
. 1 year's experience in Network &amp; System Management (NSM) is an advantage; 
. 1 year's experience in JAVA Programming (JAV) is an advantage; 
. 1 year's experience in Linux System Administration (LIN) is an advantage; 
. 1 year's experience in Experience in C# programming (C#P) is an advantage; 
. 6 months' experience in Wireless and Mobile (WLM) is an advantage. 
Non-technical Skills: 
. 1 year's experience in work with the Government (GOV) is an advantage; 
. 1 year's experience in the management and support of Government systems and services (GSS) is an advantage; 
. Good written English is an advantage. 
- Bachelor's degree/Higher Diploma in Computer Science, IT or equivalent; 
- At least 3 years' post-qualification experience in which at least 1 year's relevant experience in a similar post and in a comparable capacity.</t>
        </is>
      </c>
      <c r="N616" t="inlineStr"/>
      <c r="O616" t="inlineStr">
        <is>
          <t>04 Feb 2025</t>
        </is>
      </c>
      <c r="P616" t="inlineStr">
        <is>
          <t>TD</t>
        </is>
      </c>
      <c r="Q616" t="inlineStr">
        <is>
          <t>CP</t>
        </is>
      </c>
      <c r="R616" t="inlineStr">
        <is>
          <t>52971-1</t>
        </is>
      </c>
      <c r="S616" t="inlineStr">
        <is>
          <t>01 Apr 2025</t>
        </is>
      </c>
      <c r="T616" t="inlineStr">
        <is>
          <t>27 Feb 2026</t>
        </is>
      </c>
      <c r="U616" t="inlineStr">
        <is>
          <t>10 months</t>
        </is>
      </c>
    </row>
    <row r="617">
      <c r="A617" t="n">
        <v>31887</v>
      </c>
      <c r="B617" t="inlineStr">
        <is>
          <t>Contract Project Manager (Bid Ref 53295-1)</t>
        </is>
      </c>
      <c r="C617" t="n">
        <v>1</v>
      </c>
      <c r="D617" t="inlineStr">
        <is>
          <t>Others</t>
        </is>
      </c>
      <c r="E617" t="inlineStr">
        <is>
          <t>Contract</t>
        </is>
      </c>
      <c r="F617" t="inlineStr">
        <is>
          <t>24 Feb 2025</t>
        </is>
      </c>
      <c r="G617" t="inlineStr">
        <is>
          <t>01 Apr 2025 to 31 Jan 2026 (10 months)</t>
        </is>
      </c>
      <c r="H617" t="inlineStr">
        <is>
          <t>West Kowloon Government Offices (Yau Ma Tei)</t>
        </is>
      </c>
      <c r="I617" t="inlineStr">
        <is>
          <t>(T26) Manage the development, implementation, maintenance and procurement for IT projects and applications. Contract administration, financial management, staff management.</t>
        </is>
      </c>
      <c r="J617" t="inlineStr">
        <is>
          <t>- Serve a contract assignment under InfoTech's headcount, full-time second to serve the TD; 
1) To manage and monitor the development, implementation, maintenance and procurement for IT projects and applications;
2) To conduct contract administration, financial management and staff management;
3) To manage data analytics and AI projects; 
4) To undertake the planning, funding application, design, and implementation of IT projects, infrastructure and solutions;
5) To coordinate with stakeholders, vendors and contractors on project activities;
6) To manage the procurement for IT hardware, software and services.
7) To provide technical advice on IT technologies and applications, especially on new IT initiatives; and
8) To perform other duties assigned by supervisor or his/her delegates.</t>
        </is>
      </c>
      <c r="K617" t="n">
        <v>8</v>
      </c>
      <c r="L617" t="n">
        <v>3</v>
      </c>
      <c r="M617" t="inlineStr">
        <is>
          <t>1) Holder of Hong Kong University degree or equivalent;
2) Proven experience in managing and supporting OA Systems/IT Projects in the Government;
3) Good communication skill, both written and verbal in Chinese and English, preference will be given to those good at both.
4) Good interpersonal and persuasive skills in managing multiple stakeholders to adopt an IT solution effectively to meet business and operational targets;
5) Solid hands-on experience in implementing and maintaining large-scale computer systems;
6) At least 3 years' experience in project management of IT system implementation using Python, Java and Oracle RDBMS technology in recent 4 years;
7) Good coaching and mentoring skill for supervision of subordinates; and
8) Proficient in one or more of the following areas and must be in a leading role:
- PRINCE Project Management;
- Web/Oracle Application Development;
- Mobile Application Development
- Data Analytics 
Technical Skills: 
. At least 5 years' experience in IT Application Development and Management (ADM); 
. At least 5 years' experience in Apache Web Server (AWS); 
. At least 5 years' experience in JAVA Programming (JAV); 
. At least 5 years' experience in Linux System Administration (LIN); 
. At least 5 years' experience in Oracle RDBMS (ODB); 
. At least 5 years' experience in System Implementation and Maintenance/Support (SIM); 
. At least 4 years' experience in Experience in C# programming (C#P); 
. At least 4 years' experience in Java Application Framework (e.g. Struts (Apache)) (JAF); 
. At least 3 years' experience in Network &amp; System Management (NSM); 
. 3 years' experience in Project Management Professional (PMP) (PMP) is an advantage; 
. 3 years' experience in PRINCE (PRE) is an advantage. 
Non-technical Skills: 
. At least 5 years' experience in the management and support of Government systems and services (GSS); 
. At least 5 years' experience in managing Government IT standards (ITG); 
. At least 5 years' experience in managing Government projects (MGP); 
. Good written English is a must; 
. At least 5 years' experience in project management (PRM); 
. At least 5 years' experience in software testing (STM); 
. At least 5 years' experience in vendor management (VMG); 
. At least 3 years' experience in work with the Government (GOV); 
. 3 years' experience in IT procurement (PRO) is an advantage; 
. 3 years' experience in IT service/outsourcing management (OUT) is an advantage; 
. Good spoken English is an advantage; 
. 3 years' experience in Government tendering procedures (GTP) is an advantage. 
- Bachelor's degree/Higher Diploma in Computer Science, IT or equivalent; 
- At least 8 years' post-qualification experience in which at least 3 years' relevant experience in a similar post and in a comparable capacity.</t>
        </is>
      </c>
      <c r="N617" t="inlineStr"/>
      <c r="O617" t="inlineStr">
        <is>
          <t>10 Feb 2025</t>
        </is>
      </c>
      <c r="P617" t="inlineStr">
        <is>
          <t>TD</t>
        </is>
      </c>
      <c r="Q617" t="inlineStr">
        <is>
          <t>CPM</t>
        </is>
      </c>
      <c r="R617" t="inlineStr">
        <is>
          <t>53295-1</t>
        </is>
      </c>
      <c r="S617" t="inlineStr">
        <is>
          <t>01 Apr 2025</t>
        </is>
      </c>
      <c r="T617" t="inlineStr">
        <is>
          <t>31 Jan 2026</t>
        </is>
      </c>
      <c r="U617" t="inlineStr">
        <is>
          <t>10 months</t>
        </is>
      </c>
    </row>
    <row r="618">
      <c r="A618" t="n">
        <v>31645</v>
      </c>
      <c r="B618" t="inlineStr">
        <is>
          <t>Contract IT Assistant (non-shift duty) (Bid Ref 53120-1)</t>
        </is>
      </c>
      <c r="C618" t="n">
        <v>1</v>
      </c>
      <c r="D618" t="inlineStr">
        <is>
          <t>Others</t>
        </is>
      </c>
      <c r="E618" t="inlineStr">
        <is>
          <t>Contract</t>
        </is>
      </c>
      <c r="F618" t="inlineStr">
        <is>
          <t>20 Feb 2025</t>
        </is>
      </c>
      <c r="G618" t="inlineStr">
        <is>
          <t>01 Apr 2025 to 31 Mar 2026 (12 months)</t>
        </is>
      </c>
      <c r="H618" t="inlineStr">
        <is>
          <t>Kowloon Government Offices (Yau Ma Tei), related offices and depots in Hong Kong.</t>
        </is>
      </c>
      <c r="I618" t="inlineStr">
        <is>
          <t>(T26) Helpdesk Support for the Operation and Maintenance (O&amp;M) Branch of the Drainage Services Department.</t>
        </is>
      </c>
      <c r="J618" t="inlineStr">
        <is>
          <t>- Serve a contract assignment under InfoTech's headcount, full-time second to serve the DSD; 
1. Perform IT helpdesk frontline support;
2. Support end user for their PC operation systems, PC LAN support, hardware, applications and peripherals issues;
3. Assist or train end users on routine PC operation including OS and other common desktop application;
4. Monitor drawing office Bentley Utility Designer (BUD) workstation performance to ensure stability;
5. Maintenance of desktop PC, patches and updates, etc;
6. Assist in setting up of new PC equipment for users;
7. Assist in resolving technical issues of in-house application systems as well as specific Government IT Systems such as GFMIS, CMSG, DGIS and DRAMIS; 
8. Assist in UAT, training and rollout of in-house IT systems;
9. Assist in stock keeping and control of equipment inventory record;
10. Assist in preparation of in-house training materials;
11. Assist in IT setup for meeting and video conference (VC);
12. Assist in basic data input, update and management for database systems;
13. Mobile-Device support (iPhone setup and installation);
14. Assist in regular update on Intranet Portals; 
15. Assist in Contractors' GPS Tracker Inventory Keeping;
16. Assist user for P7S Signer; and
17. Assist in preparation of gdb and xml dataset in Spatial Data Publishing (SDPVS) for Common Spatial Data Infrastructure (CSDI).</t>
        </is>
      </c>
      <c r="K618" t="n">
        <v>2</v>
      </c>
      <c r="L618" t="n">
        <v>2</v>
      </c>
      <c r="M618" t="inlineStr">
        <is>
          <t>1. Solid trouble shooting skills for PC hardware and software and mobile device;
2. In-depth knowledge of Microsoft (MS) Windows, MS Office, Lotus Notes, Departmental Portal (DP), E-cert, trouble shooting on all application (Software), PC hardware and associated peripheral device installation, setup of smart phone, etc.;
3. Management of CAD and BIM products - Installation, system configuration and basic usage of software (i.e. Bentley Microstation, Autodesk Revit, Autodesk Vault, Fuzor, etc.); and
4. Good communication skill and telephone manner. 
Technical Skills: 
. At least 2 years' experience in Internet/ Intranet (INT); 
. At least 1 year's experience in Confidential Mail System (CMS); 
. At least 1 year's experience in Data/File Backup Technology (DFT); 
. At least 1 year's experience in Video Conference Technology (VCT); 
. At least 1 year's experience in Wireless and Mobile (WLM); 
. At least 6 months' experience in Office Automation (OAN). 
Non-technical Skills: 
. At least 2 years' experience in work with the Government (GOV); 
. At least 2 years' experience in helpdesk call handling (HDT); 
. At least 1 year's experience in software testing (STM); 
. Good coordination skills is a must.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618" t="inlineStr"/>
      <c r="O618" t="inlineStr">
        <is>
          <t>06 Feb 2025</t>
        </is>
      </c>
      <c r="P618" t="inlineStr">
        <is>
          <t>DSD</t>
        </is>
      </c>
      <c r="Q618" t="inlineStr">
        <is>
          <t>CIA</t>
        </is>
      </c>
      <c r="R618" t="inlineStr">
        <is>
          <t>53120-1</t>
        </is>
      </c>
      <c r="S618" t="inlineStr">
        <is>
          <t>01 Apr 2025</t>
        </is>
      </c>
      <c r="T618" t="inlineStr">
        <is>
          <t>31 Mar 2026</t>
        </is>
      </c>
      <c r="U618" t="inlineStr">
        <is>
          <t>12 months</t>
        </is>
      </c>
    </row>
    <row r="619">
      <c r="A619" t="n">
        <v>31403</v>
      </c>
      <c r="B619" t="inlineStr">
        <is>
          <t>Contract Senior Systems Analyst (Bid Ref 52669-1)</t>
        </is>
      </c>
      <c r="C619" t="n">
        <v>1</v>
      </c>
      <c r="D619" t="inlineStr">
        <is>
          <t>Others</t>
        </is>
      </c>
      <c r="E619" t="inlineStr">
        <is>
          <t>Contract</t>
        </is>
      </c>
      <c r="F619" t="inlineStr">
        <is>
          <t>18 Feb 2025</t>
        </is>
      </c>
      <c r="G619" t="inlineStr">
        <is>
          <t>01 Apr 2025 to 31 Mar 2026 (12 months)</t>
        </is>
      </c>
      <c r="H619" t="inlineStr">
        <is>
          <t>Offices of the Companies Registry (CR) in Queensway Government Office</t>
        </is>
      </c>
      <c r="I619" t="inlineStr">
        <is>
          <t>(T26) Technical support for Government Office Automation (GOA) Systems and IT Infrastructure</t>
        </is>
      </c>
      <c r="J619" t="inlineStr">
        <is>
          <t>- Serve a contract assignment under InfoTech's headcount, full-time second to serve the CR; 
(a) Lead colleagues to conduct various assignments;
(b) Manage on-going maintenance and project implementation;
(c) Oversee data centre facilities and computer operations;
(d) Conduct procurement and maintain contracts for IT products and services;
(e) Conduct research on new information technologies; and
(f) To carry out any other duties assigned by the supervisor.</t>
        </is>
      </c>
      <c r="K619" t="n">
        <v>10</v>
      </c>
      <c r="L619" t="n">
        <v>5</v>
      </c>
      <c r="M619" t="inlineStr">
        <is>
          <t>(a) Must have substantive experiences in technical support of IT infrastructure;
(b) Must have substantive experiences in project management, system development and vendor management; 
(c) Written test may be arranged during selection interviews. 
Technical Skills: 
. At least 3 years' experience in Internet Firewall Technical Support (IFW); 
. At least 3 years' experience in IT Security (ITS); 
. At least 3 years' experience in Network &amp; System Management (NSM); 
. At least 3 years' experience in Virtual Private Network (VPN); 
. At least 2 years' experience in Microsoft Active Directory Administration (ADA); 
. 2 years' experience in Router Configuration (ROU) is an advantage; 
. 2 years' experience in Storage Area Network (SAN) is an advantage; 
. 2 years' experience in Virtual LAN/LAN Switching (VLS) is an advantage; 
. 2 years' experience in Microsoft Officer SharePoint Server Administration (MSP) is an advantage; 
. 2 years' experience in Network Design (NDN) is an advantage; 
. 2 years' experience in Infrastructure (INF) is an advantage; 
. 2 years' experience in Intrusion Prevention System (IPS) is an advantage. 
Non-technical Skills: 
. At least 2 years' experience in work with the Government (GOV); 
. At least 2 years' experience in Government procurement/disposal procedures (GPD); 
. Good written English is a must; 
. At least 2 years' experience in project management (PRM); 
. At least 2 years' experience in vendor management (VMG); 
. 2 years' experience in IT Service Management (SMG) is an advantage; 
. 2 years' experience in managing Government projects (IEG) is an advantage. 
- Bachelor's degree/Higher Diploma in Computer Science, IT or equivalent; 
- At least 10 years' post-qualification experience in which at least 5 years' relevant experience in a similar post and in a comparable capacity.</t>
        </is>
      </c>
      <c r="N619" t="inlineStr"/>
      <c r="O619" t="inlineStr">
        <is>
          <t>04 Feb 2025</t>
        </is>
      </c>
      <c r="P619" t="inlineStr">
        <is>
          <t>CR</t>
        </is>
      </c>
      <c r="Q619" t="inlineStr">
        <is>
          <t>CSSA</t>
        </is>
      </c>
      <c r="R619" t="inlineStr">
        <is>
          <t>52669-1</t>
        </is>
      </c>
      <c r="S619" t="inlineStr">
        <is>
          <t>01 Apr 2025</t>
        </is>
      </c>
      <c r="T619" t="inlineStr">
        <is>
          <t>31 Mar 2026</t>
        </is>
      </c>
      <c r="U619" t="inlineStr">
        <is>
          <t>12 months</t>
        </is>
      </c>
    </row>
    <row r="620">
      <c r="A620" t="n">
        <v>31886</v>
      </c>
      <c r="B620" t="inlineStr">
        <is>
          <t>Contract Systems Analyst (Bid Ref 53293-1)</t>
        </is>
      </c>
      <c r="C620" t="n">
        <v>1</v>
      </c>
      <c r="D620" t="inlineStr">
        <is>
          <t>Application Development</t>
        </is>
      </c>
      <c r="E620" t="inlineStr">
        <is>
          <t>Contract</t>
        </is>
      </c>
      <c r="F620" t="inlineStr">
        <is>
          <t>24 Feb 2025</t>
        </is>
      </c>
      <c r="G620" t="inlineStr">
        <is>
          <t>01 Apr 2025 to 30 Sep 2025 (5 months)</t>
        </is>
      </c>
      <c r="H620" t="inlineStr">
        <is>
          <t>Kwun Tong</t>
        </is>
      </c>
      <c r="I620" t="inlineStr">
        <is>
          <t>(T26) Development of Containerised Microservice Architecture System</t>
        </is>
      </c>
      <c r="J620" t="inlineStr">
        <is>
          <t>- Serve a contract assignment under InfoTech's headcount, full-time second to serve the WFSFAAWFAO; 
1. To design and develop container-based applications using microservice architecture;
2. To perform the modeling and analysis of business processes;
3. To prepare system documentation;
4. To monitor the work performance of programmers;
5. To conduct quality assurance of project deliverables; and
6. To carry out other duties as assigned by the supervisor.</t>
        </is>
      </c>
      <c r="K620" t="n">
        <v>5</v>
      </c>
      <c r="L620" t="n">
        <v>1</v>
      </c>
      <c r="M620" t="inlineStr">
        <is>
          <t>1. Must have solid implementation experience in Java web-based application development using Java application frameworks including Spring boot and Hibernate;
2. Must possess sound technical knowledge in MariaDB and SQL;
3. Must have knowledge in development of container-based applications and microservices managed by Kubernetes/OpenShift and Istio;
4. Must have work experience in development of Java web-based application riding on cloud platform;
5. Must have work experience in the Government;
6. Should be a team-player with good communication and interpersonal skills;
7. Should have strong sense of analytical and problem solving skills; and
8. Should be hard-working and self-motivated with positive attitude. 
Technical Skills: 
. At least 4 years' experience in JAVA Programming (JAV); 
. At least 4 years' experience in J2EE Development (JDE); 
. At least 4 years' experience in Structured Query Language (SQL);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620" t="inlineStr"/>
      <c r="O620" t="inlineStr">
        <is>
          <t>10 Feb 2025</t>
        </is>
      </c>
      <c r="P620" t="inlineStr">
        <is>
          <t>WFSFAAWFAO</t>
        </is>
      </c>
      <c r="Q620" t="inlineStr">
        <is>
          <t>CSA</t>
        </is>
      </c>
      <c r="R620" t="inlineStr">
        <is>
          <t>53293-1</t>
        </is>
      </c>
      <c r="S620" t="inlineStr">
        <is>
          <t>01 Apr 2025</t>
        </is>
      </c>
      <c r="T620" t="inlineStr">
        <is>
          <t>30 Sep 2025</t>
        </is>
      </c>
      <c r="U620" t="inlineStr">
        <is>
          <t>5 months</t>
        </is>
      </c>
    </row>
    <row r="621">
      <c r="A621" t="n">
        <v>31644</v>
      </c>
      <c r="B621" t="inlineStr">
        <is>
          <t>Contract Senior Systems Analyst (Bid Ref 53203-1)</t>
        </is>
      </c>
      <c r="C621" t="n">
        <v>1</v>
      </c>
      <c r="D621" t="inlineStr">
        <is>
          <t>Application Development</t>
        </is>
      </c>
      <c r="E621" t="inlineStr">
        <is>
          <t>Contract</t>
        </is>
      </c>
      <c r="F621" t="inlineStr">
        <is>
          <t>13 Feb 2025</t>
        </is>
      </c>
      <c r="G621" t="inlineStr">
        <is>
          <t>01 Apr 2025 to 31 Mar 2026 (12 months)</t>
        </is>
      </c>
      <c r="H621" t="inlineStr">
        <is>
          <t>WanChai, Hong Kong</t>
        </is>
      </c>
      <c r="I621" t="inlineStr">
        <is>
          <t>(T26) Revamp of Integrated Materials Job Records Management System (IMJRMS) and implementation of Asset Management Database (AMD) of Water Supplies Department</t>
        </is>
      </c>
      <c r="J621" t="inlineStr">
        <is>
          <t>- Serve a contract assignment under InfoTech's headcount, full-time second to serve the WSD; 
1. To perform project management of outsourced Information and Communications Technology (ICT) projects; 
2. To participate in the funding application, tendering and procurement in various projects; 
3. To work with business owners to establish a clear programme of activities; 
4. To assist in collecting and consolidating user requirements and turn them into structural system specifications 
5. To prepare technical specifications for application, hardware equipment, software, and services; 
6. To assist in design, development and implementation of applications and systems; 
7. To design the system infrastructure and network security.</t>
        </is>
      </c>
      <c r="K621" t="n">
        <v>8</v>
      </c>
      <c r="L621" t="n">
        <v>4</v>
      </c>
      <c r="M621" t="inlineStr">
        <is>
          <t>- Solid experience in system analysis, design and implementation on system development project; 
- Solid experience in contractor management; 
- Solid experience in system development; 
- Solid experience in collecting and consolidating user requirements and turning them into structural system specifications; 
- Solid experience in Government tender preparation and administration; 
- Knowledge of network security, cloud-computing, mobile application and micro-service technologies and architecture is preferable. 
Technical Skills: 
. At least 4 years' experience in IT Application Development and Management (ADM); 
. At least 4 years' experience in Crystal Report (CRE); 
. At least 4 years' experience in Data Management (DMT); 
. At least 4 years' experience in Information System Study (ISS); 
. At least 4 years' experience in IT Planning (ITP); 
. At least 4 years' experience in JAVA Programming (JAV); 
. At least 4 years' experience in Oracle RDBMS (ODB); 
. At least 4 years' experience in System Implementation and Maintenance/Support (SIM); 
. At least 4 years' experience in Structured Query Language (SQL); 
. At least 4 years' experience in Wireless and Mobile (WLM). 
Non-technical Skills: 
. Good coordination skills is a must; 
. At least 4 years' experience in work with the Government (GOV); 
. At least 4 years' experience in managing Government IT standards (ITG); 
. At least 4 years' experience in IT service/outsourcing management (OUT); 
. At least 4 years' experience in tender preparation and administration (TPA); 
. At least 4 years' experience in vendor management (VMG). 
- Bachelor's degree/Higher Diploma in Computer Science, IT or equivalent; 
- At least 8 years' post-qualification experience in which at least 4 years' relevant experience in a similar post and in a comparable capacity.</t>
        </is>
      </c>
      <c r="N621" t="inlineStr"/>
      <c r="O621" t="inlineStr">
        <is>
          <t>06 Feb 2025</t>
        </is>
      </c>
      <c r="P621" t="inlineStr">
        <is>
          <t>WSD</t>
        </is>
      </c>
      <c r="Q621" t="inlineStr">
        <is>
          <t>CSSA</t>
        </is>
      </c>
      <c r="R621" t="inlineStr">
        <is>
          <t>53203-1</t>
        </is>
      </c>
      <c r="S621" t="inlineStr">
        <is>
          <t>01 Apr 2025</t>
        </is>
      </c>
      <c r="T621" t="inlineStr">
        <is>
          <t>31 Mar 2026</t>
        </is>
      </c>
      <c r="U621" t="inlineStr">
        <is>
          <t>12 months</t>
        </is>
      </c>
    </row>
    <row r="622">
      <c r="A622" t="n">
        <v>31402</v>
      </c>
      <c r="B622" t="inlineStr">
        <is>
          <t>Contract Systems Analyst (Bid Ref 52667-1)</t>
        </is>
      </c>
      <c r="C622" t="n">
        <v>1</v>
      </c>
      <c r="D622" t="inlineStr">
        <is>
          <t>Others</t>
        </is>
      </c>
      <c r="E622" t="inlineStr">
        <is>
          <t>Contract</t>
        </is>
      </c>
      <c r="F622" t="inlineStr">
        <is>
          <t>18 Feb 2025</t>
        </is>
      </c>
      <c r="G622" t="inlineStr">
        <is>
          <t>01 Apr 2025 to 31 Mar 2026 (12 months)</t>
        </is>
      </c>
      <c r="H622" t="inlineStr">
        <is>
          <t>Queensway, Hong Kong; Kowloon Bay, Kowloon.</t>
        </is>
      </c>
      <c r="I622" t="inlineStr">
        <is>
          <t>(T26) System Implementation and Technical Support Maintenance of IT Infrastructure and Application Services for remote office</t>
        </is>
      </c>
      <c r="J622" t="inlineStr">
        <is>
          <t>- Serve a contract assignment under InfoTech's headcount, full-time second to serve the CR; 
1. To oversee IT related works of a remote office located in Kowloon Bay, including on-going support of server room and IT infrastructure for remote office;
2. To coordinate with relevant parties for delivery and set up of IT equipment and networks of server room for remote office;
3. To provide day-to-day on-site technical support for infrastructures, applications, IT security management and network connectivity of Government Office Automation ("GOA") and other CR's application systems for remote office;
4. To manage the configuration changes for Departmental Portal, Lotus Notes mail system, Virtual Private Network, Firewall, Router, designated LANs / WANs, Government Backbone Network ("GNET"), GOA application systems and other CR's application systems for remote office;
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
8. To carry out any other duties assigned by the supervisor.</t>
        </is>
      </c>
      <c r="K622" t="n">
        <v>10</v>
      </c>
      <c r="L622" t="n">
        <v>5</v>
      </c>
      <c r="M622" t="inlineStr">
        <is>
          <t>1. Must have Bachelor's Degree in Computer Engineering or related field;
2. Must have 10+ years' experience in an IT technical support role;
3. Must have substantive practical experience in server room management, IT security management, new system implementation, network management and support in e-government environment; and
4. Must possess Academic/Professional Qualification on Network Administrator, Troubleshooting and Maintaining IP Networks and IP Routing 
Technical Skills: 
. At least 7 years' experience in Lotus Notes Mail Admin. &amp; Technical Support (LNM); 
. At least 7 years' experience in Network &amp; System Management (NSM); 
. At least 7 years' experience in Virtual LAN/LAN Switching (VLS); 
. At least 7 years' experience in Windows 7/8/10 (W10); 
. At least 7 years' experience in Windows Server 2008/2012 (W12); 
. 7 years' experience in Microsoft Active Directory Administration (ADA) is an advantage; 
. 7 years' experience in Data/File Backup Technology (DFT) is an advantage; 
. 7 years' experience in Proxy Server (PRS) is an advantage; 
. 7 years' experience in System Implementation and Maintenance/Support (SIM) is an advantage. 
Non-technical Skills: 
. At least 7 years' experience in work with the Government (GOV); 
. At least 7 years' experience in Government procurement/disposal procedures (GPD); 
. At least 7 years' experience in IT procurement (PRO); 
. 7 years' experience in IT Service Management (SMG) is an advantage; 
. 7 years' experience in tender preparation and administration (TPA) is an advantage; 
. 6 years' experience in managing G2B and G2C projects (GBC) is an advantage. 
- Bachelor's degree/Higher Diploma in Computer Science, IT or equivalent; 
- At least 10 years' post-qualification experience in which at least 5 years' relevant experience in a similar post and in a comparable capacity.</t>
        </is>
      </c>
      <c r="N622" t="inlineStr"/>
      <c r="O622" t="inlineStr">
        <is>
          <t>04 Feb 2025</t>
        </is>
      </c>
      <c r="P622" t="inlineStr">
        <is>
          <t>CR</t>
        </is>
      </c>
      <c r="Q622" t="inlineStr">
        <is>
          <t>CSA</t>
        </is>
      </c>
      <c r="R622" t="inlineStr">
        <is>
          <t>52667-1</t>
        </is>
      </c>
      <c r="S622" t="inlineStr">
        <is>
          <t>01 Apr 2025</t>
        </is>
      </c>
      <c r="T622" t="inlineStr">
        <is>
          <t>31 Mar 2026</t>
        </is>
      </c>
      <c r="U622" t="inlineStr">
        <is>
          <t>12 months</t>
        </is>
      </c>
    </row>
    <row r="623">
      <c r="A623" t="n">
        <v>31889</v>
      </c>
      <c r="B623" t="inlineStr">
        <is>
          <t>Contract Systems Analyst (Bid Ref 53311-1)</t>
        </is>
      </c>
      <c r="C623" t="n">
        <v>1</v>
      </c>
      <c r="D623" t="inlineStr">
        <is>
          <t>Application Development</t>
        </is>
      </c>
      <c r="E623" t="inlineStr">
        <is>
          <t>Contract</t>
        </is>
      </c>
      <c r="F623" t="inlineStr">
        <is>
          <t>24 Feb 2025</t>
        </is>
      </c>
      <c r="G623" t="inlineStr">
        <is>
          <t>01 Apr 2025 to 30 Sep 2025 (5 months)</t>
        </is>
      </c>
      <c r="H623" t="inlineStr">
        <is>
          <t>Kwun Tong</t>
        </is>
      </c>
      <c r="I623" t="inlineStr">
        <is>
          <t>(T26) Development and Maintenance of Web-based and Container-based Application Systems</t>
        </is>
      </c>
      <c r="J623" t="inlineStr">
        <is>
          <t>- Serve a contract assignment under InfoTech's headcount, full-time second to serve the WFSFAAWFAO; 
1. To enhance and maintain web-based applications on cloud platform;
2. To design and develop container-based applications;
3. To perform the modeling and analysis of business processes;
4. To generate application data statistics for analysis;
5. To prepare system documentation;
6. To monitor the work performance of programmers;
7. To conduct quality assurance of project deliverables; and
8. To carry out other duties as assigned by the supervisor.</t>
        </is>
      </c>
      <c r="K623" t="n">
        <v>5</v>
      </c>
      <c r="L623" t="n">
        <v>1</v>
      </c>
      <c r="M623" t="inlineStr">
        <is>
          <t>1. Must have solid implementation experience in Java web-based application development using Java application frameworks including Spring boot and Hibernate;
2. Must have solid implementation experience in JavaScript front-end application development using JavaScript frameworks/libraries such as React, Redux and Semantic UI;
3. Must possess sound technical knowledge in Oracle Database, MariaDB and SQL;
4. Must have work experience in development of Java web-based application riding on cloud platform;
5. Must have work experience in the Government;
6. Must have experience in using SQL to generate application data statistics for analysis;
7. Must have knowledge in container-based applications;
8. Work experience in implementation of IT system related to Government financial assistance scheme is desirable;
9. Should be a team-player with good communication and interpersonal skills;
10. Should have strong sense of analytical and problem solving skills; and
11. Should be hard-working and self-motivated with positive attitude. 
Technical Skills: 
. At least 4 years' experience in JAVA Programming (JAV); 
. At least 4 years' experience in J2EE Development (JDE); 
. At least 3 years' experience in Oracle RDBMS (ODB);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623" t="inlineStr"/>
      <c r="O623" t="inlineStr">
        <is>
          <t>10 Feb 2025</t>
        </is>
      </c>
      <c r="P623" t="inlineStr">
        <is>
          <t>WFSFAAWFAO</t>
        </is>
      </c>
      <c r="Q623" t="inlineStr">
        <is>
          <t>CSA</t>
        </is>
      </c>
      <c r="R623" t="inlineStr">
        <is>
          <t>53311-1</t>
        </is>
      </c>
      <c r="S623" t="inlineStr">
        <is>
          <t>01 Apr 2025</t>
        </is>
      </c>
      <c r="T623" t="inlineStr">
        <is>
          <t>30 Sep 2025</t>
        </is>
      </c>
      <c r="U623" t="inlineStr">
        <is>
          <t>5 months</t>
        </is>
      </c>
    </row>
    <row r="624">
      <c r="A624" t="n">
        <v>31647</v>
      </c>
      <c r="B624" t="inlineStr">
        <is>
          <t>Contract Systems Analyst (Bid Ref 53205-1)</t>
        </is>
      </c>
      <c r="C624" t="n">
        <v>1</v>
      </c>
      <c r="D624" t="inlineStr">
        <is>
          <t>Application Development</t>
        </is>
      </c>
      <c r="E624" t="inlineStr">
        <is>
          <t>Contract</t>
        </is>
      </c>
      <c r="F624" t="inlineStr">
        <is>
          <t>13 Feb 2025</t>
        </is>
      </c>
      <c r="G624" t="inlineStr">
        <is>
          <t>01 Mar 2025 to 28 Feb 2026 (12 months)</t>
        </is>
      </c>
      <c r="H624" t="inlineStr">
        <is>
          <t>Mainly at TWGO. The staff is required to work in other offices in Hong Kong when requested.</t>
        </is>
      </c>
      <c r="I624" t="inlineStr">
        <is>
          <t>(T26) Development and maintenance of Geographic Information Systems (GIS) and IT services in Lands Department.</t>
        </is>
      </c>
      <c r="J624" t="inlineStr">
        <is>
          <t>- Serve a contract assignment under InfoTech's headcount, full-time second to serve the LandsD; 
- To supervise subordinates in carrying out application development activities;
- To collect user requirements from Government B/D users, analyze user requirements and design technical solutions;
- To design, develop and render support for in-house developed, Internet/Intranet web and mobile GIS applications;
- To design and develop scalable architecture and framework which provide security, agility and flexibility for application and API development;
- To manage the life-cycle of application framework;
- To conduct program testing, system testing and developing systematic test cases to support user acceptance test;
- To conduct quality assurance, verification and rectification of data and applications;
- To prepare and maintain program documents and to support system enhancement and bug fixing;
- To prepare project reports and specifications;
- To collaborate with data team and infrastructure team on enabling changes and system optimization; 
- To assist in preparation of training and presentation materials for application users; and 
- To perform any other duties as assigned by supervisor.</t>
        </is>
      </c>
      <c r="K624" t="n">
        <v>5</v>
      </c>
      <c r="L624" t="n">
        <v>3</v>
      </c>
      <c r="M624" t="inlineStr">
        <is>
          <t>- Holder of a degree awarded by a university in Hong Kong or a degree awarded by an overseas education institution to a Hong Kong resident, or equivalent;
- The degree shall be related to Geo-informatics, Geomatics Engineering, Geographic Information Science, Computer Science, Information Engineering, Information Technology or equivalent;
- Solid knowledge and experience on system design and development of web-based GIS applications.
- Have at least 5 years post qualification information technology experience of which 3 year in the similar capacity;
- Minimum 2 years experience in performing system analyst/solution architects/business analysts role;
- Hands-on application development experience on GIS software suit and Oracle DBMS are required
- Understanding the geospatial data standards, data interoperability, accessibility assessment, cartographic representation, web/graphic design, image processing technology, or inertial positioning will be an advantage;
- Possessing strong sense of analytical and problem solving skills; and
- Good command of both spoken and written Chinese and English. 
Technical Skills: 
. At least 3 years' experience in Java Application Framework (e.g. Struts (Apache)) (JAF); 
. At least 3 years' experience in JavaScript Programming (JAP); 
. At least 3 years' experience in J2EE Development (JDE); 
. At least 3 years' experience in Java Servlet Programming (JSP); 
. At least 3 years' experience in Geographic Information System (GIS); 
. 1 year's experience in Huawei VRP &amp; Huawei Products (HAU) is an advantage. 
Non-technical Skills: 
. At least 3 years' experience in work with the Government (GOV); 
. At least 3 years' experience in the management and support of Government systems and services (GSS). 
- Bachelor's degree/Higher Diploma in Computer Science, IT or equivalent; 
- At least 5 years' post-qualification experience in which at least 3 years' relevant experience in a similar post and in a comparable capacity.</t>
        </is>
      </c>
      <c r="N624" t="inlineStr"/>
      <c r="O624" t="inlineStr">
        <is>
          <t>06 Feb 2025</t>
        </is>
      </c>
      <c r="P624" t="inlineStr">
        <is>
          <t>LandsD</t>
        </is>
      </c>
      <c r="Q624" t="inlineStr">
        <is>
          <t>CSA</t>
        </is>
      </c>
      <c r="R624" t="inlineStr">
        <is>
          <t>53205-1</t>
        </is>
      </c>
      <c r="S624" t="inlineStr">
        <is>
          <t>01 Mar 2025</t>
        </is>
      </c>
      <c r="T624" t="inlineStr">
        <is>
          <t>28 Feb 2026</t>
        </is>
      </c>
      <c r="U624" t="inlineStr">
        <is>
          <t>12 months</t>
        </is>
      </c>
    </row>
    <row r="625">
      <c r="A625" t="n">
        <v>31405</v>
      </c>
      <c r="B625" t="inlineStr">
        <is>
          <t>Contract Analyst Programmer (Bid Ref 52671-1)</t>
        </is>
      </c>
      <c r="C625" t="n">
        <v>1</v>
      </c>
      <c r="D625" t="inlineStr">
        <is>
          <t>Others</t>
        </is>
      </c>
      <c r="E625" t="inlineStr">
        <is>
          <t>Contract</t>
        </is>
      </c>
      <c r="F625" t="inlineStr">
        <is>
          <t>18 Feb 2025</t>
        </is>
      </c>
      <c r="G625" t="inlineStr">
        <is>
          <t>01 Apr 2025 to 31 Mar 2026 (12 months)</t>
        </is>
      </c>
      <c r="H625" t="inlineStr">
        <is>
          <t>Offices of the Companies Registry (CR) in Queensway Government Office</t>
        </is>
      </c>
      <c r="I625" t="inlineStr">
        <is>
          <t>(T26) Technical support for Government Office Automation (GOA) Systems and IT Infrastructure</t>
        </is>
      </c>
      <c r="J625" t="inlineStr">
        <is>
          <t>- Serve a contract assignment under InfoTech's headcount, full-time second to serve the CR; 
(a) Carry out on-going maintenance and project implementation;
(b) Monitor data centre facilities and conduct computer operations;
(c) Assist in procurement and maintain contracts for IT products and services;
(d) To carry out any other duties assigned by the supervisor.</t>
        </is>
      </c>
      <c r="K625" t="n">
        <v>6</v>
      </c>
      <c r="L625" t="n">
        <v>2</v>
      </c>
      <c r="M625" t="inlineStr">
        <is>
          <t>(a) Must have substantive experiences in technical support of IT infrastructure;
(b) Must have substantive experiences in project management, system development and vendor management; 
(c) Written test may be arranged during selection interviews. 
Technical Skills: 
. At least 1 year's experience in System Backup Operation (BKO); 
. At least 1 year's experience in Departmental Portal (DPS); 
. At least 1 year's experience in Windows Server 2008/2012 (W12); 
. 1 year's experience in Microsoft Active Directory Administration (ADA) is an advantage; 
. 1 year's experience in Internet Firewall Technical Support (IFW) is an advantage; 
. 1 year's experience in Infrastructure (INF) is an advantage; 
. 1 year's experience in Intrusion Prevention System (IPS) is an advantage; 
. 1 year's experience in IT Security (ITS) is an advantage; 
. 1 year's experience in Microsoft Officer SharePoint Server Administration (MSP) is an advantage; 
. 1 year's experience in Network &amp; System Management (NSM) is an advantage; 
. 1 year's experience in Router Configuration (ROU) is an advantage; 
. 1 year's experience in Storage Area Network (SAN) is an advantage; 
. 1 year's experience in Virtual LAN/LAN Switching (VLS) is an advantage; 
. 1 year's experience in Virtual Private Network (VPN) is an advantage. 
Non-technical Skills: 
. At least 1 year's experience in the management and support of Government systems and services (GSS); 
. At least 1 year's experience in helpdesk call handling (HDT); 
. At least 1 year's experience in work with the Government (GOV); 
. 1 year's experience in Government procurement/disposal procedures (GPD) is an advantage; 
. Good written English is an advantage; 
. 1 year's experience in project management (PRM) is an advantage; 
. 1 year's experience in IT procurement (PRO) is an advantage; 
. 1 year's experience in IT Service Management (SMG) is an advantage; 
. 1 year's experience in site preparation (SPE) is an advantage; 
. 1 year's experience in vendor management (VMG) is an advantage. 
- Bachelor's degree/Higher Diploma in Computer Science, IT or equivalent; 
- At least 6 years' post-qualification experience in which at least 2 years' relevant experience in a similar post and in a comparable capacity.</t>
        </is>
      </c>
      <c r="N625" t="inlineStr"/>
      <c r="O625" t="inlineStr">
        <is>
          <t>04 Feb 2025</t>
        </is>
      </c>
      <c r="P625" t="inlineStr">
        <is>
          <t>CR</t>
        </is>
      </c>
      <c r="Q625" t="inlineStr">
        <is>
          <t>CAP</t>
        </is>
      </c>
      <c r="R625" t="inlineStr">
        <is>
          <t>52671-1</t>
        </is>
      </c>
      <c r="S625" t="inlineStr">
        <is>
          <t>01 Apr 2025</t>
        </is>
      </c>
      <c r="T625" t="inlineStr">
        <is>
          <t>31 Mar 2026</t>
        </is>
      </c>
      <c r="U625" t="inlineStr">
        <is>
          <t>12 months</t>
        </is>
      </c>
    </row>
    <row r="626">
      <c r="A626" t="n">
        <v>31888</v>
      </c>
      <c r="B626" t="inlineStr">
        <is>
          <t>Contract Senior IT Assistant (Bid Ref 53301-1)</t>
        </is>
      </c>
      <c r="C626" t="n">
        <v>1</v>
      </c>
      <c r="D626" t="inlineStr">
        <is>
          <t>Others</t>
        </is>
      </c>
      <c r="E626" t="inlineStr">
        <is>
          <t>Contract</t>
        </is>
      </c>
      <c r="F626" t="inlineStr">
        <is>
          <t>17 Feb 2025</t>
        </is>
      </c>
      <c r="G626" t="inlineStr">
        <is>
          <t>16 Mar 2025 to 15 Mar 2026 (12 months)</t>
        </is>
      </c>
      <c r="H626" t="inlineStr">
        <is>
          <t>Wan Chai</t>
        </is>
      </c>
      <c r="I626" t="inlineStr">
        <is>
          <t>(T26) GOA user and maintenance support of DH Central IT Infrastructure</t>
        </is>
      </c>
      <c r="J626" t="inlineStr">
        <is>
          <t>- Serve a contract assignment under InfoTech's headcount, full-time second to serve the DH; 
- To provide user and maintenance support for DH central infrastructure systems;
- To provide infrastructure systems support in DH related offices;
- To provide daily support in DH server rooms operation (e.g. Systems monitoring, environmental monitoring ... etc.);
- To handle user request related to infrastructure systems from both technical and non-technical parties;
- To maintain team inventory document for office and infrastructure systems;
- To assist in coordination of new IT procurement and maintenance renewal on current items in inventory;
- To provide support for office administration and staff inventory record tasks;
- To provide coordination support for infrastructure systems patching and maintenance;
- To provide emergency support outside office hours when required; and
- To perform any other related duties (within/outside office hours) as assigned by supervisor.
Normal Working Hours:
Mon, 9:00 - 18:00
Tue - Fri, 9:00 - 17:45</t>
        </is>
      </c>
      <c r="K626" t="n">
        <v>4</v>
      </c>
      <c r="L626" t="n">
        <v>5</v>
      </c>
      <c r="M626" t="inlineStr">
        <is>
          <t>- Follow prevailing infection control measures as required by the government;
- Proficiency in Microsoft Office 2016 or above;
- Experience in supporting Active Directory Domain infrastructure;
- Hands-on experience in supporting Windows Server 2019 or above;
- Hands-on experience in supporting Windows 10 or above;
- Experience in handling users request from technical and non-technical parties;
- Experience in supporting server rooms operation;
- Experience in supporting tape backup operation;
- Experience in supporting PC LAN operation; and
- Report duty during 08:00 - 08:30 AM when required. 
Technical Skills: 
. At least 2 years' experience in Microsoft Active Directory Administration (ADA); 
. At least 2 years' experience in System Backup Operation (BKO); 
. At least 2 years' experience in Windows 7/8/10 (W10); 
. At least 2 years' experience in Windows Server 2008/2012 (W12). 
Non-technical Skills: 
. Good coordination skills is a must; 
. At least 2 years' experience in helpdesk call handling (HDT); 
. At least 2 years' experience in IT procurement (PRO).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is>
      </c>
      <c r="N626" t="inlineStr"/>
      <c r="O626" t="inlineStr">
        <is>
          <t>10 Feb 2025</t>
        </is>
      </c>
      <c r="P626" t="inlineStr">
        <is>
          <t>DH</t>
        </is>
      </c>
      <c r="Q626" t="inlineStr">
        <is>
          <t>CSIA</t>
        </is>
      </c>
      <c r="R626" t="inlineStr">
        <is>
          <t>53301-1</t>
        </is>
      </c>
      <c r="S626" t="inlineStr">
        <is>
          <t>16 Mar 2025</t>
        </is>
      </c>
      <c r="T626" t="inlineStr">
        <is>
          <t>15 Mar 2026</t>
        </is>
      </c>
      <c r="U626" t="inlineStr">
        <is>
          <t>12 months</t>
        </is>
      </c>
    </row>
    <row r="627">
      <c r="A627" t="n">
        <v>31646</v>
      </c>
      <c r="B627" t="inlineStr">
        <is>
          <t>Contract IT Assistant (non-shift duty) (Bid Ref 53204-1)</t>
        </is>
      </c>
      <c r="C627" t="n">
        <v>1</v>
      </c>
      <c r="D627" t="inlineStr">
        <is>
          <t>Others</t>
        </is>
      </c>
      <c r="E627" t="inlineStr">
        <is>
          <t>Contract</t>
        </is>
      </c>
      <c r="F627" t="inlineStr">
        <is>
          <t>20 Feb 2025</t>
        </is>
      </c>
      <c r="G627" t="inlineStr">
        <is>
          <t>21 Feb 2025 to 24 Sep 2025 (7 months)</t>
        </is>
      </c>
      <c r="H627" t="inlineStr">
        <is>
          <t>Wan Chai and other FEHD offices located at HK, KLN and NT</t>
        </is>
      </c>
      <c r="I627" t="inlineStr">
        <is>
          <t>(T26) Rollout of Central Electronic Recordkeeping System in the Food and Environmental Hygiene Department</t>
        </is>
      </c>
      <c r="J627" t="inlineStr">
        <is>
          <t>- Serve a contract assignment under InfoTech's headcount, full-time second to serve the FEHD; 
(a) Perform remote distribution for delivering Central Electronic Recordkeeping System to target workstations; 
(b) Perform phone and on-site support for the system users; 
(c) Perform administrative tasks of inventory checking and recording; and 
(d) Perform other administrative tasks assigned by the supervisor.</t>
        </is>
      </c>
      <c r="K627" t="n">
        <v>0</v>
      </c>
      <c r="L627" t="n">
        <v>2</v>
      </c>
      <c r="M627" t="inlineStr">
        <is>
          <t>Working hours: Normal office hours 
Working location: FEHD offices in Hong Kong SAR 
Language required: Cantonese and English 
On-call duty: Not required 
Technical Skills: 
. At least 1 year's experience in PC LAN Support (PLS); 
. At least 1 year's experience in Windows 7/8/10 (W10). 
Non-technical Skills: 
. 1 year's experience in helpdesk call handling (HDT)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627" t="inlineStr"/>
      <c r="O627" t="inlineStr">
        <is>
          <t>06 Feb 2025</t>
        </is>
      </c>
      <c r="P627" t="inlineStr">
        <is>
          <t>FEHD</t>
        </is>
      </c>
      <c r="Q627" t="inlineStr">
        <is>
          <t>CIA</t>
        </is>
      </c>
      <c r="R627" t="inlineStr">
        <is>
          <t>53204-1</t>
        </is>
      </c>
      <c r="S627" t="inlineStr">
        <is>
          <t>21 Feb 2025</t>
        </is>
      </c>
      <c r="T627" t="inlineStr">
        <is>
          <t>24 Sep 2025</t>
        </is>
      </c>
      <c r="U627" t="inlineStr">
        <is>
          <t>7 months</t>
        </is>
      </c>
    </row>
    <row r="628">
      <c r="A628" t="n">
        <v>31404</v>
      </c>
      <c r="B628" t="inlineStr">
        <is>
          <t>Contract Systems Analyst (Bid Ref 52670-1)</t>
        </is>
      </c>
      <c r="C628" t="n">
        <v>1</v>
      </c>
      <c r="D628" t="inlineStr">
        <is>
          <t>Others</t>
        </is>
      </c>
      <c r="E628" t="inlineStr">
        <is>
          <t>Contract</t>
        </is>
      </c>
      <c r="F628" t="inlineStr">
        <is>
          <t>18 Feb 2025</t>
        </is>
      </c>
      <c r="G628" t="inlineStr">
        <is>
          <t>01 Apr 2025 to 31 Mar 2026 (12 months)</t>
        </is>
      </c>
      <c r="H628" t="inlineStr">
        <is>
          <t>Offices of the Companies Registry (CR) in Queensway Government Office</t>
        </is>
      </c>
      <c r="I628" t="inlineStr">
        <is>
          <t>(T26) Technical support for Government Office Automation (GOA) Systems and IT Infrastructure</t>
        </is>
      </c>
      <c r="J628" t="inlineStr">
        <is>
          <t>- Serve a contract assignment under InfoTech's headcount, full-time second to serve the CR; 
(a) Carry out on-going maintenance and project implementation;
(b) Oversee data centre facilities and computer operations;
(c) Conduct procurement and maintain contracts for IT products and services;
(d) Conduct research on new information technologies; and
(e) To carry out any other duties assigned by the supervisor.</t>
        </is>
      </c>
      <c r="K628" t="n">
        <v>8</v>
      </c>
      <c r="L628" t="n">
        <v>3</v>
      </c>
      <c r="M628" t="inlineStr">
        <is>
          <t>(a) Must have substantive experiences in technical support of IT infrastructure;
(b) Must have substantive experiences in project management, system development and vendor management; 
(c) Written test may be arranged during selection interviews. 
Technical Skills: 
. At least 2 years' experience in Microsoft Active Directory Administration (ADA); 
. At least 2 years' experience in Internet Firewall Technical Support (IFW); 
. At least 2 years' experience in Network &amp; System Management (NSM); 
. At least 2 years' experience in IT Security (ITS); 
. At least 2 years' experience in Virtual Private Network (VPN); 
. 2 years' experience in Microsoft Officer SharePoint Server Administration (MSP) is an advantage; 
. 2 years' experience in Network Design (NDN) is an advantage; 
. 2 years' experience in Router Configuration (ROU) is an advantage; 
. 2 years' experience in Storage Area Network (SAN) is an advantage; 
. 2 years' experience in Virtual LAN/LAN Switching (VLS) is an advantage; 
. 2 years' experience in Infrastructure (INF) is an advantage; 
. 2 years' experience in Intrusion Prevention System (IPS) is an advantage. 
Non-technical Skills: 
. At least 2 years' experience in work with the Government (GOV); 
. Good written English is a must; 
. At least 1 year's experience in project management (PRM); 
. At least 1 year's experience in Government procurement/disposal procedures (GPD); 
. At least 1 year's experience in vendor management (VMG); 
. 2 years' experience in customer service (CLS) is an advantage; 
. 2 years' experience in the management and support of Government systems and services (GSS) is an advantage; 
. 2 years' experience in helpdesk call handling (HDT) is an advantage; 
. 2 years' experience in managing Government projects (MGP) is an advantage; 
. 2 years' experience in IT Service Management (SMG) is an advantage; 
. 2 years' experience in site preparation (SPE) is an advantage; 
. 1 year's experience in IT procurement (PRO) is an advantage. 
- Bachelor's degree/Higher Diploma in Computer Science, IT or equivalent; 
- At least 8 years' post-qualification experience in which at least 3 years' relevant experience in a similar post and in a comparable capacity.</t>
        </is>
      </c>
      <c r="N628" t="inlineStr"/>
      <c r="O628" t="inlineStr">
        <is>
          <t>04 Feb 2025</t>
        </is>
      </c>
      <c r="P628" t="inlineStr">
        <is>
          <t>CR</t>
        </is>
      </c>
      <c r="Q628" t="inlineStr">
        <is>
          <t>CSA</t>
        </is>
      </c>
      <c r="R628" t="inlineStr">
        <is>
          <t>52670-1</t>
        </is>
      </c>
      <c r="S628" t="inlineStr">
        <is>
          <t>01 Apr 2025</t>
        </is>
      </c>
      <c r="T628" t="inlineStr">
        <is>
          <t>31 Mar 2026</t>
        </is>
      </c>
      <c r="U628" t="inlineStr">
        <is>
          <t>12 months</t>
        </is>
      </c>
    </row>
    <row r="629">
      <c r="A629" t="n">
        <v>30799</v>
      </c>
      <c r="B629" t="inlineStr">
        <is>
          <t>Contract Analyst Programmer (Bid Ref 52149-2)</t>
        </is>
      </c>
      <c r="C629" t="n">
        <v>1</v>
      </c>
      <c r="D629" t="inlineStr">
        <is>
          <t>Application Development</t>
        </is>
      </c>
      <c r="E629" t="inlineStr">
        <is>
          <t>Contract</t>
        </is>
      </c>
      <c r="F629" t="inlineStr">
        <is>
          <t>17 Feb 2025</t>
        </is>
      </c>
      <c r="G629" t="inlineStr">
        <is>
          <t>01 Mar 2025 to 31 Aug 2025 (6 months)</t>
        </is>
      </c>
      <c r="H629" t="inlineStr">
        <is>
          <t>Kowloon Bay</t>
        </is>
      </c>
      <c r="I629" t="inlineStr">
        <is>
          <t>(T26) Application development, maintenance and enhancement for application systems of SWD</t>
        </is>
      </c>
      <c r="J629" t="inlineStr">
        <is>
          <t>- Serve a contract assignment under InfoTech's headcount, full-time second to serve the SWD; 
1. Provide ongoing maintenance and support to the application systems and application servers. 
2. Participate in system development/redevelopment for the whole system development life cycle. 
3. Co-ordinate with various stakeholders, including the contractors, project teams and business users in respect of bug fixing, new requirement formulation, implementation, testing, user training and rollout. 
4. Perform any other IT related tasks assigned by the supervisor.</t>
        </is>
      </c>
      <c r="K629" t="n">
        <v>3</v>
      </c>
      <c r="L629" t="n">
        <v>1</v>
      </c>
      <c r="M629" t="inlineStr">
        <is>
          <t>1. Experience in Skills. 
2. Strong analytical and communication skills. 
3. Experience in RDBMS such as MySQL. 
4. Experience in web/application servers such as Windows 2012 is preferred. 
5. Programming experience in Java. 
6. Experience in Microsoft Windows Server is preferred. 
7. Experience in entire project development cycle from project kick-off to nursing period is preferred. 
8. Exploration in any methodologies of system analysis and design such as SSADM is preferred. 
9. Exploration in project management practice such as waterfall or agile is preferred. 
10. Others: Be independent, proactive, self-driven, able to work under pressure and take up any challenging assignment. 
Technical Skills: 
. At least 2 years' experience in IT Application Development and Management (ADM); 
. At least 2 years' experience in JAVA Programming (JAV); 
. At least 2 years' experience in J2EE Development (JDE); 
. At least 2 years' experience in Oracle RDBMS (ODB); 
. At least 2 years' experience in Structured Query Language (SQL). 
Non-technical Skills: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is>
      </c>
      <c r="N629" t="inlineStr"/>
      <c r="O629" t="inlineStr">
        <is>
          <t>03 Feb 2025</t>
        </is>
      </c>
      <c r="P629" t="inlineStr">
        <is>
          <t>SWD</t>
        </is>
      </c>
      <c r="Q629" t="inlineStr">
        <is>
          <t>CAP</t>
        </is>
      </c>
      <c r="R629" t="inlineStr">
        <is>
          <t>52149-2</t>
        </is>
      </c>
      <c r="S629" t="inlineStr">
        <is>
          <t>01 Mar 2025</t>
        </is>
      </c>
      <c r="T629" t="inlineStr">
        <is>
          <t>31 Aug 2025</t>
        </is>
      </c>
      <c r="U629" t="inlineStr">
        <is>
          <t>6 months</t>
        </is>
      </c>
    </row>
    <row r="630">
      <c r="A630" t="n">
        <v>31292</v>
      </c>
      <c r="B630" t="inlineStr">
        <is>
          <t>Contract Analyst Programmer (Bid Ref 52569-1)</t>
        </is>
      </c>
      <c r="C630" t="n">
        <v>1</v>
      </c>
      <c r="D630" t="inlineStr">
        <is>
          <t>Others</t>
        </is>
      </c>
      <c r="E630" t="inlineStr">
        <is>
          <t>Contract</t>
        </is>
      </c>
      <c r="F630" t="inlineStr">
        <is>
          <t>17 Feb 2025</t>
        </is>
      </c>
      <c r="G630" t="inlineStr">
        <is>
          <t>01 Apr 2025 to 31 Mar 2026 (12 months)</t>
        </is>
      </c>
      <c r="H630" t="inlineStr">
        <is>
          <t>Mainly in HKPF Headquarters, sometimes in HKPF offices over HK, KLN and NT</t>
        </is>
      </c>
      <c r="I630" t="inlineStr">
        <is>
          <t>(T26) Provide on-going maintenance support to CACCS (Computer Assisted Command and Control System) and implementation support for the new CACCS system</t>
        </is>
      </c>
      <c r="J630" t="inlineStr">
        <is>
          <t>- Serve a contract assignment under InfoTech's headcount, full-time second to serve the HKPF; 
- provide on-going maintenance support services to CACCS, in particular on workstations, front-end equipment, site preparation and facilities inside the various Regional Command and Control Centres 
- provide technical support to CACCS implementation project 
- provide advice, system support and coordination related to the system and application implementation/changes/enhancements in the supported systems 
- provide on-call support to tackle urgent system and application incidents for the supported systems</t>
        </is>
      </c>
      <c r="K630" t="n">
        <v>4</v>
      </c>
      <c r="L630" t="n">
        <v>2</v>
      </c>
      <c r="M630" t="inlineStr">
        <is>
          <t>The candidate shall possess the following mandatory experience: 
(a) solid experience in provision of 7 * 24 support to mission critical computer-aided dispatch (CAD) system(s); and 
(b) solid experience in desktop workstation and front-end equipment support. 
It is desirable if the candidate possesses the following experience: 
(a) experience in project management and vendor management 
Security vetting is required. 
Technical Skills: 
. At least 2 years' experience in Internet/ Intranet (INT); 
. At least 2 years' experience in PC LAN Support (PLS); 
. At least 2 years' experience in Windows 7/8/10 (W10); 
. At least 1 year's experience in Windows Server 2008/2012 (W12); 
. At least 1 year's experience in IT Security (ITS); 
. 1 year's experience in Networking (NET) is an advantage; 
. 1 year's experience in Anti-Virus Technology (AVT) is an advantage; 
. 1 year's experience in Infrastructure (INF) is an advantage; 
. 1 year's experience in Wireless and Mobile (WLM) is an advantage; 
. 1 year's experience in TCP/IP (TCP) is an advantage; 
. 1 year's experience in Virtual Private Network (VPN) is an advantage. 
Non-technical Skills: 
. 1 year's experience in customer service (CLS) is an advantage; 
. 1 year's experience in work with the Government (GOV) is an advantage; 
. 1 year's experience in managing Government projects (MGP)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is>
      </c>
      <c r="N630" t="inlineStr"/>
      <c r="O630" t="inlineStr">
        <is>
          <t>03 Feb 2025</t>
        </is>
      </c>
      <c r="P630" t="inlineStr">
        <is>
          <t>HKPF</t>
        </is>
      </c>
      <c r="Q630" t="inlineStr">
        <is>
          <t>CAP</t>
        </is>
      </c>
      <c r="R630" t="inlineStr">
        <is>
          <t>52569-1</t>
        </is>
      </c>
      <c r="S630" t="inlineStr">
        <is>
          <t>01 Apr 2025</t>
        </is>
      </c>
      <c r="T630" t="inlineStr">
        <is>
          <t>31 Mar 2026</t>
        </is>
      </c>
      <c r="U630" t="inlineStr">
        <is>
          <t>12 months</t>
        </is>
      </c>
    </row>
    <row r="631">
      <c r="A631" t="n">
        <v>31291</v>
      </c>
      <c r="B631" t="inlineStr">
        <is>
          <t>Contract Systems Analyst (Bid Ref 52561-1)</t>
        </is>
      </c>
      <c r="C631" t="n">
        <v>1</v>
      </c>
      <c r="D631" t="inlineStr">
        <is>
          <t>Others</t>
        </is>
      </c>
      <c r="E631" t="inlineStr">
        <is>
          <t>Contract</t>
        </is>
      </c>
      <c r="F631" t="inlineStr">
        <is>
          <t>17 Feb 2025</t>
        </is>
      </c>
      <c r="G631" t="inlineStr">
        <is>
          <t>01 Apr 2025 to 31 Mar 2026 (12 months)</t>
        </is>
      </c>
      <c r="H631" t="inlineStr">
        <is>
          <t>Wan Chai</t>
        </is>
      </c>
      <c r="I631" t="inlineStr">
        <is>
          <t>(T26) Project Implementation and Ongoing Support on Computer Assisted Command and Control System (CACCS) of the Hong Kong Police Force</t>
        </is>
      </c>
      <c r="J631" t="inlineStr">
        <is>
          <t>- Serve a contract assignment under InfoTech's headcount, full-time second to serve the HKPF; 
1. To work on CACCS in relation to the next generation communications system, in particular on infrastructure, server management, IT security, disaster recovery and business continuity; 
2. To provide on-going maintenance and on-call support to CACCS and the related mobile app; 
3. To facilitate internal and external auditor to perform IT audit on CACCSs and devise improvement measures to enhance system security; 
4. To oversee Contractors to apply necessary updates to the application and infrastructure of CACCS; and 
5. To perform quality assurance on deliverables.</t>
        </is>
      </c>
      <c r="K631" t="n">
        <v>7</v>
      </c>
      <c r="L631" t="n">
        <v>2</v>
      </c>
      <c r="M631" t="inlineStr">
        <is>
          <t>The candidate shall possess the following mandatory skills: 
(a) Solid knowledge and experience in the implementation of mission critical system(s); 
(b) Solid experience in provision of 7 * 24 support on computer-aided dispatch (CAD) system(s); and 
(c) Solid knowledge in disaster recovery, IT security and audit. 
It is desirable if the candidate possesses the following skills: 
(a) Experience in project management, vendor management and government projects; and 
(b) Experience in network infrastructure, high availability servers and virtualization technology. 
Security vetting is required. 
Technical Skills: 
. At least 4 years' experience in System Implementation and Maintenance/Support (SIM); 
. At least 2 years' experience in Windows Server 2008/2012 (W12); 
. At least 1 year's experience in Security Risk Assessment and Audit (SAA); 
. At least 1 year's experience in Disaster Recovery Planning (DRP); 
. At least 1 year's experience in IT Security (ITS); 
. 1 year's experience in Network &amp; System Management (NSM) is an advantage; 
. 1 year's experience in TCP/IP (TCP) is an advantage. 
Non-technical Skills: 
. 1 year's experience in work with the Government (GOV) is an advantage; 
. 1 year's experience in the management and support of Government systems and services (GSS) is an advantage. 
- Bachelor's degree/Higher Diploma in Computer Science, IT or equivalent; 
- At least 7 years' post-qualification experience in which at least 2 years' relevant experience in a similar post and in a comparable capacity.</t>
        </is>
      </c>
      <c r="N631" t="inlineStr"/>
      <c r="O631" t="inlineStr">
        <is>
          <t>03 Feb 2025</t>
        </is>
      </c>
      <c r="P631" t="inlineStr">
        <is>
          <t>HKPF</t>
        </is>
      </c>
      <c r="Q631" t="inlineStr">
        <is>
          <t>CSA</t>
        </is>
      </c>
      <c r="R631" t="inlineStr">
        <is>
          <t>52561-1</t>
        </is>
      </c>
      <c r="S631" t="inlineStr">
        <is>
          <t>01 Apr 2025</t>
        </is>
      </c>
      <c r="T631" t="inlineStr">
        <is>
          <t>31 Mar 2026</t>
        </is>
      </c>
      <c r="U631" t="inlineStr">
        <is>
          <t>12 months</t>
        </is>
      </c>
    </row>
    <row r="632">
      <c r="A632" t="n">
        <v>31294</v>
      </c>
      <c r="B632" t="inlineStr">
        <is>
          <t>Contract Systems Analyst (Bid Ref 52597-1)</t>
        </is>
      </c>
      <c r="C632" t="n">
        <v>1</v>
      </c>
      <c r="D632" t="inlineStr">
        <is>
          <t>Others</t>
        </is>
      </c>
      <c r="E632" t="inlineStr">
        <is>
          <t>Contract</t>
        </is>
      </c>
      <c r="F632" t="inlineStr">
        <is>
          <t>17 Feb 2025</t>
        </is>
      </c>
      <c r="G632" t="inlineStr">
        <is>
          <t>16 Mar 2025 to 30 Sep 2025 (6 months)</t>
        </is>
      </c>
      <c r="H632" t="inlineStr">
        <is>
          <t>Wan Chai</t>
        </is>
      </c>
      <c r="I632" t="inlineStr">
        <is>
          <t>(T26) To assist the Judiciary in taking forward the design and development work for the implementation of projects under the IT Strategy Plan.</t>
        </is>
      </c>
      <c r="J632" t="inlineStr">
        <is>
          <t>- Serve a contract assignment under InfoTech's headcount, full-time second to serve the Judiciary; 
The candidate will be responsible for the
- Co-ordination work with application team and/or end users
- Co-ordination work on framework release and production rollout
- Conduct software testing to ensure they meet business requirements in terms of both functions, reliability
and technical requirements.
- Manage projects and other duties assigned by management</t>
        </is>
      </c>
      <c r="K632" t="n">
        <v>4</v>
      </c>
      <c r="L632" t="n">
        <v>2</v>
      </c>
      <c r="M632" t="inlineStr">
        <is>
          <t>Other than the requirements specified in the 'Technical' and 'non-Technical' Requirement Sections below.
- Bachelor degree or above
- Strong understanding of full project management delivery cycle
- Prepare / write relevant documentations like the system design, specifications, test cases and operations
documentation
- Experience in project management / coordination, vendor management
- Experience in QA teams, especially involved in performance testing
- Good command of both written and spoken English 
Technical Skills: 
. At least 3 years' experience in Microsoft Active Directory Administration (ADA);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632" t="inlineStr"/>
      <c r="O632" t="inlineStr">
        <is>
          <t>03 Feb 2025</t>
        </is>
      </c>
      <c r="P632" t="inlineStr">
        <is>
          <t>Judiciary</t>
        </is>
      </c>
      <c r="Q632" t="inlineStr">
        <is>
          <t>CSA</t>
        </is>
      </c>
      <c r="R632" t="inlineStr">
        <is>
          <t>52597-1</t>
        </is>
      </c>
      <c r="S632" t="inlineStr">
        <is>
          <t>16 Mar 2025</t>
        </is>
      </c>
      <c r="T632" t="inlineStr">
        <is>
          <t>30 Sep 2025</t>
        </is>
      </c>
      <c r="U632" t="inlineStr">
        <is>
          <t>6 months</t>
        </is>
      </c>
    </row>
    <row r="633">
      <c r="A633" t="n">
        <v>31293</v>
      </c>
      <c r="B633" t="inlineStr">
        <is>
          <t>Contract Systems Analyst (Bid Ref 52590-1)</t>
        </is>
      </c>
      <c r="C633" t="n">
        <v>1</v>
      </c>
      <c r="D633" t="inlineStr">
        <is>
          <t>Others</t>
        </is>
      </c>
      <c r="E633" t="inlineStr">
        <is>
          <t>Contract</t>
        </is>
      </c>
      <c r="F633" t="inlineStr">
        <is>
          <t>17 Feb 2025</t>
        </is>
      </c>
      <c r="G633" t="inlineStr">
        <is>
          <t>16 Mar 2025 to 30 Sep 2025 (6 months)</t>
        </is>
      </c>
      <c r="H633" t="inlineStr">
        <is>
          <t>Wan Chai</t>
        </is>
      </c>
      <c r="I633" t="inlineStr">
        <is>
          <t>(T26) To assist the Judiciary to implement and support server, storage and backup systems according to government standards, polices and guidelines.</t>
        </is>
      </c>
      <c r="J633" t="inlineStr">
        <is>
          <t>- Serve a contract assignment under InfoTech's headcount, full-time second to serve the Judiciary; 
S/he is required to implement and support server, storage and backup systems according to government
standards, polices and guidelines.
S/he is required to work with other team members led by a Project Manager in charge of infrastructure and
virtualization support services among server, storage, backup and HSM equipment.
S/he shall participate in a small team to design, implement and maintain a robust and powerful IT
infrastructure across multiple data centers, providing stable and flexible environments for diverged
production and development activities in parallel.
S/he shall participate in a small team to manage enterprise-grade server and storage equipment powering
hypervisors with high availability for virtual machines running Linux and Microsoft Windows.
S/he shall participate in a small team to manage enterprise-grade hypervisor and container infrastructure.
S/he shall participate in a small team to perform provisioning of web server, application server, middleware,
database and other software components for in-house applications.
S/he shall participate in a small team to monitor status and utilization of infrastructure equipment
including, but not limited to, server, storage, backup and HSM.
S/he shall participate in a small team to review application usage and optimize infrastructure utilization
(e.g. network, server, storage...etc) for continuous improvements.
S/he will need to perform research, evaluation and other IT professional services facilitating logistics
works (e.g. procurement, disposal, inventory...etc.) for IT infrastructure in the Judiciary.</t>
        </is>
      </c>
      <c r="K633" t="n">
        <v>6</v>
      </c>
      <c r="L633" t="n">
        <v>1</v>
      </c>
      <c r="M633" t="inlineStr">
        <is>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possessing solid working experience in large-scale IT project (&amp;gt; 100 end-users) is preferred.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1 year's relevant experience in a similar post and in a comparable capacity.</t>
        </is>
      </c>
      <c r="N633" t="inlineStr"/>
      <c r="O633" t="inlineStr">
        <is>
          <t>03 Feb 2025</t>
        </is>
      </c>
      <c r="P633" t="inlineStr">
        <is>
          <t>Judiciary</t>
        </is>
      </c>
      <c r="Q633" t="inlineStr">
        <is>
          <t>CSA</t>
        </is>
      </c>
      <c r="R633" t="inlineStr">
        <is>
          <t>52590-1</t>
        </is>
      </c>
      <c r="S633" t="inlineStr">
        <is>
          <t>16 Mar 2025</t>
        </is>
      </c>
      <c r="T633" t="inlineStr">
        <is>
          <t>30 Sep 2025</t>
        </is>
      </c>
      <c r="U633" t="inlineStr">
        <is>
          <t>6 months</t>
        </is>
      </c>
    </row>
    <row r="634">
      <c r="A634" t="n">
        <v>31290</v>
      </c>
      <c r="B634" t="inlineStr">
        <is>
          <t>Contract Systems Analyst (Bid Ref 52557-1)</t>
        </is>
      </c>
      <c r="C634" t="n">
        <v>1</v>
      </c>
      <c r="D634" t="inlineStr">
        <is>
          <t>Application Development</t>
        </is>
      </c>
      <c r="E634" t="inlineStr">
        <is>
          <t>Contract</t>
        </is>
      </c>
      <c r="F634" t="inlineStr">
        <is>
          <t>17 Feb 2025</t>
        </is>
      </c>
      <c r="G634" t="inlineStr">
        <is>
          <t>01 Apr 2025 to 31 Mar 2026 (12 months)</t>
        </is>
      </c>
      <c r="H634" t="inlineStr">
        <is>
          <t>Wan Chai</t>
        </is>
      </c>
      <c r="I634" t="inlineStr">
        <is>
          <t>(T26) Support 7 * 24 Mission Critical System and Implement the new Mission Critical System for Hong Kong Police Force</t>
        </is>
      </c>
      <c r="J634" t="inlineStr">
        <is>
          <t>- Serve a contract assignment under InfoTech's headcount, full-time second to serve the HKPF; 
1. Provision of IT application support for Computer Assisted Command and Control System, and to play the role of application administrator; 
2. Provision of IT application implementation for Computer Assisted Command and Control System; and 
3. Monitoring, coordinating and providing advice and input to the implementation contractor as well as technical and quality assurance of related deliverables, etc.</t>
        </is>
      </c>
      <c r="K634" t="n">
        <v>7</v>
      </c>
      <c r="L634" t="n">
        <v>4</v>
      </c>
      <c r="M634" t="inlineStr">
        <is>
          <t>Candidate shall have solid working experiences in development and on-going support support of Computer-aided Dispatch (CAD) system. 
Candidate shall have experience in providing 7*24 on-call support to mission critical system. 
Security vetting is required. 
Technical Skills: 
. At least 5 years' experience in Client/Server Application Development (C/S); 
. At least 5 years' experience in COBOL (COB); 
. At least 5 years' experience in Crystal Report (CRE); 
. At least 5 years' experience in System Implementation and Maintenance/Support (SIM); 
. At least 5 years' experience in Visual Basic (VBC); 
. 5 years' experience in HTML version before HTML5 (HTM) is an advantage; 
. 3 years' experience in Structured Query Language (SQL) is an advantage; 
. 1 year's experience in XML (XML) is an advantage; 
. 1 year's experience in Geographic Information System (GIS) is an advantage. 
Non-technical Skills: 
. Good coordination skills is a must; 
. At least 2 years' experience in quality assurance (QAS); 
. 2 years' experience in work with the Government (GOV) is an advantage; 
. 1 year's experience in IT procurement (PRO) is an advantage. 
- Bachelor's degree/Higher Diploma in Computer Science, IT or equivalent; 
- At least 7 years' post-qualification experience in which at least 4 years' relevant experience in a similar post and in a comparable capacity.</t>
        </is>
      </c>
      <c r="N634" t="inlineStr"/>
      <c r="O634" t="inlineStr">
        <is>
          <t>03 Feb 2025</t>
        </is>
      </c>
      <c r="P634" t="inlineStr">
        <is>
          <t>HKPF</t>
        </is>
      </c>
      <c r="Q634" t="inlineStr">
        <is>
          <t>CSA</t>
        </is>
      </c>
      <c r="R634" t="inlineStr">
        <is>
          <t>52557-1</t>
        </is>
      </c>
      <c r="S634" t="inlineStr">
        <is>
          <t>01 Apr 2025</t>
        </is>
      </c>
      <c r="T634" t="inlineStr">
        <is>
          <t>31 Mar 2026</t>
        </is>
      </c>
      <c r="U634" t="inlineStr">
        <is>
          <t>12 months</t>
        </is>
      </c>
    </row>
    <row r="635">
      <c r="A635" t="n">
        <v>31057</v>
      </c>
      <c r="B635" t="inlineStr">
        <is>
          <t>Contract Programmer (Bid Ref 52434-2)</t>
        </is>
      </c>
      <c r="C635" t="n">
        <v>1</v>
      </c>
      <c r="D635" t="inlineStr">
        <is>
          <t>Others</t>
        </is>
      </c>
      <c r="E635" t="inlineStr">
        <is>
          <t>Contract</t>
        </is>
      </c>
      <c r="F635" t="inlineStr">
        <is>
          <t>18 Feb 2025</t>
        </is>
      </c>
      <c r="G635" t="inlineStr">
        <is>
          <t>03 Mar 2025 to 28 Feb 2026 (11 months)</t>
        </is>
      </c>
      <c r="H635" t="inlineStr">
        <is>
          <t>Tai Po</t>
        </is>
      </c>
      <c r="I635" t="inlineStr">
        <is>
          <t>(T26) System support and helpdesk service</t>
        </is>
      </c>
      <c r="J635" t="inlineStr">
        <is>
          <t>- Serve a contract assignment under InfoTech's headcount, full-time second to serve the LD; 
- Troubleshoot and resolve issues with desktop PCs, notebooks, and printers at various LD sub-offices (e.g. Wan Chai, Cheung Sha Wan) 
- Assist third-party engineers in resolving server equipment issues, including Domain Server problems 
- Maintain accurate IT inventory 
- Perform system monitoring tasks 
- Apply security patches to desktop PCs and notebooks 
- Provide IT support for online and in-person meetings 
- Prepare IT procurement specifications, conduct technical evaluations, and assist in selecting appropriate solutions 
- Perform ongoing support and other tasks assigned by supervisors</t>
        </is>
      </c>
      <c r="K635" t="n">
        <v>2</v>
      </c>
      <c r="L635" t="n">
        <v>1</v>
      </c>
      <c r="M635" t="inlineStr">
        <is>
          <t>- Must have solid experience in PC LAN Support 
- Must have solid experience in Windows 7/8/10 
- Must have solid experience in Helpdesk Call Handling Technique 
- Must have solid experience in IT Procurement 
- Must have work experience with/in the Government 
- Experience in Microsoft Active Directory Administration is highly desirable 
- Work experience in the Labour Department is desirable 
- Interview will be conducted in both Cantonese and English 
Technical Skills: 
. At least 2 years' experience in PC LAN Support (PLS); 
. At least 2 years' experience in Windows 7/8/10 (W10); 
. 1.5 years' experience in Microsoft Active Directory Administration (ADA) is an advantage. 
Non-technical Skills: 
. At least 1 year's experience in work with the Government (GOV); 
. At least 1 year's experience in helpdesk call handling (HDT); 
. At least 1 year's experience in IT procurement (PRO). 
- Bachelor's degree/Higher Diploma in Computer Science, IT or equivalent; 
- At least 2 years' post-qualification experience in which at least 1 year's relevant experience in a similar post and in a comparable capacity.</t>
        </is>
      </c>
      <c r="N635" t="inlineStr"/>
      <c r="O635" t="inlineStr">
        <is>
          <t>10 Feb 2025</t>
        </is>
      </c>
      <c r="P635" t="inlineStr">
        <is>
          <t>LD</t>
        </is>
      </c>
      <c r="Q635" t="inlineStr">
        <is>
          <t>CP</t>
        </is>
      </c>
      <c r="R635" t="inlineStr">
        <is>
          <t>52434-2</t>
        </is>
      </c>
      <c r="S635" t="inlineStr">
        <is>
          <t>03 Mar 2025</t>
        </is>
      </c>
      <c r="T635" t="inlineStr">
        <is>
          <t>28 Feb 2026</t>
        </is>
      </c>
      <c r="U635" t="inlineStr">
        <is>
          <t>11 months</t>
        </is>
      </c>
    </row>
    <row r="636">
      <c r="A636" t="n">
        <v>31299</v>
      </c>
      <c r="B636" t="inlineStr">
        <is>
          <t>Contract Senior Systems Analyst (Bid Ref 52668-1)</t>
        </is>
      </c>
      <c r="C636" t="n">
        <v>1</v>
      </c>
      <c r="D636" t="inlineStr">
        <is>
          <t>Application Development</t>
        </is>
      </c>
      <c r="E636" t="inlineStr">
        <is>
          <t>Contract</t>
        </is>
      </c>
      <c r="F636" t="inlineStr">
        <is>
          <t>17 Feb 2025</t>
        </is>
      </c>
      <c r="G636" t="inlineStr">
        <is>
          <t>16 Mar 2025 to 30 Sep 2025 (6 months)</t>
        </is>
      </c>
      <c r="H636" t="inlineStr">
        <is>
          <t>Sai Wan Ho</t>
        </is>
      </c>
      <c r="I636" t="inlineStr">
        <is>
          <t>(T26) Implementation of IT projects under the IT Strategy Plan.</t>
        </is>
      </c>
      <c r="J636" t="inlineStr">
        <is>
          <t>- Serve a contract assignment under InfoTech's headcount, full-time second to serve the Judiciary; 
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t>
        </is>
      </c>
      <c r="K636" t="n">
        <v>8</v>
      </c>
      <c r="L636" t="n">
        <v>6</v>
      </c>
      <c r="M636" t="inlineStr">
        <is>
          <t>Other than the requirements specified in the 'Technical' and 'non-Technical' requirement sections below, the candidate should preferably possess:
- Experience in application systems for court case processing
- Good communication skills 
Technical Skills: 
. At least 6 years' experience in Enterprise Application Integration (EAI); 
. At least 6 years' experience in J2EE Development (JDE); 
. At least 6 years' experience in Oracle RDBMS (ODB); 
. At least 6 years' experience in PowerBuilder (P/B); 
. At least 6 years' experience in XML (XML); 
. 2 years' experience in Web Services (WSV) is an advantage; 
. 2 years' experience in Object-oriented Analysis and Design (OOA) is an advantage. 
Non-technical Skills: 
. At least 6 years' experience in Business Process Modeling (BPM); 
. Good coordination skills is a must; 
. At least 4 years' experience in work with the Government (GOV); 
. Good written English is a must; 
. 2 years' experience in project management (PRM) is an advantage. 
- Bachelor's degree/Higher Diploma in Computer Science, IT or equivalent; 
- At least 8 years' post-qualification experience in which at least 6 years' relevant experience in a similar post and in a comparable capacity.</t>
        </is>
      </c>
      <c r="N636" t="inlineStr"/>
      <c r="O636" t="inlineStr">
        <is>
          <t>03 Feb 2025</t>
        </is>
      </c>
      <c r="P636" t="inlineStr">
        <is>
          <t>Judiciary</t>
        </is>
      </c>
      <c r="Q636" t="inlineStr">
        <is>
          <t>CSSA</t>
        </is>
      </c>
      <c r="R636" t="inlineStr">
        <is>
          <t>52668-1</t>
        </is>
      </c>
      <c r="S636" t="inlineStr">
        <is>
          <t>16 Mar 2025</t>
        </is>
      </c>
      <c r="T636" t="inlineStr">
        <is>
          <t>30 Sep 2025</t>
        </is>
      </c>
      <c r="U636" t="inlineStr">
        <is>
          <t>6 months</t>
        </is>
      </c>
    </row>
    <row r="637">
      <c r="A637" t="n">
        <v>31296</v>
      </c>
      <c r="B637" t="inlineStr">
        <is>
          <t>Contract Project Manager (Bid Ref 52653-1)</t>
        </is>
      </c>
      <c r="C637" t="n">
        <v>1</v>
      </c>
      <c r="D637" t="inlineStr">
        <is>
          <t>Others</t>
        </is>
      </c>
      <c r="E637" t="inlineStr">
        <is>
          <t>Contract</t>
        </is>
      </c>
      <c r="F637" t="inlineStr">
        <is>
          <t>17 Feb 2025</t>
        </is>
      </c>
      <c r="G637" t="inlineStr">
        <is>
          <t>16 Mar 2025 to 30 Sep 2025 (6 months)</t>
        </is>
      </c>
      <c r="H637" t="inlineStr">
        <is>
          <t>Sai Wan Ho</t>
        </is>
      </c>
      <c r="I637" t="inlineStr">
        <is>
          <t>(T26) Implementation of IT projects under the IT Strategy Plan.</t>
        </is>
      </c>
      <c r="J637" t="inlineStr">
        <is>
          <t>- Serve a contract assignment under InfoTech's headcount, full-time second to serve the Judiciary; 
The candidate will be responsible for leading a team to perform system analysis and design, implementation, data conversion, pre-production setup and subsequent production support of major system modules of the Judiciary's court case management system under a new system architecture.</t>
        </is>
      </c>
      <c r="K637" t="n">
        <v>12</v>
      </c>
      <c r="L637" t="n">
        <v>8</v>
      </c>
      <c r="M637" t="inlineStr">
        <is>
          <t>Other than the requirements specified in the 'Technical' and 'Non-technical' requirement sections below, the candidate should preferably possess: 
- PMP 
- Prince Practitioner 
- Experience in leading a full system development life cycle, including data conversion 
- Experience in implementing court related systems 
Technical Skills: 
. At least 8 years' experience in IT Application Development and Management (ADM); 
. At least 5 years' experience in Enterprise Application Integration (EAI); 
. At least 5 years' experience in Web Services (WSV); 
. At least 4 years' experience in IT Security (ITS); 
. 2 years' experience in PRINCE (PRE) is an advantage; 
. 2 years' experience in EGIS (EGI) is an advantage. 
Non-technical Skills: 
. Good coordination skills is a must; 
. At least 8 years' experience in quality assurance (QAS); 
. At least 5 years' experience in managing Government projects (MGP); 
. At least 5 years' experience in people management (PMG); 
. 2 years' experience in customer relations (ECR) is an advantage; 
. 2 years' experience in work with the Government (GOV)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is>
      </c>
      <c r="N637" t="inlineStr"/>
      <c r="O637" t="inlineStr">
        <is>
          <t>03 Feb 2025</t>
        </is>
      </c>
      <c r="P637" t="inlineStr">
        <is>
          <t>Judiciary</t>
        </is>
      </c>
      <c r="Q637" t="inlineStr">
        <is>
          <t>CPM</t>
        </is>
      </c>
      <c r="R637" t="inlineStr">
        <is>
          <t>52653-1</t>
        </is>
      </c>
      <c r="S637" t="inlineStr">
        <is>
          <t>16 Mar 2025</t>
        </is>
      </c>
      <c r="T637" t="inlineStr">
        <is>
          <t>30 Sep 2025</t>
        </is>
      </c>
      <c r="U637" t="inlineStr">
        <is>
          <t>6 months</t>
        </is>
      </c>
    </row>
    <row r="638">
      <c r="A638" t="n">
        <v>31295</v>
      </c>
      <c r="B638" t="inlineStr">
        <is>
          <t>Contract Systems Analyst (Bid Ref 52598-1)</t>
        </is>
      </c>
      <c r="C638" t="n">
        <v>1</v>
      </c>
      <c r="D638" t="inlineStr">
        <is>
          <t>Others</t>
        </is>
      </c>
      <c r="E638" t="inlineStr">
        <is>
          <t>Contract</t>
        </is>
      </c>
      <c r="F638" t="inlineStr">
        <is>
          <t>17 Feb 2025</t>
        </is>
      </c>
      <c r="G638" t="inlineStr">
        <is>
          <t>16 Mar 2025 to 30 Sep 2025 (6 months)</t>
        </is>
      </c>
      <c r="H638" t="inlineStr">
        <is>
          <t>Wan Chai</t>
        </is>
      </c>
      <c r="I638" t="inlineStr">
        <is>
          <t>(T26) To assist the Judiciary in taking forward the design and development work.</t>
        </is>
      </c>
      <c r="J638" t="inlineStr">
        <is>
          <t>- Serve a contract assignment under InfoTech's headcount, full-time second to serve the Judiciary; 
The candidate will be responsible for the
- On-going support and enhance the existing applications
- Collect user requirements, perform technical analyst, and propose appropriate IT solutions
- Prepare technical documentation, test plan and user manual for the software packages;
- Evaluate and recommend IT tools &amp; technologies;</t>
        </is>
      </c>
      <c r="K638" t="n">
        <v>4</v>
      </c>
      <c r="L638" t="n">
        <v>2</v>
      </c>
      <c r="M638" t="inlineStr">
        <is>
          <t>Other than the requirements specified in the 'Technical' and 'non-Technical' Requirement Sections below.
- Bachelor degree or above
- Proficient in C#, VB, ASP.Net, Ajax, XML, HTML, CSS, JavaScript, and web services
- Hand-on development experience on RPA, OCR, image handling and processing
- Experience with OCR document capture product, such as ABBYY Flexi-Capture and Fine-Reader 
Technical Skills: 
. At least 3 years' experience in Microsoft SQL Server (MSS); 
. At least 3 years' experience in .Net Development (NDE); 
. At least 3 years' experience in .NET C# (NEC).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638" t="inlineStr"/>
      <c r="O638" t="inlineStr">
        <is>
          <t>03 Feb 2025</t>
        </is>
      </c>
      <c r="P638" t="inlineStr">
        <is>
          <t>Judiciary</t>
        </is>
      </c>
      <c r="Q638" t="inlineStr">
        <is>
          <t>CSA</t>
        </is>
      </c>
      <c r="R638" t="inlineStr">
        <is>
          <t>52598-1</t>
        </is>
      </c>
      <c r="S638" t="inlineStr">
        <is>
          <t>16 Mar 2025</t>
        </is>
      </c>
      <c r="T638" t="inlineStr">
        <is>
          <t>30 Sep 2025</t>
        </is>
      </c>
      <c r="U638" t="inlineStr">
        <is>
          <t>6 months</t>
        </is>
      </c>
    </row>
    <row r="639">
      <c r="A639" t="n">
        <v>31298</v>
      </c>
      <c r="B639" t="inlineStr">
        <is>
          <t>Contract Senior Systems Analyst (Bid Ref 52664-1)</t>
        </is>
      </c>
      <c r="C639" t="n">
        <v>1</v>
      </c>
      <c r="D639" t="inlineStr">
        <is>
          <t>Application Development</t>
        </is>
      </c>
      <c r="E639" t="inlineStr">
        <is>
          <t>Contract</t>
        </is>
      </c>
      <c r="F639" t="inlineStr">
        <is>
          <t>17 Feb 2025</t>
        </is>
      </c>
      <c r="G639" t="inlineStr">
        <is>
          <t>16 Mar 2025 to 30 Sep 2025 (6 months)</t>
        </is>
      </c>
      <c r="H639" t="inlineStr">
        <is>
          <t>Sai Wan Ho</t>
        </is>
      </c>
      <c r="I639" t="inlineStr">
        <is>
          <t>(T26) Implementation of IT projects under the IT Strategy Plan.</t>
        </is>
      </c>
      <c r="J639" t="inlineStr">
        <is>
          <t>- Serve a contract assignment under InfoTech's headcount, full-time second to serve the Judiciary; 
The candidate will be responsible for communicating with the Judiciary users, gathering requirements, and lead in performing system analysis and development activities, supporting project studies and implementing projects under the IT strategy Plan.</t>
        </is>
      </c>
      <c r="K639" t="n">
        <v>8</v>
      </c>
      <c r="L639" t="n">
        <v>6</v>
      </c>
      <c r="M639" t="inlineStr">
        <is>
          <t>Other than the requirements specified in the 'Technical' and 'non-Technical' requirement sections below, the candidate should preferably possess:
- Experience in design and implementation of enterprise grade systems under Service Oriented Architecture
- Experience in design and implementation of e-services and other related areas to other prosecution departments
- Experience in court related application design and implementation
- Good communication skills 
Technical Skills: 
. At least 6 years' experience in J2EE Development (JDE); 
. At least 6 years' experience in Oracle RDBMS (ODB); 
. At least 6 years' experience in Structured Query Language (SQL); 
. At least 6 years' experience in XML (XML); 
. 2 years' experience in Enterprise Java Beans Development (EJB) is an advantage. 
Non-technical Skills: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is>
      </c>
      <c r="N639" t="inlineStr"/>
      <c r="O639" t="inlineStr">
        <is>
          <t>03 Feb 2025</t>
        </is>
      </c>
      <c r="P639" t="inlineStr">
        <is>
          <t>Judiciary</t>
        </is>
      </c>
      <c r="Q639" t="inlineStr">
        <is>
          <t>CSSA</t>
        </is>
      </c>
      <c r="R639" t="inlineStr">
        <is>
          <t>52664-1</t>
        </is>
      </c>
      <c r="S639" t="inlineStr">
        <is>
          <t>16 Mar 2025</t>
        </is>
      </c>
      <c r="T639" t="inlineStr">
        <is>
          <t>30 Sep 2025</t>
        </is>
      </c>
      <c r="U639" t="inlineStr">
        <is>
          <t>6 months</t>
        </is>
      </c>
    </row>
    <row r="640">
      <c r="A640" t="n">
        <v>31297</v>
      </c>
      <c r="B640" t="inlineStr">
        <is>
          <t>Contract Project Manager (Bid Ref 52654-1)</t>
        </is>
      </c>
      <c r="C640" t="n">
        <v>1</v>
      </c>
      <c r="D640" t="inlineStr">
        <is>
          <t>Others</t>
        </is>
      </c>
      <c r="E640" t="inlineStr">
        <is>
          <t>Contract</t>
        </is>
      </c>
      <c r="F640" t="inlineStr">
        <is>
          <t>17 Feb 2025</t>
        </is>
      </c>
      <c r="G640" t="inlineStr">
        <is>
          <t>16 Mar 2025 to 30 Sep 2025 (6 months)</t>
        </is>
      </c>
      <c r="H640" t="inlineStr">
        <is>
          <t>Sai Wan Ho</t>
        </is>
      </c>
      <c r="I640" t="inlineStr">
        <is>
          <t>(T26) Implementation of IT projects under the IT Strategy Plan.</t>
        </is>
      </c>
      <c r="J640" t="inlineStr">
        <is>
          <t>- Serve a contract assignment under InfoTech's headcount, full-time second to serve the Judiciary; 
The candidate will be responsible for leading a team to communicate with the Judiciary users and other project teams to gather requirements and to perform study, design and implementation of applications under the IT Strategy Plan.</t>
        </is>
      </c>
      <c r="K640" t="n">
        <v>12</v>
      </c>
      <c r="L640" t="n">
        <v>8</v>
      </c>
      <c r="M640" t="inlineStr">
        <is>
          <t>Other than the requirements specified in the 'Technical' and 'Non-technical' requirement sections below, the candidate should preferably possess:
- PMP
- Prince Practitioner
- Experience in leading a full system development life cycle, including data conversion
- Experience in handling e-Payment and accounting systems
- Experience in implementing court related systems 
Technical Skills: 
. At least 8 years' experience in IT Application Development and Management (ADM); 
. At least 8 years' experience in Enterprise Application Integration (EAI); 
. At least 8 years' experience in IT Security (ITS); 
. At least 5 years' experience in Web Services (WSV); 
. 2 years' experience in PRINCE (PRE) is an advantage. 
Non-technical Skills: 
. Good coordination skills is a must; 
. At least 8 years' experience in quality assurance (QAS); 
. At least 5 years' experience in work with the Government (GOV); 
. At least 5 years' experience in managing Government projects (MGP); 
. At least 5 years' experience in people management (PMG); 
. 2 years' experience in customer relations (ECR)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is>
      </c>
      <c r="N640" t="inlineStr"/>
      <c r="O640" t="inlineStr">
        <is>
          <t>03 Feb 2025</t>
        </is>
      </c>
      <c r="P640" t="inlineStr">
        <is>
          <t>Judiciary</t>
        </is>
      </c>
      <c r="Q640" t="inlineStr">
        <is>
          <t>CPM</t>
        </is>
      </c>
      <c r="R640" t="inlineStr">
        <is>
          <t>52654-1</t>
        </is>
      </c>
      <c r="S640" t="inlineStr">
        <is>
          <t>16 Mar 2025</t>
        </is>
      </c>
      <c r="T640" t="inlineStr">
        <is>
          <t>30 Sep 2025</t>
        </is>
      </c>
      <c r="U640" t="inlineStr">
        <is>
          <t>6 months</t>
        </is>
      </c>
    </row>
    <row r="641">
      <c r="A641" t="n">
        <v>31281</v>
      </c>
      <c r="B641" t="inlineStr">
        <is>
          <t>Contract Systems Analyst (Bid Ref 52523-1)</t>
        </is>
      </c>
      <c r="C641" t="n">
        <v>1</v>
      </c>
      <c r="D641" t="inlineStr">
        <is>
          <t>Application Development</t>
        </is>
      </c>
      <c r="E641" t="inlineStr">
        <is>
          <t>Contract</t>
        </is>
      </c>
      <c r="F641" t="inlineStr">
        <is>
          <t>17 Feb 2025</t>
        </is>
      </c>
      <c r="G641" t="inlineStr">
        <is>
          <t>16 Mar 2025 to 15 Mar 2026 (12 months)</t>
        </is>
      </c>
      <c r="H641" t="inlineStr">
        <is>
          <t>Wan Chai, and may need to provide on-site support to various dental clinics within the HKSAR region</t>
        </is>
      </c>
      <c r="I641" t="inlineStr">
        <is>
          <t>(T26) To develop and support all IT related projets in the Dental Service of the Department of Health.</t>
        </is>
      </c>
      <c r="J641" t="inlineStr">
        <is>
          <t>- Serve a contract assignment under InfoTech's headcount, full-time second to serve the DH;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641" t="n">
        <v>8</v>
      </c>
      <c r="L641" t="n">
        <v>3</v>
      </c>
      <c r="M641" t="inlineStr">
        <is>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Experience in using ReactJS Javascript Library is preferred;
- Experience in using open-sourced frameworks such as Spring, Spring Boot,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641" t="inlineStr"/>
      <c r="O641" t="inlineStr">
        <is>
          <t>03 Feb 2025</t>
        </is>
      </c>
      <c r="P641" t="inlineStr">
        <is>
          <t>DH</t>
        </is>
      </c>
      <c r="Q641" t="inlineStr">
        <is>
          <t>CSA</t>
        </is>
      </c>
      <c r="R641" t="inlineStr">
        <is>
          <t>52523-1</t>
        </is>
      </c>
      <c r="S641" t="inlineStr">
        <is>
          <t>16 Mar 2025</t>
        </is>
      </c>
      <c r="T641" t="inlineStr">
        <is>
          <t>15 Mar 2026</t>
        </is>
      </c>
      <c r="U641" t="inlineStr">
        <is>
          <t>12 months</t>
        </is>
      </c>
    </row>
    <row r="642">
      <c r="A642" t="n">
        <v>31280</v>
      </c>
      <c r="B642" t="inlineStr">
        <is>
          <t>Contract Systems Analyst (Bid Ref 52522-1)</t>
        </is>
      </c>
      <c r="C642" t="n">
        <v>1</v>
      </c>
      <c r="D642" t="inlineStr">
        <is>
          <t>Application Development</t>
        </is>
      </c>
      <c r="E642" t="inlineStr">
        <is>
          <t>Contract</t>
        </is>
      </c>
      <c r="F642" t="inlineStr">
        <is>
          <t>17 Feb 2025</t>
        </is>
      </c>
      <c r="G642" t="inlineStr">
        <is>
          <t>16 Mar 2025 to 15 Mar 2026 (12 months)</t>
        </is>
      </c>
      <c r="H642" t="inlineStr">
        <is>
          <t>Wan Chai, and may need to provide on-site support to various dental clinics within the HKSAR region</t>
        </is>
      </c>
      <c r="I642" t="inlineStr">
        <is>
          <t>(T26) To develop and support all IT related projets in the Dental Service of the Department of Health.</t>
        </is>
      </c>
      <c r="J642" t="inlineStr">
        <is>
          <t>- Serve a contract assignment under InfoTech's headcount, full-time second to serve the DH;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642" t="n">
        <v>8</v>
      </c>
      <c r="L642" t="n">
        <v>3</v>
      </c>
      <c r="M642" t="inlineStr">
        <is>
          <t>- Higher Diploma/Degree holder in Computer Science or equivalent;
- Minimum 8 years of IT working experience with at least 3 years of experience in performing a system analyst role;
- At least 5 years of consolidated experience in data modelling and design of a enterprise wide web-based system;
- Deep understanding of the relational database model and familiar with mainstream database engines such as Oracle;
- Possess strong analytical ability and able to demonstrate working knowledge of data modeling and data design principles in a complex environment;
- Application development experience in clinical information system is preferred;
- Certification in related areas such as Oracle Certified Professional (OCP) in 11g or above would be an added advantage; 
- Experience in working with/in the Government is preferred;
- Strong team player and capable to work under pressure independently and proactively;
- Excellent interpersonal, communication and time management skills;
- Candidate may require to work in non office hours and provide 7x24 on-call support service. 
Technical Skills: 
. At least 8 years' experience in IT Application Development and Management (ADM); 
. At least 5 years' experience in Data Modeling (DMO); 
. At least 5 years' experience in Data Management (DMT); 
. At least 5 years' experience in Oracle RDBMS (ODB); 
. At least 5 years' experience in Structured Query Language (SQL); 
. 1 year's experience in Web Services (WSV) is an advantage; 
. 1 year's experience in SSADM (SDM) is an advantage; 
. 1 year's experience in J2EE Development (JDE)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642" t="inlineStr"/>
      <c r="O642" t="inlineStr">
        <is>
          <t>03 Feb 2025</t>
        </is>
      </c>
      <c r="P642" t="inlineStr">
        <is>
          <t>DH</t>
        </is>
      </c>
      <c r="Q642" t="inlineStr">
        <is>
          <t>CSA</t>
        </is>
      </c>
      <c r="R642" t="inlineStr">
        <is>
          <t>52522-1</t>
        </is>
      </c>
      <c r="S642" t="inlineStr">
        <is>
          <t>16 Mar 2025</t>
        </is>
      </c>
      <c r="T642" t="inlineStr">
        <is>
          <t>15 Mar 2026</t>
        </is>
      </c>
      <c r="U642" t="inlineStr">
        <is>
          <t>12 months</t>
        </is>
      </c>
    </row>
    <row r="643">
      <c r="A643" t="n">
        <v>31283</v>
      </c>
      <c r="B643" t="inlineStr">
        <is>
          <t>Contract Programmer (Bid Ref 52525-1)</t>
        </is>
      </c>
      <c r="C643" t="n">
        <v>1</v>
      </c>
      <c r="D643" t="inlineStr">
        <is>
          <t>Others</t>
        </is>
      </c>
      <c r="E643" t="inlineStr">
        <is>
          <t>Contract</t>
        </is>
      </c>
      <c r="F643" t="inlineStr">
        <is>
          <t>17 Feb 2025</t>
        </is>
      </c>
      <c r="G643" t="inlineStr">
        <is>
          <t>16 Mar 2025 to 15 Mar 2026 (12 months)</t>
        </is>
      </c>
      <c r="H643" t="inlineStr">
        <is>
          <t>Wan Chai, and may need to provide on-site support to various dental clinics within the HKSAR region</t>
        </is>
      </c>
      <c r="I643" t="inlineStr">
        <is>
          <t>(T26) To develop and support all IT related projets in the Dental Service of the Department of Health.</t>
        </is>
      </c>
      <c r="J643" t="inlineStr">
        <is>
          <t>- Serve a contract assignment under InfoTech's headcount, full-time second to serve the DH; 
(a) To develop and enhance application programs and perform unit test;
(b) To conduct and support all related tests such as system integration test, user acceptance test, system performance test, load test, drill test, etc;
(c) To review work for correctness, for adherence to the design concepts and user requirements, and for all progress in accordance with the schedules;
(d) To prepare and deliver presentations/demonstration on all deliverables to internal teams and end users; and
(e) To provide technical and user support to internal teams, end users and operation staff.</t>
        </is>
      </c>
      <c r="K643" t="n">
        <v>2</v>
      </c>
      <c r="L643" t="n">
        <v>1</v>
      </c>
      <c r="M643" t="inlineStr">
        <is>
          <t>- Higher Diploma/Degree holder in Computer Science or equivalent;
- Minimum 2 years of IT working experience with at least 1 years of experience in performing a programmer role;
- At least 1 years of consolidated experience in analysis, design, development and implementation of enterprise wide web-based systems built on J2EE platform;
- At least 1 years experience in Javascript programming;
- Experience in using ReactJS Javascript Library is preferred;
- Experience in using Cloud platform is preferred;
- Experience in using Oracle Database is preferred;
- Experience in using open source frameworks such as Struts, Spring,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2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is>
      </c>
      <c r="N643" t="inlineStr"/>
      <c r="O643" t="inlineStr">
        <is>
          <t>03 Feb 2025</t>
        </is>
      </c>
      <c r="P643" t="inlineStr">
        <is>
          <t>DH</t>
        </is>
      </c>
      <c r="Q643" t="inlineStr">
        <is>
          <t>CP</t>
        </is>
      </c>
      <c r="R643" t="inlineStr">
        <is>
          <t>52525-1</t>
        </is>
      </c>
      <c r="S643" t="inlineStr">
        <is>
          <t>16 Mar 2025</t>
        </is>
      </c>
      <c r="T643" t="inlineStr">
        <is>
          <t>15 Mar 2026</t>
        </is>
      </c>
      <c r="U643" t="inlineStr">
        <is>
          <t>12 months</t>
        </is>
      </c>
    </row>
    <row r="644">
      <c r="A644" t="n">
        <v>31282</v>
      </c>
      <c r="B644" t="inlineStr">
        <is>
          <t>Contract Systems Analyst (Bid Ref 52524-1)</t>
        </is>
      </c>
      <c r="C644" t="n">
        <v>1</v>
      </c>
      <c r="D644" t="inlineStr">
        <is>
          <t>Application Development</t>
        </is>
      </c>
      <c r="E644" t="inlineStr">
        <is>
          <t>Contract</t>
        </is>
      </c>
      <c r="F644" t="inlineStr">
        <is>
          <t>17 Feb 2025</t>
        </is>
      </c>
      <c r="G644" t="inlineStr">
        <is>
          <t>16 Mar 2025 to 15 Mar 2026 (12 months)</t>
        </is>
      </c>
      <c r="H644" t="inlineStr">
        <is>
          <t>Wan Chai, and may need to provide on-site support to various dental clinics within the HKSAR region</t>
        </is>
      </c>
      <c r="I644" t="inlineStr">
        <is>
          <t>(T26) To develop and support all IT related projets in the Dental Service of the Department of Health</t>
        </is>
      </c>
      <c r="J644" t="inlineStr">
        <is>
          <t>- Serve a contract assignment under InfoTech's headcount, full-time second to serve the DH;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644" t="n">
        <v>8</v>
      </c>
      <c r="L644" t="n">
        <v>3</v>
      </c>
      <c r="M644" t="inlineStr">
        <is>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Experience in using ReactJS Javascript Library is preferred;
- Experience in using open-sourced frameworks such as Spring, Spring Boot,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644" t="inlineStr"/>
      <c r="O644" t="inlineStr">
        <is>
          <t>03 Feb 2025</t>
        </is>
      </c>
      <c r="P644" t="inlineStr">
        <is>
          <t>DH</t>
        </is>
      </c>
      <c r="Q644" t="inlineStr">
        <is>
          <t>CSA</t>
        </is>
      </c>
      <c r="R644" t="inlineStr">
        <is>
          <t>52524-1</t>
        </is>
      </c>
      <c r="S644" t="inlineStr">
        <is>
          <t>16 Mar 2025</t>
        </is>
      </c>
      <c r="T644" t="inlineStr">
        <is>
          <t>15 Mar 2026</t>
        </is>
      </c>
      <c r="U644" t="inlineStr">
        <is>
          <t>12 months</t>
        </is>
      </c>
    </row>
    <row r="645">
      <c r="A645" t="n">
        <v>31289</v>
      </c>
      <c r="B645" t="inlineStr">
        <is>
          <t>Contract IT Assistant (non-shift duty) (Bid Ref 52531-1)</t>
        </is>
      </c>
      <c r="C645" t="n">
        <v>1</v>
      </c>
      <c r="D645" t="inlineStr">
        <is>
          <t>Others</t>
        </is>
      </c>
      <c r="E645" t="inlineStr">
        <is>
          <t>Contract</t>
        </is>
      </c>
      <c r="F645" t="inlineStr">
        <is>
          <t>17 Feb 2025</t>
        </is>
      </c>
      <c r="G645" t="inlineStr">
        <is>
          <t>16 Mar 2025 to 15 Mar 2026 (12 months)</t>
        </is>
      </c>
      <c r="H645" t="inlineStr">
        <is>
          <t>Wan Chai, and may need to provide on-site support to various dental clinics within the HKSAR region</t>
        </is>
      </c>
      <c r="I645" t="inlineStr">
        <is>
          <t>(T26) System maintainance and IT Support</t>
        </is>
      </c>
      <c r="J645" t="inlineStr">
        <is>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is>
      </c>
      <c r="K645" t="n">
        <v>1</v>
      </c>
      <c r="L645" t="n">
        <v>2</v>
      </c>
      <c r="M645" t="inlineStr">
        <is>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645" t="inlineStr"/>
      <c r="O645" t="inlineStr">
        <is>
          <t>03 Feb 2025</t>
        </is>
      </c>
      <c r="P645" t="inlineStr">
        <is>
          <t>DH</t>
        </is>
      </c>
      <c r="Q645" t="inlineStr">
        <is>
          <t>CIA</t>
        </is>
      </c>
      <c r="R645" t="inlineStr">
        <is>
          <t>52531-1</t>
        </is>
      </c>
      <c r="S645" t="inlineStr">
        <is>
          <t>16 Mar 2025</t>
        </is>
      </c>
      <c r="T645" t="inlineStr">
        <is>
          <t>15 Mar 2026</t>
        </is>
      </c>
      <c r="U645" t="inlineStr">
        <is>
          <t>12 months</t>
        </is>
      </c>
    </row>
    <row r="646">
      <c r="A646" t="n">
        <v>31288</v>
      </c>
      <c r="B646" t="inlineStr">
        <is>
          <t>Contract IT Assistant (non-shift duty) (Bid Ref 52530-1)</t>
        </is>
      </c>
      <c r="C646" t="n">
        <v>1</v>
      </c>
      <c r="D646" t="inlineStr">
        <is>
          <t>Others</t>
        </is>
      </c>
      <c r="E646" t="inlineStr">
        <is>
          <t>Contract</t>
        </is>
      </c>
      <c r="F646" t="inlineStr">
        <is>
          <t>17 Feb 2025</t>
        </is>
      </c>
      <c r="G646" t="inlineStr">
        <is>
          <t>16 Mar 2025 to 15 Mar 2026 (12 months)</t>
        </is>
      </c>
      <c r="H646" t="inlineStr">
        <is>
          <t>Wan Chai, and may need to provide on-site support to various dental clinics within the HKSAR region</t>
        </is>
      </c>
      <c r="I646" t="inlineStr">
        <is>
          <t>(T26) System maintainance and IT Support</t>
        </is>
      </c>
      <c r="J646" t="inlineStr">
        <is>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is>
      </c>
      <c r="K646" t="n">
        <v>1</v>
      </c>
      <c r="L646" t="n">
        <v>2</v>
      </c>
      <c r="M646" t="inlineStr">
        <is>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646" t="inlineStr"/>
      <c r="O646" t="inlineStr">
        <is>
          <t>03 Feb 2025</t>
        </is>
      </c>
      <c r="P646" t="inlineStr">
        <is>
          <t>DH</t>
        </is>
      </c>
      <c r="Q646" t="inlineStr">
        <is>
          <t>CIA</t>
        </is>
      </c>
      <c r="R646" t="inlineStr">
        <is>
          <t>52530-1</t>
        </is>
      </c>
      <c r="S646" t="inlineStr">
        <is>
          <t>16 Mar 2025</t>
        </is>
      </c>
      <c r="T646" t="inlineStr">
        <is>
          <t>15 Mar 2026</t>
        </is>
      </c>
      <c r="U646" t="inlineStr">
        <is>
          <t>12 months</t>
        </is>
      </c>
    </row>
    <row r="647">
      <c r="A647" t="n">
        <v>31285</v>
      </c>
      <c r="B647" t="inlineStr">
        <is>
          <t>Contract IT Assistant (non-shift duty) (Bid Ref 52527-1)</t>
        </is>
      </c>
      <c r="C647" t="n">
        <v>1</v>
      </c>
      <c r="D647" t="inlineStr">
        <is>
          <t>Others</t>
        </is>
      </c>
      <c r="E647" t="inlineStr">
        <is>
          <t>Contract</t>
        </is>
      </c>
      <c r="F647" t="inlineStr">
        <is>
          <t>17 Feb 2025</t>
        </is>
      </c>
      <c r="G647" t="inlineStr">
        <is>
          <t>16 Mar 2025 to 15 Mar 2026 (12 months)</t>
        </is>
      </c>
      <c r="H647" t="inlineStr">
        <is>
          <t>Wan Chai, and may need to provide on-site support to various dental clinics within the HKSAR region</t>
        </is>
      </c>
      <c r="I647" t="inlineStr">
        <is>
          <t>(T26) System maintainance and IT Support</t>
        </is>
      </c>
      <c r="J647" t="inlineStr">
        <is>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is>
      </c>
      <c r="K647" t="n">
        <v>1</v>
      </c>
      <c r="L647" t="n">
        <v>2</v>
      </c>
      <c r="M647" t="inlineStr">
        <is>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647" t="inlineStr"/>
      <c r="O647" t="inlineStr">
        <is>
          <t>03 Feb 2025</t>
        </is>
      </c>
      <c r="P647" t="inlineStr">
        <is>
          <t>DH</t>
        </is>
      </c>
      <c r="Q647" t="inlineStr">
        <is>
          <t>CIA</t>
        </is>
      </c>
      <c r="R647" t="inlineStr">
        <is>
          <t>52527-1</t>
        </is>
      </c>
      <c r="S647" t="inlineStr">
        <is>
          <t>16 Mar 2025</t>
        </is>
      </c>
      <c r="T647" t="inlineStr">
        <is>
          <t>15 Mar 2026</t>
        </is>
      </c>
      <c r="U647" t="inlineStr">
        <is>
          <t>12 months</t>
        </is>
      </c>
    </row>
    <row r="648">
      <c r="A648" t="n">
        <v>31284</v>
      </c>
      <c r="B648" t="inlineStr">
        <is>
          <t>Contract IT Assistant (non-shift duty) (Bid Ref 52526-1)</t>
        </is>
      </c>
      <c r="C648" t="n">
        <v>1</v>
      </c>
      <c r="D648" t="inlineStr">
        <is>
          <t>Others</t>
        </is>
      </c>
      <c r="E648" t="inlineStr">
        <is>
          <t>Contract</t>
        </is>
      </c>
      <c r="F648" t="inlineStr">
        <is>
          <t>17 Feb 2025</t>
        </is>
      </c>
      <c r="G648" t="inlineStr">
        <is>
          <t>16 Mar 2025 to 15 Mar 2026 (12 months)</t>
        </is>
      </c>
      <c r="H648" t="inlineStr">
        <is>
          <t>Wan Chai, and may need to provide on-site support to various dental clinics within the HKSAR region</t>
        </is>
      </c>
      <c r="I648" t="inlineStr">
        <is>
          <t>(T26) System maintainance and IT Support</t>
        </is>
      </c>
      <c r="J648" t="inlineStr">
        <is>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is>
      </c>
      <c r="K648" t="n">
        <v>1</v>
      </c>
      <c r="L648" t="n">
        <v>2</v>
      </c>
      <c r="M648" t="inlineStr">
        <is>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648" t="inlineStr"/>
      <c r="O648" t="inlineStr">
        <is>
          <t>03 Feb 2025</t>
        </is>
      </c>
      <c r="P648" t="inlineStr">
        <is>
          <t>DH</t>
        </is>
      </c>
      <c r="Q648" t="inlineStr">
        <is>
          <t>CIA</t>
        </is>
      </c>
      <c r="R648" t="inlineStr">
        <is>
          <t>52526-1</t>
        </is>
      </c>
      <c r="S648" t="inlineStr">
        <is>
          <t>16 Mar 2025</t>
        </is>
      </c>
      <c r="T648" t="inlineStr">
        <is>
          <t>15 Mar 2026</t>
        </is>
      </c>
      <c r="U648" t="inlineStr">
        <is>
          <t>12 months</t>
        </is>
      </c>
    </row>
    <row r="649">
      <c r="A649" t="n">
        <v>31287</v>
      </c>
      <c r="B649" t="inlineStr">
        <is>
          <t>Contract IT Assistant (non-shift duty) (Bid Ref 52529-1)</t>
        </is>
      </c>
      <c r="C649" t="n">
        <v>1</v>
      </c>
      <c r="D649" t="inlineStr">
        <is>
          <t>Others</t>
        </is>
      </c>
      <c r="E649" t="inlineStr">
        <is>
          <t>Contract</t>
        </is>
      </c>
      <c r="F649" t="inlineStr">
        <is>
          <t>17 Feb 2025</t>
        </is>
      </c>
      <c r="G649" t="inlineStr">
        <is>
          <t>16 Mar 2025 to 15 Mar 2026 (12 months)</t>
        </is>
      </c>
      <c r="H649" t="inlineStr">
        <is>
          <t>Wan Chai, and may need to provide on-site support to various dental clinics within the HKSAR region</t>
        </is>
      </c>
      <c r="I649" t="inlineStr">
        <is>
          <t>(T26) System maintainance and IT Support</t>
        </is>
      </c>
      <c r="J649" t="inlineStr">
        <is>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is>
      </c>
      <c r="K649" t="n">
        <v>1</v>
      </c>
      <c r="L649" t="n">
        <v>2</v>
      </c>
      <c r="M649" t="inlineStr">
        <is>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649" t="inlineStr"/>
      <c r="O649" t="inlineStr">
        <is>
          <t>03 Feb 2025</t>
        </is>
      </c>
      <c r="P649" t="inlineStr">
        <is>
          <t>DH</t>
        </is>
      </c>
      <c r="Q649" t="inlineStr">
        <is>
          <t>CIA</t>
        </is>
      </c>
      <c r="R649" t="inlineStr">
        <is>
          <t>52529-1</t>
        </is>
      </c>
      <c r="S649" t="inlineStr">
        <is>
          <t>16 Mar 2025</t>
        </is>
      </c>
      <c r="T649" t="inlineStr">
        <is>
          <t>15 Mar 2026</t>
        </is>
      </c>
      <c r="U649" t="inlineStr">
        <is>
          <t>12 months</t>
        </is>
      </c>
    </row>
    <row r="650">
      <c r="A650" t="n">
        <v>31286</v>
      </c>
      <c r="B650" t="inlineStr">
        <is>
          <t>Contract IT Assistant (non-shift duty) (Bid Ref 52528-1)</t>
        </is>
      </c>
      <c r="C650" t="n">
        <v>1</v>
      </c>
      <c r="D650" t="inlineStr">
        <is>
          <t>Others</t>
        </is>
      </c>
      <c r="E650" t="inlineStr">
        <is>
          <t>Contract</t>
        </is>
      </c>
      <c r="F650" t="inlineStr">
        <is>
          <t>17 Feb 2025</t>
        </is>
      </c>
      <c r="G650" t="inlineStr">
        <is>
          <t>16 Mar 2025 to 15 Mar 2026 (12 months)</t>
        </is>
      </c>
      <c r="H650" t="inlineStr">
        <is>
          <t>Wan Chai, and may need to provide on-site support to various dental clinics within the HKSAR region</t>
        </is>
      </c>
      <c r="I650" t="inlineStr">
        <is>
          <t>(T26) System maintainance and IT Support</t>
        </is>
      </c>
      <c r="J650" t="inlineStr">
        <is>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is>
      </c>
      <c r="K650" t="n">
        <v>1</v>
      </c>
      <c r="L650" t="n">
        <v>2</v>
      </c>
      <c r="M650" t="inlineStr">
        <is>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is>
      </c>
      <c r="N650" t="inlineStr"/>
      <c r="O650" t="inlineStr">
        <is>
          <t>03 Feb 2025</t>
        </is>
      </c>
      <c r="P650" t="inlineStr">
        <is>
          <t>DH</t>
        </is>
      </c>
      <c r="Q650" t="inlineStr">
        <is>
          <t>CIA</t>
        </is>
      </c>
      <c r="R650" t="inlineStr">
        <is>
          <t>52528-1</t>
        </is>
      </c>
      <c r="S650" t="inlineStr">
        <is>
          <t>16 Mar 2025</t>
        </is>
      </c>
      <c r="T650" t="inlineStr">
        <is>
          <t>15 Mar 2026</t>
        </is>
      </c>
      <c r="U650" t="inlineStr">
        <is>
          <t>12 months</t>
        </is>
      </c>
    </row>
    <row r="651">
      <c r="A651" t="n">
        <v>31270</v>
      </c>
      <c r="B651" t="inlineStr">
        <is>
          <t>Contract Systems Analyst (Bid Ref 52498-1)</t>
        </is>
      </c>
      <c r="C651" t="n">
        <v>1</v>
      </c>
      <c r="D651" t="inlineStr">
        <is>
          <t>Application Development</t>
        </is>
      </c>
      <c r="E651" t="inlineStr">
        <is>
          <t>Contract</t>
        </is>
      </c>
      <c r="F651" t="inlineStr">
        <is>
          <t>17 Feb 2025</t>
        </is>
      </c>
      <c r="G651" t="inlineStr">
        <is>
          <t>16 Mar 2025 to 15 Mar 2026 (12 months)</t>
        </is>
      </c>
      <c r="H651" t="inlineStr">
        <is>
          <t>Tsuen Wan Government Offices and other DH premises</t>
        </is>
      </c>
      <c r="I651" t="inlineStr">
        <is>
          <t>(T26)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t>
        </is>
      </c>
      <c r="J651" t="inlineStr">
        <is>
          <t>- Serve a contract assignment under InfoTech's headcount, full-time second to serve the DH; 
(a) conduct market research and market sounding session to contractors; 
(b) assist to draft and prepare work service specification for procurement of IT services such as system implementation, system maintenance, privacy impact assessment &amp; audit, security risk assessment &amp; audit etc; 
(c) coordinate contractors' implementation activities and review their deliverables; 
(d) coordinate hardware and software installation and deployment; 
(e) coordinate site preparation and equipment delivery; 
(f) prepare test plan, test scenarios and cases; 
(g) arrange user acceptance tests and document the results; 
(h) conduct integration test, performance test, load test, disaster recovery drill, resilience drill etc; 
(i) conduct system and software configuration prior to system test and production rollout. 
(j) provide support to user query and problem reporting; 
(k) coordinate with contractors in problem identification, troubleshooting and resolution. 
(l) perform any duties assigned by supervisor. 
(m) The normal working hours (Mon - Fri, 9:00 - 17:48)</t>
        </is>
      </c>
      <c r="K651" t="n">
        <v>8</v>
      </c>
      <c r="L651" t="n">
        <v>2</v>
      </c>
      <c r="M651" t="inlineStr">
        <is>
          <t>- Higher Diploma/Degree Holder in Computer Science or equivalent; 
- At least 4 years of consolidated experience in analysis, design, development, implementation and support of enterprise-wide web-based systems; 
- At least 2 years of solid experience in managing contractors and/or vendors to deliver different kinds of IT services in the HKSARG; 
- At least 2 years of experience in development and/or maintenance of clinical information management system gained in healthcare organization or institution; 
- Strong team player and capable to work under pressure independently and proactively; 
- Excellent interpersonal, communication and time management skills; 
- Good coordination, presentation, negotiation and business writing skills; 
- Able to work in a diversified and dynamic team environment; 
- Familiar with Government IT standards and methodologies; 
- Experience in the development of website, datamining and reporting systems is desirable. 
Technical Skills: 
. At least 8 years' experience in IT Application Development and Management (ADM); 
. At least 4 years' experience in Structured Query Language (SQL); 
. At least 2 years' experience in Web Programming (WEB); 
. 1 year's experience in business intelligence/data mining (BDM) is an advantage; 
. 1 year's experience in PRINCE (PRE) is an advantage; 
. 1 year's experience in SSADM (SDM) is an advantage. 
Non-technical Skills: 
. At least 2 years' experience in Clinical Related Information System (CRS); 
. At least 2 years' experience in work with the Government (GOV); 
. 1 year's experience in public health informatics (PHI) is an advantage; 
. 1 year's experience in vendor management (VMG) is an advantage. 
- Bachelor's degree/Higher Diploma in Computer Science, IT or equivalent; 
- At least 8 years' post-qualification experience in which at least 2 years' relevant experience in a similar post and in a comparable capacity.</t>
        </is>
      </c>
      <c r="N651" t="inlineStr"/>
      <c r="O651" t="inlineStr">
        <is>
          <t>03 Feb 2025</t>
        </is>
      </c>
      <c r="P651" t="inlineStr">
        <is>
          <t>DH</t>
        </is>
      </c>
      <c r="Q651" t="inlineStr">
        <is>
          <t>CSA</t>
        </is>
      </c>
      <c r="R651" t="inlineStr">
        <is>
          <t>52498-1</t>
        </is>
      </c>
      <c r="S651" t="inlineStr">
        <is>
          <t>16 Mar 2025</t>
        </is>
      </c>
      <c r="T651" t="inlineStr">
        <is>
          <t>15 Mar 2026</t>
        </is>
      </c>
      <c r="U651" t="inlineStr">
        <is>
          <t>12 months</t>
        </is>
      </c>
    </row>
    <row r="652">
      <c r="A652" t="n">
        <v>31272</v>
      </c>
      <c r="B652" t="inlineStr">
        <is>
          <t>Contract Senior IT Assistant (Bid Ref 52501-1)</t>
        </is>
      </c>
      <c r="C652" t="n">
        <v>1</v>
      </c>
      <c r="D652" t="inlineStr">
        <is>
          <t>Others</t>
        </is>
      </c>
      <c r="E652" t="inlineStr">
        <is>
          <t>Contract</t>
        </is>
      </c>
      <c r="F652" t="inlineStr">
        <is>
          <t>17 Feb 2025</t>
        </is>
      </c>
      <c r="G652" t="inlineStr">
        <is>
          <t>16 Mar 2025 to 15 Mar 2026 (12 months)</t>
        </is>
      </c>
      <c r="H652" t="inlineStr">
        <is>
          <t>Child Assessment Service centres in HK/KLN/NT</t>
        </is>
      </c>
      <c r="I652" t="inlineStr">
        <is>
          <t>(T26) Support Child Assessment Service (CAS) daily routine, include procurement, general IT support, and operation of the knowledge management portal (eCKPortal - Microsoft Sharepoint Portal)</t>
        </is>
      </c>
      <c r="J652" t="inlineStr">
        <is>
          <t>- Serve a contract assignment under InfoTech's headcount, full-time second to serve the DH; 
(a). To assist in getting quotations for PCs maintenance;
(b). To support CAS user about the usage of the eCKPortal (Microsoft Sharepoint Portal)
(c). To support CAS user about the usage and admin of CIMS (Clinical Information Management System)
(c). IT inventory check for yearly audit and compliance for the Child Assessment Centres (CAC) of CAS;
(d). Computer inventory update, both hardware and software, for respective CACs;
(e). To call repair service for computer system or peripheral crashes that are under our maintenance plans;
(f). To assist in the procurement of servers, computers, peripherals and related consumables;
(g). To assist in video / voice editing in powerpoint preparation;
(h). To assist in system administration or information technology security.
(i). Assist CAS on testing, organizing, translating technical wording and handling the enquiries on new
information clinical system with HA;
(j). Any other tasks assigned by Department of Health.
(k) The normal working hours (Mon - Fri 9:00 - 17:48, except 1st week of each month. The working hours of 1st Fri and Sat of each month is 09:00 - 13:00)</t>
        </is>
      </c>
      <c r="K652" t="n">
        <v>0</v>
      </c>
      <c r="L652" t="n">
        <v>5</v>
      </c>
      <c r="M652" t="inlineStr">
        <is>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52" t="inlineStr"/>
      <c r="O652" t="inlineStr">
        <is>
          <t>03 Feb 2025</t>
        </is>
      </c>
      <c r="P652" t="inlineStr">
        <is>
          <t>DH</t>
        </is>
      </c>
      <c r="Q652" t="inlineStr">
        <is>
          <t>CSIA</t>
        </is>
      </c>
      <c r="R652" t="inlineStr">
        <is>
          <t>52501-1</t>
        </is>
      </c>
      <c r="S652" t="inlineStr">
        <is>
          <t>16 Mar 2025</t>
        </is>
      </c>
      <c r="T652" t="inlineStr">
        <is>
          <t>15 Mar 2026</t>
        </is>
      </c>
      <c r="U652" t="inlineStr">
        <is>
          <t>12 months</t>
        </is>
      </c>
    </row>
    <row r="653">
      <c r="A653" t="n">
        <v>31271</v>
      </c>
      <c r="B653" t="inlineStr">
        <is>
          <t>Contract Senior IT Assistant (Bid Ref 52499-1)</t>
        </is>
      </c>
      <c r="C653" t="n">
        <v>1</v>
      </c>
      <c r="D653" t="inlineStr">
        <is>
          <t>Others</t>
        </is>
      </c>
      <c r="E653" t="inlineStr">
        <is>
          <t>Contract</t>
        </is>
      </c>
      <c r="F653" t="inlineStr">
        <is>
          <t>17 Feb 2025</t>
        </is>
      </c>
      <c r="G653" t="inlineStr">
        <is>
          <t>16 Mar 2025 to 15 Mar 2026 (12 months)</t>
        </is>
      </c>
      <c r="H653" t="inlineStr">
        <is>
          <t>Child Assessment Service centres in HK/KLN/NT</t>
        </is>
      </c>
      <c r="I653" t="inlineStr">
        <is>
          <t>(T26) Support Child Assessment Service (CAS) daily routine, include procurement, general IT support, and operation of the knowledge management portal (eCKPortal - Microsoft Sharepoint Portal)</t>
        </is>
      </c>
      <c r="J653" t="inlineStr">
        <is>
          <t>- Serve a contract assignment under InfoTech's headcount, full-time second to serve the DH; 
(a). To assist in getting quotations for PCs maintenance;
(b). To support CAS user about the usage of the eCKPortal (Microsoft Sharepoint Portal)
(c). To support CAS user about the usage and admin of CIMS (Clinical Information Management System)
(c). IT inventory check for yearly audit and compliance for the Child Assessment Centres (CAC) of CAS;
(d). Computer inventory update, both hardware and software, for respective CACs;
(e). To call repair service for computer system or peripheral crashes that are under our maintenance plans;
(f). To assist in the procurement of servers, computers, peripherals and related consumables;
(g). To assist in video / voice editing in powerpoint preparation;
(h). To assist in system administration or information technology security.
(i). Assist CAS on testing, organizing, translating technical wording and handling the enquiries on new
information clinical system with HA;
(j). Any other tasks assigned by Department of Health.
(k) The normal working hours (Mon - Fri 9:00 - 17:48, except 1st week of each month. The working hours of 1st Fri and Sat of each month is 09:00 - 13:00)</t>
        </is>
      </c>
      <c r="K653" t="n">
        <v>0</v>
      </c>
      <c r="L653" t="n">
        <v>5</v>
      </c>
      <c r="M653" t="inlineStr">
        <is>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653" t="inlineStr"/>
      <c r="O653" t="inlineStr">
        <is>
          <t>03 Feb 2025</t>
        </is>
      </c>
      <c r="P653" t="inlineStr">
        <is>
          <t>DH</t>
        </is>
      </c>
      <c r="Q653" t="inlineStr">
        <is>
          <t>CSIA</t>
        </is>
      </c>
      <c r="R653" t="inlineStr">
        <is>
          <t>52499-1</t>
        </is>
      </c>
      <c r="S653" t="inlineStr">
        <is>
          <t>16 Mar 2025</t>
        </is>
      </c>
      <c r="T653" t="inlineStr">
        <is>
          <t>15 Mar 2026</t>
        </is>
      </c>
      <c r="U653" t="inlineStr">
        <is>
          <t>12 months</t>
        </is>
      </c>
    </row>
    <row r="654">
      <c r="A654" t="n">
        <v>31278</v>
      </c>
      <c r="B654" t="inlineStr">
        <is>
          <t>Contract Senior IT Assistant (Bid Ref 52520-1)</t>
        </is>
      </c>
      <c r="C654" t="n">
        <v>1</v>
      </c>
      <c r="D654" t="inlineStr">
        <is>
          <t>Others</t>
        </is>
      </c>
      <c r="E654" t="inlineStr">
        <is>
          <t>Contract</t>
        </is>
      </c>
      <c r="F654" t="inlineStr">
        <is>
          <t>17 Feb 2025</t>
        </is>
      </c>
      <c r="G654" t="inlineStr">
        <is>
          <t>16 Mar 2025 to 15 Mar 2026 (12 months)</t>
        </is>
      </c>
      <c r="H654" t="inlineStr">
        <is>
          <t>Wan Chai, and may need to provide on-site support to various dental clinics within the HKSAR region</t>
        </is>
      </c>
      <c r="I654" t="inlineStr">
        <is>
          <t>(T26) System maintainance and IT Support</t>
        </is>
      </c>
      <c r="J654" t="inlineStr">
        <is>
          <t>- Serve a contract assignment under InfoTech's headcount, full-time second to serve the DH; 
(a) To assist in the planning of hardware and software procurement, and network installation;
(b) To assist in evaluating the hardware and software equipment and test the compatibility;
(c) To provide hardware and software maintenance support to users and perform on-site system health check;
(d) To provide network support and assist supervisors in server and network equipment's monitoring;
(e) To coordinate with other vendors on the computer equipment and network installation;
(f) To take the lead in updating the hardware and software assets and inventory items, and maintaining an up-to-dated inventory records;
(g) To assist the CSA in performing the team management duties;
(h) Provide security control support and assistance in response to IT incidents.
(i) To perform any other IT duties as assigned by the supervisors.</t>
        </is>
      </c>
      <c r="K654" t="n">
        <v>5</v>
      </c>
      <c r="L654" t="n">
        <v>5</v>
      </c>
      <c r="M654" t="inlineStr">
        <is>
          <t>1. A Diploma / Certificate in Computer Science or equivalent.
2. At least 3 years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is>
      </c>
      <c r="N654" t="inlineStr"/>
      <c r="O654" t="inlineStr">
        <is>
          <t>03 Feb 2025</t>
        </is>
      </c>
      <c r="P654" t="inlineStr">
        <is>
          <t>DH</t>
        </is>
      </c>
      <c r="Q654" t="inlineStr">
        <is>
          <t>CSIA</t>
        </is>
      </c>
      <c r="R654" t="inlineStr">
        <is>
          <t>52520-1</t>
        </is>
      </c>
      <c r="S654" t="inlineStr">
        <is>
          <t>16 Mar 2025</t>
        </is>
      </c>
      <c r="T654" t="inlineStr">
        <is>
          <t>15 Mar 2026</t>
        </is>
      </c>
      <c r="U654" t="inlineStr">
        <is>
          <t>12 months</t>
        </is>
      </c>
    </row>
    <row r="655">
      <c r="A655" t="n">
        <v>31277</v>
      </c>
      <c r="B655" t="inlineStr">
        <is>
          <t>Contract Senior IT Assistant (Bid Ref 52519-1)</t>
        </is>
      </c>
      <c r="C655" t="n">
        <v>1</v>
      </c>
      <c r="D655" t="inlineStr">
        <is>
          <t>Others</t>
        </is>
      </c>
      <c r="E655" t="inlineStr">
        <is>
          <t>Contract</t>
        </is>
      </c>
      <c r="F655" t="inlineStr">
        <is>
          <t>17 Feb 2025</t>
        </is>
      </c>
      <c r="G655" t="inlineStr">
        <is>
          <t>16 Mar 2025 to 15 Mar 2026 (12 months)</t>
        </is>
      </c>
      <c r="H655" t="inlineStr">
        <is>
          <t>Wan Chai, and may need to provide on-site support to various dental clinics within the HKSAR region</t>
        </is>
      </c>
      <c r="I655" t="inlineStr">
        <is>
          <t>(T26) System maintainance and IT Support</t>
        </is>
      </c>
      <c r="J655" t="inlineStr">
        <is>
          <t>- Serve a contract assignment under InfoTech's headcount, full-time second to serve the DH; 
(a) To assist in the planning of hardware and software procurement, and network installation;
(b) To assist in evaluating the hardware and software equipment and test the compatibility;
(c) To provide hardware and software maintenance support to users and perform on-site system health check;
(d) To provide network support and assist supervisors in server and network equipment's monitoring;
(e) To coordinate with other vendors on the computer equipment and network installation;
(f) To take the lead in updating the hardware and software assets and inventory items, and maintaining an up-to-dated inventory records;
(g) To assist the CSA in performing the team management duties;
(h) Provide security control support and assistance in response to IT incidents.
(i) To perform any other IT duties as assigned by the supervisors.</t>
        </is>
      </c>
      <c r="K655" t="n">
        <v>5</v>
      </c>
      <c r="L655" t="n">
        <v>5</v>
      </c>
      <c r="M655" t="inlineStr">
        <is>
          <t>1. A Diploma / Certificate in Computer Science or equivalent.
2. At least 3 years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is>
      </c>
      <c r="N655" t="inlineStr"/>
      <c r="O655" t="inlineStr">
        <is>
          <t>03 Feb 2025</t>
        </is>
      </c>
      <c r="P655" t="inlineStr">
        <is>
          <t>DH</t>
        </is>
      </c>
      <c r="Q655" t="inlineStr">
        <is>
          <t>CSIA</t>
        </is>
      </c>
      <c r="R655" t="inlineStr">
        <is>
          <t>52519-1</t>
        </is>
      </c>
      <c r="S655" t="inlineStr">
        <is>
          <t>16 Mar 2025</t>
        </is>
      </c>
      <c r="T655" t="inlineStr">
        <is>
          <t>15 Mar 2026</t>
        </is>
      </c>
      <c r="U655" t="inlineStr">
        <is>
          <t>12 months</t>
        </is>
      </c>
    </row>
    <row r="656">
      <c r="A656" t="n">
        <v>31279</v>
      </c>
      <c r="B656" t="inlineStr">
        <is>
          <t>Contract Systems Analyst (Bid Ref 52521-1)</t>
        </is>
      </c>
      <c r="C656" t="n">
        <v>1</v>
      </c>
      <c r="D656" t="inlineStr">
        <is>
          <t>Application Development</t>
        </is>
      </c>
      <c r="E656" t="inlineStr">
        <is>
          <t>Contract</t>
        </is>
      </c>
      <c r="F656" t="inlineStr">
        <is>
          <t>17 Feb 2025</t>
        </is>
      </c>
      <c r="G656" t="inlineStr">
        <is>
          <t>16 Mar 2025 to 15 Mar 2026 (12 months)</t>
        </is>
      </c>
      <c r="H656" t="inlineStr">
        <is>
          <t>Wan Chai, and may need to provide on-site support to various dental clinics within the HKSAR region</t>
        </is>
      </c>
      <c r="I656" t="inlineStr">
        <is>
          <t>(T26) To develop and support all IT related projets in the Dental Service of the Department of Health</t>
        </is>
      </c>
      <c r="J656" t="inlineStr">
        <is>
          <t>- Serve a contract assignment under InfoTech's headcount, full-time second to serve the DH;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is>
      </c>
      <c r="K656" t="n">
        <v>8</v>
      </c>
      <c r="L656" t="n">
        <v>3</v>
      </c>
      <c r="M656" t="inlineStr">
        <is>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Experience in using ReactJS Javascript Library is preferred;
- Experience in using open-sourced frameworks such as Spring, Spring Boot,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is>
      </c>
      <c r="N656" t="inlineStr"/>
      <c r="O656" t="inlineStr">
        <is>
          <t>03 Feb 2025</t>
        </is>
      </c>
      <c r="P656" t="inlineStr">
        <is>
          <t>DH</t>
        </is>
      </c>
      <c r="Q656" t="inlineStr">
        <is>
          <t>CSA</t>
        </is>
      </c>
      <c r="R656" t="inlineStr">
        <is>
          <t>52521-1</t>
        </is>
      </c>
      <c r="S656" t="inlineStr">
        <is>
          <t>16 Mar 2025</t>
        </is>
      </c>
      <c r="T656" t="inlineStr">
        <is>
          <t>15 Mar 2026</t>
        </is>
      </c>
      <c r="U656" t="inlineStr">
        <is>
          <t>12 months</t>
        </is>
      </c>
    </row>
    <row r="657">
      <c r="A657" t="n">
        <v>31274</v>
      </c>
      <c r="B657" t="inlineStr">
        <is>
          <t>Contract Analyst Programmer (Bid Ref 52510-1)</t>
        </is>
      </c>
      <c r="C657" t="n">
        <v>1</v>
      </c>
      <c r="D657" t="inlineStr">
        <is>
          <t>Application Development</t>
        </is>
      </c>
      <c r="E657" t="inlineStr">
        <is>
          <t>Contract</t>
        </is>
      </c>
      <c r="F657" t="inlineStr">
        <is>
          <t>17 Feb 2025</t>
        </is>
      </c>
      <c r="G657" t="inlineStr">
        <is>
          <t>16 Mar 2025 to 15 Mar 2026 (12 months)</t>
        </is>
      </c>
      <c r="H657" t="inlineStr">
        <is>
          <t>Wan Chai, and may need to provide on-site support to various dental clinics within the HKSAR region</t>
        </is>
      </c>
      <c r="I657" t="inlineStr">
        <is>
          <t>(T26) To develop and support all IT related projets in the Dental Service of the Department of Health</t>
        </is>
      </c>
      <c r="J657" t="inlineStr">
        <is>
          <t>- Serve a contract assignment under InfoTech's headcount, full-time second to serve the DH; 
(a) To assist in user requirements collection, system analysis and design, and specification preparation;
(b) To develop and enhance application programs and perform unit test; 
(c) To assist in database design and administration, configuration and performance tuning;
(d) To conduct program testing such as integration test, user acceptance test, system performance test, load test, drill test etc;
(e) To prepare and maintain deployment, program and user documentation; 
(f) To assist in preparation of presentations/demonstration on all deliverables to internal teams and end users; and
(g) To provide technical and user support to internal teams, end users and operation staff.</t>
        </is>
      </c>
      <c r="K657" t="n">
        <v>3</v>
      </c>
      <c r="L657" t="n">
        <v>1</v>
      </c>
      <c r="M657"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Experience in using ReactJS Javascript Library is preferred;
- Experience in using Cloud platform is preferred;
- Experience in using open-sourced frameworks such as Struts, Spring,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657" t="inlineStr"/>
      <c r="O657" t="inlineStr">
        <is>
          <t>03 Feb 2025</t>
        </is>
      </c>
      <c r="P657" t="inlineStr">
        <is>
          <t>DH</t>
        </is>
      </c>
      <c r="Q657" t="inlineStr">
        <is>
          <t>CAP</t>
        </is>
      </c>
      <c r="R657" t="inlineStr">
        <is>
          <t>52510-1</t>
        </is>
      </c>
      <c r="S657" t="inlineStr">
        <is>
          <t>16 Mar 2025</t>
        </is>
      </c>
      <c r="T657" t="inlineStr">
        <is>
          <t>15 Mar 2026</t>
        </is>
      </c>
      <c r="U657" t="inlineStr">
        <is>
          <t>12 months</t>
        </is>
      </c>
    </row>
    <row r="658">
      <c r="A658" t="n">
        <v>31273</v>
      </c>
      <c r="B658" t="inlineStr">
        <is>
          <t>Contract IT Assistant (non-shift duty) (Bid Ref 52502-1)</t>
        </is>
      </c>
      <c r="C658" t="n">
        <v>1</v>
      </c>
      <c r="D658" t="inlineStr">
        <is>
          <t>Others</t>
        </is>
      </c>
      <c r="E658" t="inlineStr">
        <is>
          <t>Contract</t>
        </is>
      </c>
      <c r="F658" t="inlineStr">
        <is>
          <t>17 Feb 2025</t>
        </is>
      </c>
      <c r="G658" t="inlineStr">
        <is>
          <t>16 Mar 2025 to 15 Mar 2026 (12 months)</t>
        </is>
      </c>
      <c r="H658" t="inlineStr">
        <is>
          <t>Cheung Sha Wan Dermatological Clinic. 1-2 days a week at Social Hygiene clinics in HK/KLN/NT</t>
        </is>
      </c>
      <c r="I658" t="inlineStr">
        <is>
          <t>(T26) To provide technical support and desktop support for Social Hygiene Service (SoHS)</t>
        </is>
      </c>
      <c r="J658" t="inlineStr">
        <is>
          <t>- Serve a contract assignment under InfoTech's headcount, full-time second to serve the DH; 
(a) provide technical support for Social Hygiene Service (SoHS) GOA workstations such as software installation support, software upgrade support and security patch deployment
support.
(b) provide desktop support for SoHS users, by answering phone enquiries, remote desktop access and on-site
visits;
(c) coordinate with other IT teams for supporting SoHS users on common software such as Active Directory,
anti-virus software, email system, etc.
(d) The normal working hours (Mon - Fri, 9:00 - 17:48)</t>
        </is>
      </c>
      <c r="K658" t="n">
        <v>0</v>
      </c>
      <c r="L658" t="n">
        <v>2</v>
      </c>
      <c r="M658" t="inlineStr">
        <is>
          <t>at least 2 year experience of IT support and helpdesk support 
Technical Skills: 
. At least 1 year's experience in Office Automation (OAN); 
. At least 1 year's experience in PC LAN Support (PLS); 
. At least 1 year's experience in Windows 7/8/10 (W10); 
. 1 year's experience in Networking (NET) is an advantage.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658" t="inlineStr"/>
      <c r="O658" t="inlineStr">
        <is>
          <t>03 Feb 2025</t>
        </is>
      </c>
      <c r="P658" t="inlineStr">
        <is>
          <t>DH</t>
        </is>
      </c>
      <c r="Q658" t="inlineStr">
        <is>
          <t>CIA</t>
        </is>
      </c>
      <c r="R658" t="inlineStr">
        <is>
          <t>52502-1</t>
        </is>
      </c>
      <c r="S658" t="inlineStr">
        <is>
          <t>16 Mar 2025</t>
        </is>
      </c>
      <c r="T658" t="inlineStr">
        <is>
          <t>15 Mar 2026</t>
        </is>
      </c>
      <c r="U658" t="inlineStr">
        <is>
          <t>12 months</t>
        </is>
      </c>
    </row>
    <row r="659">
      <c r="A659" t="n">
        <v>31276</v>
      </c>
      <c r="B659" t="inlineStr">
        <is>
          <t>Contract Analyst Programmer (Bid Ref 52517-1)</t>
        </is>
      </c>
      <c r="C659" t="n">
        <v>1</v>
      </c>
      <c r="D659" t="inlineStr">
        <is>
          <t>Application Development</t>
        </is>
      </c>
      <c r="E659" t="inlineStr">
        <is>
          <t>Contract</t>
        </is>
      </c>
      <c r="F659" t="inlineStr">
        <is>
          <t>17 Feb 2025</t>
        </is>
      </c>
      <c r="G659" t="inlineStr">
        <is>
          <t>16 Mar 2025 to 15 Mar 2026 (12 months)</t>
        </is>
      </c>
      <c r="H659" t="inlineStr">
        <is>
          <t>Wan Chai, and may need to provide on-site support to various dental clinics within the HKSAR region</t>
        </is>
      </c>
      <c r="I659" t="inlineStr">
        <is>
          <t>(T26) To develop and support all IT related projets in the Dental Service of the Department of Health.</t>
        </is>
      </c>
      <c r="J659" t="inlineStr">
        <is>
          <t>- Serve a contract assignment under InfoTech's headcount, full-time second to serve the DH; 
(a) To assist in user requirements collection, system analysis and design, and specification preparation;
(b) To develop and enhance application programs and perform unit test; 
(c) To assist in database design and administration, configuration and performance tuning;
(d) To conduct program testing such as integration test, user acceptance test, system performance test, load test, drill test etc;
(e) To prepare and maintain deployment, program and user documentation; 
(f) To assist in preparation of presentations/demonstration on all deliverables to internal teams and end users; and
(g) To provide technical and user support to internal teams, end users and operation staff.</t>
        </is>
      </c>
      <c r="K659" t="n">
        <v>3</v>
      </c>
      <c r="L659" t="n">
        <v>1</v>
      </c>
      <c r="M659"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Experience in using ReactJS Javascript Library is preferred;
- Experience in using Cloud platform is preferred;
- Experience in using open-sourced frameworks such as Struts, Spring,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659" t="inlineStr"/>
      <c r="O659" t="inlineStr">
        <is>
          <t>03 Feb 2025</t>
        </is>
      </c>
      <c r="P659" t="inlineStr">
        <is>
          <t>DH</t>
        </is>
      </c>
      <c r="Q659" t="inlineStr">
        <is>
          <t>CAP</t>
        </is>
      </c>
      <c r="R659" t="inlineStr">
        <is>
          <t>52517-1</t>
        </is>
      </c>
      <c r="S659" t="inlineStr">
        <is>
          <t>16 Mar 2025</t>
        </is>
      </c>
      <c r="T659" t="inlineStr">
        <is>
          <t>15 Mar 2026</t>
        </is>
      </c>
      <c r="U659" t="inlineStr">
        <is>
          <t>12 months</t>
        </is>
      </c>
    </row>
    <row r="660">
      <c r="A660" t="n">
        <v>31275</v>
      </c>
      <c r="B660" t="inlineStr">
        <is>
          <t>Contract Analyst Programmer (Bid Ref 52515-1)</t>
        </is>
      </c>
      <c r="C660" t="n">
        <v>1</v>
      </c>
      <c r="D660" t="inlineStr">
        <is>
          <t>Application Development</t>
        </is>
      </c>
      <c r="E660" t="inlineStr">
        <is>
          <t>Contract</t>
        </is>
      </c>
      <c r="F660" t="inlineStr">
        <is>
          <t>17 Feb 2025</t>
        </is>
      </c>
      <c r="G660" t="inlineStr">
        <is>
          <t>16 Mar 2025 to 15 Mar 2026 (12 months)</t>
        </is>
      </c>
      <c r="H660" t="inlineStr">
        <is>
          <t>Wan Chai, and may need to provide on-site support to various dental clinics within the HKSAR region</t>
        </is>
      </c>
      <c r="I660" t="inlineStr">
        <is>
          <t>(T26) To develop and support all IT related projets in the Dental Service of the Department of Health.</t>
        </is>
      </c>
      <c r="J660" t="inlineStr">
        <is>
          <t>- Serve a contract assignment under InfoTech's headcount, full-time second to serve the DH; 
(a) To assist in user requirements collection, system analysis and design, and specification preparation;
(b) To develop and enhance application programs and perform unit test; 
(c) To assist in database design and administration, configuration and performance tuning;
(d) To conduct program testing such as integration test, user acceptance test, system performance test, load test, drill test etc;
(e) To prepare and maintain deployment, program and user documentation; 
(f) To assist in preparation of presentations/demonstration on all deliverables to internal teams and end users; and
(g) To provide technical and user support to internal teams, end users and operation staff.</t>
        </is>
      </c>
      <c r="K660" t="n">
        <v>3</v>
      </c>
      <c r="L660" t="n">
        <v>1</v>
      </c>
      <c r="M660"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Experience in using ReactJS Javascript Library is preferred;
- Experience in using Cloud platform is preferred;
- Experience in using open-sourced frameworks such as Struts, Spring,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660" t="inlineStr"/>
      <c r="O660" t="inlineStr">
        <is>
          <t>03 Feb 2025</t>
        </is>
      </c>
      <c r="P660" t="inlineStr">
        <is>
          <t>DH</t>
        </is>
      </c>
      <c r="Q660" t="inlineStr">
        <is>
          <t>CAP</t>
        </is>
      </c>
      <c r="R660" t="inlineStr">
        <is>
          <t>52515-1</t>
        </is>
      </c>
      <c r="S660" t="inlineStr">
        <is>
          <t>16 Mar 2025</t>
        </is>
      </c>
      <c r="T660" t="inlineStr">
        <is>
          <t>15 Mar 2026</t>
        </is>
      </c>
      <c r="U660" t="inlineStr">
        <is>
          <t>12 months</t>
        </is>
      </c>
    </row>
    <row r="661">
      <c r="A661" t="n">
        <v>31261</v>
      </c>
      <c r="B661" t="inlineStr">
        <is>
          <t>Contract Systems Analyst (Bid Ref 52837-1)</t>
        </is>
      </c>
      <c r="C661" t="n">
        <v>1</v>
      </c>
      <c r="D661" t="inlineStr">
        <is>
          <t>Others</t>
        </is>
      </c>
      <c r="E661" t="inlineStr">
        <is>
          <t>Contract</t>
        </is>
      </c>
      <c r="F661" t="inlineStr">
        <is>
          <t>17 Feb 2025</t>
        </is>
      </c>
      <c r="G661" t="inlineStr">
        <is>
          <t>01 Apr 2025 to 31 Mar 2026 (12 months)</t>
        </is>
      </c>
      <c r="H661" t="inlineStr">
        <is>
          <t>North Point</t>
        </is>
      </c>
      <c r="I661" t="inlineStr">
        <is>
          <t>(T26) On-going system support and implementation services for critical computer systems of C&amp;ED</t>
        </is>
      </c>
      <c r="J661" t="inlineStr">
        <is>
          <t>- Serve a contract assignment under InfoTech's headcount, full-time second to serve the C&amp;ED; 
The CSA is required to provide on-going support and implementation services for the C&amp;ED systems. The duties include but not limited to the following duties:
- to administration and support of UNIX and Windows Server operating system, Oracle database and Oracle Weblogic servers;
- to documentary work such as preparation of system manuals and Computer Operation Manual (COPM);
- to supervise analyst programmers to discharge the duties; and
- to perform any other duties as assigned by his/her supervisors.</t>
        </is>
      </c>
      <c r="K661" t="n">
        <v>6</v>
      </c>
      <c r="L661" t="n">
        <v>3</v>
      </c>
      <c r="M661" t="inlineStr">
        <is>
          <t>The candidate is preferred to possess the necessary skills for provision of above mentioned job duties. The candidate must also have hands on working experience in Oracle database, Oracle Weblogic and HP-UX support for similar capacity systems.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Oracle RDBMS (ODB); 
. At least 4 years' experience in Unix/Linux Shell Scripting (ULS); 
. At least 4 years' experience in UNIX System Administration (UNA); 
. At least 2 years' experience in HP-UX (HPX); 
. At least 1 year's experience in WebLogic Server Administration (WLG); 
. 4 years' experience in System Implementation and Maintenance/Support (SIM) is an advantage; 
. 2 years' experience in Disaster Recovery Planning (DRP) is an advantage; 
. 2 years' experience in Oracle Application Server (OAS) is an advantage; 
. 2 years' experience in Storage Area Network (SAN) is an advantage; 
. 1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661" t="inlineStr"/>
      <c r="O661" t="inlineStr">
        <is>
          <t>03 Feb 2025</t>
        </is>
      </c>
      <c r="P661" t="inlineStr">
        <is>
          <t>C&amp;ED</t>
        </is>
      </c>
      <c r="Q661" t="inlineStr">
        <is>
          <t>CSA</t>
        </is>
      </c>
      <c r="R661" t="inlineStr">
        <is>
          <t>52837-1</t>
        </is>
      </c>
      <c r="S661" t="inlineStr">
        <is>
          <t>01 Apr 2025</t>
        </is>
      </c>
      <c r="T661" t="inlineStr">
        <is>
          <t>31 Mar 2026</t>
        </is>
      </c>
      <c r="U661" t="inlineStr">
        <is>
          <t>12 months</t>
        </is>
      </c>
    </row>
    <row r="662">
      <c r="A662" t="n">
        <v>31260</v>
      </c>
      <c r="B662" t="inlineStr">
        <is>
          <t>Contract Systems Analyst (Bid Ref 52836-1)</t>
        </is>
      </c>
      <c r="C662" t="n">
        <v>1</v>
      </c>
      <c r="D662" t="inlineStr">
        <is>
          <t>Application Development</t>
        </is>
      </c>
      <c r="E662" t="inlineStr">
        <is>
          <t>Contract</t>
        </is>
      </c>
      <c r="F662" t="inlineStr">
        <is>
          <t>17 Feb 2025</t>
        </is>
      </c>
      <c r="G662" t="inlineStr">
        <is>
          <t>01 Apr 2025 to 31 Mar 2026 (12 months)</t>
        </is>
      </c>
      <c r="H662" t="inlineStr">
        <is>
          <t>North Point</t>
        </is>
      </c>
      <c r="I662" t="inlineStr">
        <is>
          <t>(T26) On-going application support and implementation services for critical computer systems of C&amp;ED</t>
        </is>
      </c>
      <c r="J662" t="inlineStr">
        <is>
          <t>- Serve a contract assignment under InfoTech's headcount, full-time second to serve the C&amp;ED; 
The CSA is required to provide on-going support and implementation services for the C&amp;ED systems. The duties include but not limited to the following duties:
- to provide 7x24 on-going application support;
- to provide system maintenance and enhancement services;
- to conduct technical assessment and resources estimation for new enhancements;
- to conduct System Analysis and Design (SA&amp;D) for enhancements; prepare program specifications; develop programs; perform system testing, documentation and arrange user acceptance tests; and
- to perform any other duties as assigned by his/her supervisor.</t>
        </is>
      </c>
      <c r="K662" t="n">
        <v>6</v>
      </c>
      <c r="L662" t="n">
        <v>3</v>
      </c>
      <c r="M662" t="inlineStr">
        <is>
          <t>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
The CSA is required to provide 7x24 on-call support services and sometimes work outside normal office hours. He / She may also be required to travel to C&amp;ED remote offices to provide support.
Checking on qualification, experience and integrity for the candidate is required and the consent of the candidate will be obtained during the recruitment interview. 
Technical Skills: 
. At least 3 years' experience in J2EE Development (JDE); 
. At least 3 years' experience in Oracle RDBMS (ODB); 
. At least 3 years' experience in SQL*PLUS/PL/SQL/PRO*C (OPL); 
. At least 3 years' experience in SSADM (SDM); 
. At least 3 years' experience in Web Services (WSV); 
. 3 years' experience in XML (XML)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662" t="inlineStr"/>
      <c r="O662" t="inlineStr">
        <is>
          <t>03 Feb 2025</t>
        </is>
      </c>
      <c r="P662" t="inlineStr">
        <is>
          <t>C&amp;ED</t>
        </is>
      </c>
      <c r="Q662" t="inlineStr">
        <is>
          <t>CSA</t>
        </is>
      </c>
      <c r="R662" t="inlineStr">
        <is>
          <t>52836-1</t>
        </is>
      </c>
      <c r="S662" t="inlineStr">
        <is>
          <t>01 Apr 2025</t>
        </is>
      </c>
      <c r="T662" t="inlineStr">
        <is>
          <t>31 Mar 2026</t>
        </is>
      </c>
      <c r="U662" t="inlineStr">
        <is>
          <t>12 months</t>
        </is>
      </c>
    </row>
    <row r="663">
      <c r="A663" t="n">
        <v>31267</v>
      </c>
      <c r="B663" t="inlineStr">
        <is>
          <t>Contract Systems Analyst (Bid Ref 52463-1)</t>
        </is>
      </c>
      <c r="C663" t="n">
        <v>1</v>
      </c>
      <c r="D663" t="inlineStr">
        <is>
          <t>Application Development</t>
        </is>
      </c>
      <c r="E663" t="inlineStr">
        <is>
          <t>Contract</t>
        </is>
      </c>
      <c r="F663" t="inlineStr">
        <is>
          <t>17 Feb 2025</t>
        </is>
      </c>
      <c r="G663" t="inlineStr">
        <is>
          <t>01 Apr 2025 to 31 Mar 2026 (12 months)</t>
        </is>
      </c>
      <c r="H663" t="inlineStr">
        <is>
          <t>Wanchai, but may need to travel to different DH offices occasionally.</t>
        </is>
      </c>
      <c r="I663" t="inlineStr">
        <is>
          <t>(T26) IT projects of the Dental Services</t>
        </is>
      </c>
      <c r="J663" t="inlineStr">
        <is>
          <t>- Serve a contract assignment under InfoTech's headcount, full-time second to serve the DH; 
- To assist the Management Team of the Dental Services for the following tasks: 
- To ensure the project produces the required deliverables within time, budget, quality, scope, risk as well as results that achieve the benefits defined in the business case; 
- To prepare project management deliverables, obtain feedback from the PAT and get the PSC&amp;;#8217;s endorsement; 
- To monitor, control, and update as appropriate the various components of the Project Management Plan throughout the project lifecycle; 
- To review and oversee maintenance of records regularly; delegate updates of records to the Project Administrator where appropriate; 
- To work closely with the project team (user side and contractors' side) and assist SM/CPM to monitor the overall project schedule, progress and report to PSC on a regular basis; 
- To assist users to conduct various procurements and prepare corresponding procurement specifications; 
- To assist users to review and verify all deliverables and documents from the contractors to ensure all items (including hardware, software and documents) are up to acceptance standard; 
- To document review including user acceptance plan, administration manual, operational manual, training manual, user manual, security risk assessment and audit reports, etc. and 
- To perform any other IT duties as assigned by the supervisors. 
Mon - Fri, 9:00 - 17:48 (Occasional overtime work is required)</t>
        </is>
      </c>
      <c r="K663" t="n">
        <v>7</v>
      </c>
      <c r="L663" t="n">
        <v>2</v>
      </c>
      <c r="M663" t="inlineStr">
        <is>
          <t>- Higher Diploma/Degree holder in Computer Science or equivalent; 
- Minimum 7 years of IT working experience with at least 2 years experience in similar capacity; 
- At least 2 years of consolidated experience in analysis, design, development and implementation of IT systems; 
- At least 3 years of experience with Government IT standards and methodologies such as SSADM and PRINCE is mandatory; 
- At least 3 years of experience in working with/in the Governement; 
- At least 2 years of experience in vendor management; and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SSADM (SDM). 
Non-technical Skills: 
. At least 3 years' experience in work with the Government (GOV); 
. At least 2 years' experience in vendor management (VMG); 
. At least 1 year's experience in Government procurement/disposal procedures (GPD); 
. Good coordination skills is an advantage;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is>
      </c>
      <c r="N663" t="inlineStr"/>
      <c r="O663" t="inlineStr">
        <is>
          <t>03 Feb 2025</t>
        </is>
      </c>
      <c r="P663" t="inlineStr">
        <is>
          <t>DH</t>
        </is>
      </c>
      <c r="Q663" t="inlineStr">
        <is>
          <t>CSA</t>
        </is>
      </c>
      <c r="R663" t="inlineStr">
        <is>
          <t>52463-1</t>
        </is>
      </c>
      <c r="S663" t="inlineStr">
        <is>
          <t>01 Apr 2025</t>
        </is>
      </c>
      <c r="T663" t="inlineStr">
        <is>
          <t>31 Mar 2026</t>
        </is>
      </c>
      <c r="U663" t="inlineStr">
        <is>
          <t>12 months</t>
        </is>
      </c>
    </row>
    <row r="664">
      <c r="A664" t="n">
        <v>31266</v>
      </c>
      <c r="B664" t="inlineStr">
        <is>
          <t>Contract Analyst Programmer (Bid Ref 52462-1)</t>
        </is>
      </c>
      <c r="C664" t="n">
        <v>1</v>
      </c>
      <c r="D664" t="inlineStr">
        <is>
          <t>Application Development</t>
        </is>
      </c>
      <c r="E664" t="inlineStr">
        <is>
          <t>Contract</t>
        </is>
      </c>
      <c r="F664" t="inlineStr">
        <is>
          <t>17 Feb 2025</t>
        </is>
      </c>
      <c r="G664" t="inlineStr">
        <is>
          <t>01 Apr 2025 to 31 Mar 2026 (12 months)</t>
        </is>
      </c>
      <c r="H664" t="inlineStr">
        <is>
          <t>Wanchai, but may need to travel to different DH offices occasionally.</t>
        </is>
      </c>
      <c r="I664" t="inlineStr">
        <is>
          <t>(T26) IT projects of the Dental Services</t>
        </is>
      </c>
      <c r="J664" t="inlineStr">
        <is>
          <t>- Serve a contract assignment under InfoTech's headcount, full-time second to serve the DH; 
As member of the Intenal Project/Maintenance Team, help to: 
(a) coordinate with stakeholders and contractor project teams in the design and development of projects; 
(b) study on existing systems; 
(c) coorindate in the collections of requirements from both internal and external users; 
(d) check the compliance of the system design and architectural solutions with the relevant frameworks, standards, policies and guidelines as set out for the dental projects; 
(e) prepare tender specifications and/or work assignment briefs; 
(f) Follow up the procurement of hardware, software and service based on the requirements and standards approved by the Government and ensure the hardware and software are conformed to the installation standards and acceptance criteria; and 
(g) Provide technical and user support to internal teams, end users and operation staff. 
Mon - Fri, 9:00 - 17:48 (Occasional overtime work is required)</t>
        </is>
      </c>
      <c r="K664" t="n">
        <v>3</v>
      </c>
      <c r="L664" t="n">
        <v>1</v>
      </c>
      <c r="M664" t="inlineStr">
        <is>
          <t>- Higher Diploma/Degree holder in Computer Science or equivalent; 
- Minimum 3 years of IT working experience with at least 1 years of experience in performing a analyst programmer role; 
- At least 1 year of consolidated experience in analysis, design, development and implementation of enterprise wide web-based systems built on Relational database; 
- Experience in working with/in the Governement is preferred; 
- Strong team player and capable to work under pressure independently and proactively; and 
- Excellent interpersonal, communication and time management skills. 
Technical Skill: 
. At least 3 years' experience in IT Application Development and Management (ADM). 
Non-technical Skills: 
. At least 1 year's experience in work with the Government (GOV); 
. At least 1 year's experience in Government procurement/disposal procedures (GPD). 
- Bachelor's degree/Higher Diploma in Computer Science, IT or equivalent; 
- At least 3 years' post-qualification experience in which at least 1 year's relevant experience in a similar post and in a comparable capacity.</t>
        </is>
      </c>
      <c r="N664" t="inlineStr"/>
      <c r="O664" t="inlineStr">
        <is>
          <t>03 Feb 2025</t>
        </is>
      </c>
      <c r="P664" t="inlineStr">
        <is>
          <t>DH</t>
        </is>
      </c>
      <c r="Q664" t="inlineStr">
        <is>
          <t>CAP</t>
        </is>
      </c>
      <c r="R664" t="inlineStr">
        <is>
          <t>52462-1</t>
        </is>
      </c>
      <c r="S664" t="inlineStr">
        <is>
          <t>01 Apr 2025</t>
        </is>
      </c>
      <c r="T664" t="inlineStr">
        <is>
          <t>31 Mar 2026</t>
        </is>
      </c>
      <c r="U664" t="inlineStr">
        <is>
          <t>12 months</t>
        </is>
      </c>
    </row>
    <row r="665">
      <c r="A665" t="n">
        <v>31269</v>
      </c>
      <c r="B665" t="inlineStr">
        <is>
          <t>Contract Systems Analyst (Bid Ref 52467-1)</t>
        </is>
      </c>
      <c r="C665" t="n">
        <v>1</v>
      </c>
      <c r="D665" t="inlineStr">
        <is>
          <t>Application Development</t>
        </is>
      </c>
      <c r="E665" t="inlineStr">
        <is>
          <t>Contract</t>
        </is>
      </c>
      <c r="F665" t="inlineStr">
        <is>
          <t>17 Feb 2025</t>
        </is>
      </c>
      <c r="G665" t="inlineStr">
        <is>
          <t>16 Mar 2025 to 15 Mar 2026 (12 months)</t>
        </is>
      </c>
      <c r="H665" t="inlineStr">
        <is>
          <t>Wan Chai</t>
        </is>
      </c>
      <c r="I665" t="inlineStr">
        <is>
          <t>(T26) To develop and support all IT related projets in the Dental Services of the Department of Health.</t>
        </is>
      </c>
      <c r="J665" t="inlineStr">
        <is>
          <t>- Serve a contract assignment under InfoTech's headcount, full-time second to serve the DH; 
- To liaise with out-source contractor for the system enhancement, maintenance and support.
- To collect and analyse user requirements, perform system analysis and design, produce and maintain specifications;
- To conduct impact analysis, evaluate implementation options, perform system sizing, undertake physical design, produce and maintain system documentation;
- To perform database design and administration, configuration and performance tuning;
- To develop and enhance application programs and perform unit test;
- To plan, conduct and support all related tests such as system integration test, user acceptance test, system performance test, load test, drill test, etc;
- To assist in project management, supervise and monitor the progress and performance of subordinates, contractors and subcontractors;
- To review work for correctness, for adherence to the design concepts and user requirements, and for all progress in accordance with the schedules;
- To prepare and deliver presentations/demonstration on all deliverables to internal teams and end users; and
- To provide technical and user support to internal teams, end users and operation staff.</t>
        </is>
      </c>
      <c r="K665" t="n">
        <v>7</v>
      </c>
      <c r="L665" t="n">
        <v>2</v>
      </c>
      <c r="M665"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SQL/PLSQL;
- Experience in working with/in the Governement is preferred;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JavaScript Programming (JAP); 
. At least 3 years' experience in J2EE Development (JDE); 
. At least 3 years' experience in Web Services (WSV). 
Non-technical Skills: 
. At least 2 years' experience in work with the Government (GOV); 
. At least 2 years' experience in vendor management (VMG);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is>
      </c>
      <c r="N665" t="inlineStr"/>
      <c r="O665" t="inlineStr">
        <is>
          <t>03 Feb 2025</t>
        </is>
      </c>
      <c r="P665" t="inlineStr">
        <is>
          <t>DH</t>
        </is>
      </c>
      <c r="Q665" t="inlineStr">
        <is>
          <t>CSA</t>
        </is>
      </c>
      <c r="R665" t="inlineStr">
        <is>
          <t>52467-1</t>
        </is>
      </c>
      <c r="S665" t="inlineStr">
        <is>
          <t>16 Mar 2025</t>
        </is>
      </c>
      <c r="T665" t="inlineStr">
        <is>
          <t>15 Mar 2026</t>
        </is>
      </c>
      <c r="U665" t="inlineStr">
        <is>
          <t>12 months</t>
        </is>
      </c>
    </row>
    <row r="666">
      <c r="A666" t="n">
        <v>31268</v>
      </c>
      <c r="B666" t="inlineStr">
        <is>
          <t>Contract Analyst Programmer (Bid Ref 52466-1)</t>
        </is>
      </c>
      <c r="C666" t="n">
        <v>1</v>
      </c>
      <c r="D666" t="inlineStr">
        <is>
          <t>Others</t>
        </is>
      </c>
      <c r="E666" t="inlineStr">
        <is>
          <t>Contract</t>
        </is>
      </c>
      <c r="F666" t="inlineStr">
        <is>
          <t>17 Feb 2025</t>
        </is>
      </c>
      <c r="G666" t="inlineStr">
        <is>
          <t>16 Mar 2025 to 15 Mar 2026 (12 months)</t>
        </is>
      </c>
      <c r="H666" t="inlineStr">
        <is>
          <t>Wan Chai</t>
        </is>
      </c>
      <c r="I666" t="inlineStr">
        <is>
          <t>(T26) To develop and support all IT related projets under Dental Regulatory and Law Enforcement Office of the Dental Services of the Department of Health.</t>
        </is>
      </c>
      <c r="J666" t="inlineStr">
        <is>
          <t>- Serve a contract assignment under InfoTech's headcount, full-time second to serve the DH; 
(a) To maintain existing IT Systems under Dental Regulatory and Law Enforcement Office;
(b) To collect and analyse user requirements, perform system analysis and design, produce and maintain specifications;
(c) To conduct impact analysis, evaluate implementation options, perform system sizing, undertake physical design, produce and maintain system documentation;
(d) To perform database design and administration, configuration and performance tuning;
(e) To plan, conduct and support all related tests such as system integration test, user acceptance test, system performance test, load test, drill test, etc;
(f)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
(h) To provide technical and user support to internal teams, end users and operation staff; and
(i) To assist in project management, supervise and monitor the progress and performance of subordinates, contractors and subcontractors, if any.</t>
        </is>
      </c>
      <c r="K666" t="n">
        <v>3</v>
      </c>
      <c r="L666" t="n">
        <v>1</v>
      </c>
      <c r="M666" t="inlineStr">
        <is>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SQL/PLSQL;
- Experience in working with/in the Governement is preferred;
- Strong team player and capable to work under pressure independently and proactively; and
- Excellent interpersonal, communication and time management skills. 
Technical Skills: 
. At least 2 years' experience in J2EE Development (JDE); 
. At least 1 year's experience in Structured Query Language (SQL); 
. 1 year's experience in SSADM (SDM) is an advantage. 
Non-technical Skills: 
. 1.5 years' experience in Clinical Related Information System (CRS)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666" t="inlineStr"/>
      <c r="O666" t="inlineStr">
        <is>
          <t>03 Feb 2025</t>
        </is>
      </c>
      <c r="P666" t="inlineStr">
        <is>
          <t>DH</t>
        </is>
      </c>
      <c r="Q666" t="inlineStr">
        <is>
          <t>CAP</t>
        </is>
      </c>
      <c r="R666" t="inlineStr">
        <is>
          <t>52466-1</t>
        </is>
      </c>
      <c r="S666" t="inlineStr">
        <is>
          <t>16 Mar 2025</t>
        </is>
      </c>
      <c r="T666" t="inlineStr">
        <is>
          <t>15 Mar 2026</t>
        </is>
      </c>
      <c r="U666" t="inlineStr">
        <is>
          <t>12 months</t>
        </is>
      </c>
    </row>
    <row r="667">
      <c r="A667" t="n">
        <v>31263</v>
      </c>
      <c r="B667" t="inlineStr">
        <is>
          <t>Contract Systems Analyst (Bid Ref 52841-1)</t>
        </is>
      </c>
      <c r="C667" t="n">
        <v>1</v>
      </c>
      <c r="D667" t="inlineStr">
        <is>
          <t>Application Development</t>
        </is>
      </c>
      <c r="E667" t="inlineStr">
        <is>
          <t>Contract</t>
        </is>
      </c>
      <c r="F667" t="inlineStr">
        <is>
          <t>17 Feb 2025</t>
        </is>
      </c>
      <c r="G667" t="inlineStr">
        <is>
          <t>01 Apr 2025 to 31 Mar 2026 (12 months)</t>
        </is>
      </c>
      <c r="H667" t="inlineStr">
        <is>
          <t>North Point</t>
        </is>
      </c>
      <c r="I667" t="inlineStr">
        <is>
          <t>(T26) On-going support and implementation of enhancements of application systems of C&amp;ED</t>
        </is>
      </c>
      <c r="J667" t="inlineStr">
        <is>
          <t>- Serve a contract assignment under InfoTech's headcount, full-time second to serve the C&amp;ED; 
The CSA is required to provide on-going support and implementation of enhancements of application systems. The duties include but not limited to the following:
- to troubleshoot, rectify and resolve system problems when incidents occur
- to conduct system analysis and design and implementation for the enhancements
- to render technical support to end-users
- to perform server support duties and capacity planning
- to lead analyst programmers in carrying out the ongoing support task; and
- to perform any other duties as assigned by the supervisors.</t>
        </is>
      </c>
      <c r="K667" t="n">
        <v>6</v>
      </c>
      <c r="L667" t="n">
        <v>3</v>
      </c>
      <c r="M667" t="inlineStr">
        <is>
          <t>The CSA is required to provide 7x24 on-call support services and work outside normal office hours. He / She is also required to travel to C&amp;ED remote offices to provide support.
The candidate must have strong technical skill in web application development, especially focus in back-end development technology such as C#, ASP.net, MVC, SQL and web service.
Working experience in front-end development technology such as HTML, CSS, Javascript, jQuery and Boostrap are also required.
Checking on qualification, experience and integrity for the candidate is required and the consent of the candidate will be obtained during the recruitment interview.
Government experience will be an advantage. 
Technical Skills: 
. At least 4 years' experience in JavaScript Programming (JAP); 
. At least 4 years' experience in MS ASP.NET (MSA); 
. At least 4 years' experience in .NET C# (NEC); 
. At least 4 years' experience in Structured Query Language (SQL); 
. At least 3 years' experience in HTML5 (HT5); 
. At least 1 year's experience in Visual Foxpro (VFP); 
. 1 year's experience in Visual Studio. Net (VSN) is an advantage; 
. 1 year's experience in Web Services (WSV) is an advantage; 
. 1 year's experience in Object-oriented Analysis and Design (OOA) is an advantage; 
. 1 year's experience in IT Application Development and Management (ADM) is an advantage; 
. 1 year's experience in Function Point Analysis (FPA)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is>
      </c>
      <c r="N667" t="inlineStr"/>
      <c r="O667" t="inlineStr">
        <is>
          <t>03 Feb 2025</t>
        </is>
      </c>
      <c r="P667" t="inlineStr">
        <is>
          <t>C&amp;ED</t>
        </is>
      </c>
      <c r="Q667" t="inlineStr">
        <is>
          <t>CSA</t>
        </is>
      </c>
      <c r="R667" t="inlineStr">
        <is>
          <t>52841-1</t>
        </is>
      </c>
      <c r="S667" t="inlineStr">
        <is>
          <t>01 Apr 2025</t>
        </is>
      </c>
      <c r="T667" t="inlineStr">
        <is>
          <t>31 Mar 2026</t>
        </is>
      </c>
      <c r="U667" t="inlineStr">
        <is>
          <t>12 months</t>
        </is>
      </c>
    </row>
    <row r="668">
      <c r="A668" t="n">
        <v>31262</v>
      </c>
      <c r="B668" t="inlineStr">
        <is>
          <t>Contract Systems Analyst (Bid Ref 52838-1)</t>
        </is>
      </c>
      <c r="C668" t="n">
        <v>1</v>
      </c>
      <c r="D668" t="inlineStr">
        <is>
          <t>Others</t>
        </is>
      </c>
      <c r="E668" t="inlineStr">
        <is>
          <t>Contract</t>
        </is>
      </c>
      <c r="F668" t="inlineStr">
        <is>
          <t>17 Feb 2025</t>
        </is>
      </c>
      <c r="G668" t="inlineStr">
        <is>
          <t>01 Apr 2025 to 31 Mar 2026 (12 months)</t>
        </is>
      </c>
      <c r="H668" t="inlineStr">
        <is>
          <t>North Point</t>
        </is>
      </c>
      <c r="I668" t="inlineStr">
        <is>
          <t>(T26) Project implementation and on-going system support for C&amp;ED systems</t>
        </is>
      </c>
      <c r="J668" t="inlineStr">
        <is>
          <t>- Serve a contract assignment under InfoTech's headcount, full-time second to serve the C&amp;ED; 
The CSA is required to provide system implementation services for new system and provide on-going system support for existing systems. The duties include but not limited to the following:
- to conduct System Analysis and Design (SA&amp;D), system implementation, performance tuning and documentation work for a new system;
- to upgrade system software in windows-based systems;
- to troubleshoot, rectify and resolve system problems when incidents occur;
- to render technical support to end-users;
- to review and apply security patches to the systems;
- to perform server support duties and capacity planning; and
- to perform any other duties as assigned by supervisor.</t>
        </is>
      </c>
      <c r="K668" t="n">
        <v>6</v>
      </c>
      <c r="L668" t="n">
        <v>3</v>
      </c>
      <c r="M668" t="inlineStr">
        <is>
          <t>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
Knowledge on SQL Server performance turning, Citrix XenApp, Visual FoxPro, DB2 and Tomcat is an advantage.
Checking on qualification, experience and integrity for the candidate is required and the consent of the candidate will be obtained during the recruitment interview. 
Technical Skills: 
. At least 4 years' experience in Server Virtualisation Technology (SVT); 
. At least 3 years' experience in Windows Server 2008/2012 (W12); 
. At least 3 years' experience in Microsoft Internet Information Services (MIS); 
. At least 3 years' experience in Microsoft SQL Server (MSS); 
. At least 2 years' experience in Data/File Backup Technology (DFT); 
. At least 1 year's experience in System Implementation and Maintenance/Support (SIM); 
. 1 year's experience in e-Leave (ELE) is an advantage; 
. 1 year's experience in DB2 Database Tuning (DBT) is an advantage; 
. 1 year's experience in Tomcat Application Server (TOM) is an advantage; 
. 1 year's experience in Visual Foxpro (VFP)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is>
      </c>
      <c r="N668" t="inlineStr"/>
      <c r="O668" t="inlineStr">
        <is>
          <t>03 Feb 2025</t>
        </is>
      </c>
      <c r="P668" t="inlineStr">
        <is>
          <t>C&amp;ED</t>
        </is>
      </c>
      <c r="Q668" t="inlineStr">
        <is>
          <t>CSA</t>
        </is>
      </c>
      <c r="R668" t="inlineStr">
        <is>
          <t>52838-1</t>
        </is>
      </c>
      <c r="S668" t="inlineStr">
        <is>
          <t>01 Apr 2025</t>
        </is>
      </c>
      <c r="T668" t="inlineStr">
        <is>
          <t>31 Mar 2026</t>
        </is>
      </c>
      <c r="U668" t="inlineStr">
        <is>
          <t>12 months</t>
        </is>
      </c>
    </row>
    <row r="669">
      <c r="A669" t="n">
        <v>31265</v>
      </c>
      <c r="B669" t="inlineStr">
        <is>
          <t>Contract Systems Analyst (Bid Ref 52845-1)</t>
        </is>
      </c>
      <c r="C669" t="n">
        <v>1</v>
      </c>
      <c r="D669" t="inlineStr">
        <is>
          <t>Others</t>
        </is>
      </c>
      <c r="E669" t="inlineStr">
        <is>
          <t>Contract</t>
        </is>
      </c>
      <c r="F669" t="inlineStr">
        <is>
          <t>17 Feb 2025</t>
        </is>
      </c>
      <c r="G669" t="inlineStr">
        <is>
          <t>01 Apr 2025 to 31 Mar 2026 (12 months)</t>
        </is>
      </c>
      <c r="H669" t="inlineStr">
        <is>
          <t>North Point with occasional travel to EMAN data centres or meetings within Hong Kong</t>
        </is>
      </c>
      <c r="I669" t="inlineStr">
        <is>
          <t>(T26) Implementation of Enhancements for the Electronic System for Cargo Manifests (EMAN) for the Customs &amp; Excise Department</t>
        </is>
      </c>
      <c r="J669" t="inlineStr">
        <is>
          <t>- Serve a contract assignment under InfoTech's headcount, full-time second to serve the C&amp;ED; 
The CSA is responsible for providing technical (infrastructure and system integration) and administrative support in the implementation of enhancements for the Electronic System for Cargo manifests (EMAN).</t>
        </is>
      </c>
      <c r="K669" t="n">
        <v>5</v>
      </c>
      <c r="L669" t="n">
        <v>2</v>
      </c>
      <c r="M669" t="inlineStr">
        <is>
          <t>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 
Checking on qualification, experience and integrity for the candidate is required and the consent of the candidate will be obtained during the recruitment interview. 
Technical Skills: 
. At least 4 years' experience in J2EE Development (JDE); 
. At least 3 years' experience in IT Application Development and Management (ADM); 
. At least 3 years' experience in System Implementation and Maintenance/Support (SIM); 
. 1 year's experience in Function Point Analysis (FPA) is an advantage; 
. 1 year's experience in SSADM (SDM) is an advantage. 
Non-technical Skills: 
. At least 2 years' experience in work with the Government (GOV); 
. Good spoken English is a must; 
. Good written English is a must; 
. At least 1 year's experience in tender preparation and administration (TPA). 
- Bachelor's degree/Higher Diploma in Computer Science, IT or equivalent; 
- At least 5 years' post-qualification experience in which at least 2 years' relevant experience in a similar post and in a comparable capacity.</t>
        </is>
      </c>
      <c r="N669" t="inlineStr"/>
      <c r="O669" t="inlineStr">
        <is>
          <t>03 Feb 2025</t>
        </is>
      </c>
      <c r="P669" t="inlineStr">
        <is>
          <t>C&amp;ED</t>
        </is>
      </c>
      <c r="Q669" t="inlineStr">
        <is>
          <t>CSA</t>
        </is>
      </c>
      <c r="R669" t="inlineStr">
        <is>
          <t>52845-1</t>
        </is>
      </c>
      <c r="S669" t="inlineStr">
        <is>
          <t>01 Apr 2025</t>
        </is>
      </c>
      <c r="T669" t="inlineStr">
        <is>
          <t>31 Mar 2026</t>
        </is>
      </c>
      <c r="U669" t="inlineStr">
        <is>
          <t>12 months</t>
        </is>
      </c>
    </row>
    <row r="670">
      <c r="A670" t="n">
        <v>31264</v>
      </c>
      <c r="B670" t="inlineStr">
        <is>
          <t>Contract Systems Analyst (Bid Ref 52843-1)</t>
        </is>
      </c>
      <c r="C670" t="n">
        <v>1</v>
      </c>
      <c r="D670" t="inlineStr">
        <is>
          <t>Application Development</t>
        </is>
      </c>
      <c r="E670" t="inlineStr">
        <is>
          <t>Contract</t>
        </is>
      </c>
      <c r="F670" t="inlineStr">
        <is>
          <t>17 Feb 2025</t>
        </is>
      </c>
      <c r="G670" t="inlineStr">
        <is>
          <t>01 Apr 2025 to 31 Mar 2026 (12 months)</t>
        </is>
      </c>
      <c r="H670" t="inlineStr">
        <is>
          <t>North Point</t>
        </is>
      </c>
      <c r="I670" t="inlineStr">
        <is>
          <t>(T26) Application enhancement and on-going support for C&amp;ED computer system</t>
        </is>
      </c>
      <c r="J670" t="inlineStr">
        <is>
          <t>- Serve a contract assignment under InfoTech's headcount, full-time second to serve the C&amp;ED; 
The CSA is required to provide the application enhancement and on-going support for a computer system in .Net platform. The duties include but not limited to the following:
- to provide application maintenance support and enhancement services;
- to provide 7x24 on-going application support;
-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 to perform any other duties as assigned by supervisor.</t>
        </is>
      </c>
      <c r="K670" t="n">
        <v>6</v>
      </c>
      <c r="L670" t="n">
        <v>3</v>
      </c>
      <c r="M670" t="inlineStr">
        <is>
          <t>The candidate is preferred to possess the necessary skills for provision of above mentioned job duties. The candidate must have strong technical skill in web application development technology such as HTML, CSS, Javascript, Bootstap, jQuery, C#, ASP.net, MVC and SQL.
The candidate must have strong business analytical skill and communication skill with users.
The CSA is required to provide 7x24 on-call support services and work outside normal office hours.
Checking on qualification, experience and integrity for the candidate is required and the consent of the candidate will be obtained during the recruitment interview. 
Technical Skills: 
. At least 4 years' experience in MS ASP.NET (MSA); 
. At least 4 years' experience in .NET C# (NEC); 
. At least 3 years' experience in Structured Query Language (SQL); 
. At least 3 years' experience in JavaScript Programming (JAP); 
. At least 2 years' experience in HTML5 (HT5); 
. 1 year's experience in IT Application Development and Management (ADM) is an advantage; 
. 1 year's experience in Object-oriented Analysis and Design (OOA) is an advantage; 
. 1 year's experience in Visual Studio. Net (VSN)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is>
      </c>
      <c r="N670" t="inlineStr"/>
      <c r="O670" t="inlineStr">
        <is>
          <t>03 Feb 2025</t>
        </is>
      </c>
      <c r="P670" t="inlineStr">
        <is>
          <t>C&amp;ED</t>
        </is>
      </c>
      <c r="Q670" t="inlineStr">
        <is>
          <t>CSA</t>
        </is>
      </c>
      <c r="R670" t="inlineStr">
        <is>
          <t>52843-1</t>
        </is>
      </c>
      <c r="S670" t="inlineStr">
        <is>
          <t>01 Apr 2025</t>
        </is>
      </c>
      <c r="T670" t="inlineStr">
        <is>
          <t>31 Mar 2026</t>
        </is>
      </c>
      <c r="U670" t="inlineStr">
        <is>
          <t>12 months</t>
        </is>
      </c>
    </row>
    <row r="671">
      <c r="A671" t="n">
        <v>22538</v>
      </c>
      <c r="B671" t="inlineStr">
        <is>
          <t>Contract Project Manager (Bid Ref 44594-3)</t>
        </is>
      </c>
      <c r="C671" t="n">
        <v>1</v>
      </c>
      <c r="D671" t="inlineStr">
        <is>
          <t>Others</t>
        </is>
      </c>
      <c r="E671" t="inlineStr">
        <is>
          <t>Contract</t>
        </is>
      </c>
      <c r="F671" t="inlineStr">
        <is>
          <t>18 Feb 2025</t>
        </is>
      </c>
      <c r="G671" t="inlineStr">
        <is>
          <t>01 Apr 2025 to 28 Feb 2026 (10 months)</t>
        </is>
      </c>
      <c r="H671" t="inlineStr">
        <is>
          <t>Mong Kok</t>
        </is>
      </c>
      <c r="I671" t="inlineStr">
        <is>
          <t>(T26) Maintenance support for venue equipment and site preparation for new venues / equipment</t>
        </is>
      </c>
      <c r="J671" t="inlineStr">
        <is>
          <t>- Serve a contract assignment under InfoTech's headcount, full-time second to serve the LCSD; 
Providing on-going maintenance and support for the venue equipment at around 280 venues to ensure their normal operations; 
Performing site-preparation work to support computerisation projects which would require on-site work at the venues; 
Coordinating with users, venue staff, ArchSD, EMSD, contractors, data communication operators and other related parties for taking forward installation of venue equipment; 
Conducting studies for system functions and equipment suitable for the venues; 
Managing system development, project implementation activities, testing and other related work; 
Managing resources utilization for IT projects; 
Managing a team comprising System Analysts, Analyst/Programmers and Senior IT Assistants for provision of IT services; 
Provision of on-call support for urgent production system incidents during non-office hours; 
Performing in-house IT work; and 
Undertaking any other duties assigned by supervisors.</t>
        </is>
      </c>
      <c r="K671" t="n">
        <v>15</v>
      </c>
      <c r="L671" t="n">
        <v>10</v>
      </c>
      <c r="M671" t="inlineStr">
        <is>
          <t>University Degree in Computer Science / Computer Studies, or equivalent; 
Grade C or above in English Language (Syllabus B) in the HKCEE or 'Level 2' result in the Use of English paper of the Common Recruitment Examination (CRE), or equivalent; 
At least ten years of IT project management experience; 
At least six years of experience in managing external service providers; 
At least six years of site preparation experience; 
At least ten years of experience in managing government projects; 
Strong negotiation, communication and interpersonal skills; 
Good command of written and spoken English and Chinese; and 
Strong analytical ability, management and problem solving skills. 
Technical Skills: 
. At least 10 years' experience in Infrastructure (INF); 
. 10 years' experience in IT Security (ITS) is an advantage. 
Non-technical Skills: 
. At least 10 years' experience in managing Government projects (MGP); 
. At least 10 years' experience in project management (PRM); 
. At least 6 years' experience in site preparation (SPE); 
. At least 6 years' experience in IT service/outsourcing management (OUT). 
- Bachelor's degree/Higher Diploma in Computer Science, IT or equivalent; 
- At least 15 years' post-qualification experience in which at least 10 years' relevant experience in a similar post and in a comparable capacity.</t>
        </is>
      </c>
      <c r="N671" t="inlineStr"/>
      <c r="O671" t="inlineStr">
        <is>
          <t>04 Feb 2025</t>
        </is>
      </c>
      <c r="P671" t="inlineStr">
        <is>
          <t>LCSD</t>
        </is>
      </c>
      <c r="Q671" t="inlineStr">
        <is>
          <t>CPM</t>
        </is>
      </c>
      <c r="R671" t="inlineStr">
        <is>
          <t>44594-3</t>
        </is>
      </c>
      <c r="S671" t="inlineStr">
        <is>
          <t>01 Apr 2025</t>
        </is>
      </c>
      <c r="T671" t="inlineStr">
        <is>
          <t>28 Feb 2026</t>
        </is>
      </c>
      <c r="U671" t="inlineStr">
        <is>
          <t>10 months</t>
        </is>
      </c>
    </row>
    <row r="672">
      <c r="A672" t="n">
        <v>31490</v>
      </c>
      <c r="B672" t="inlineStr">
        <is>
          <t>Contract IT Assistant (non-shift duty) (Bid Ref 53134-1)</t>
        </is>
      </c>
      <c r="C672" t="n">
        <v>1</v>
      </c>
      <c r="D672" t="inlineStr">
        <is>
          <t>Others</t>
        </is>
      </c>
      <c r="E672" t="inlineStr">
        <is>
          <t>Contract</t>
        </is>
      </c>
      <c r="F672" t="inlineStr">
        <is>
          <t>19 Feb 2025</t>
        </is>
      </c>
      <c r="G672" t="inlineStr">
        <is>
          <t>03 Mar 2025 to 29 Aug 2025 (5 months)</t>
        </is>
      </c>
      <c r="H672" t="inlineStr">
        <is>
          <t>Wan Chai</t>
        </is>
      </c>
      <c r="I672" t="inlineStr">
        <is>
          <t>(T26) Provide Technical Support for the Design and Implementation of Cargo Clearance Module (CCM) under Trade Single Window</t>
        </is>
      </c>
      <c r="J672" t="inlineStr">
        <is>
          <t>- Serve a contract assignment under InfoTech's headcount, full-time second to serve the C&amp;ED; 
1. To monitor equipment delivery and installation as well as assist in various acceptance tests; 
2. To perform outreach and provide technical support to user; 
3. To assist in setting up workstations or networked equipment for a C&amp;ED office; 
4. To assist in office administration duties, including but not limited to maintaining inventory records of computer hardware, and keeping stock and monitoring stock level of office and computer supplies, etc.; and 
5. To perform any works assigned by supervisor.</t>
        </is>
      </c>
      <c r="K672" t="n">
        <v>2</v>
      </c>
      <c r="L672" t="n">
        <v>2</v>
      </c>
      <c r="M672" t="inlineStr">
        <is>
          <t>The candidate should have: 
- Experience in control and operation of Microsoft Windows environment; and 
- Experience in PC/LAN administration or support services. 
Travelling within HKSARG, such as visiting user departments' offices at remote locations or entry/exit control points, may be required. 
Technical Skills: 
. At least 2 years' experience in Internet/ Intranet (INT); 
. At least 2 years' experience in Office Automation (OAN); 
. At least 2 years' experience in Windows 7/8/10 (W10); 
. 1 year's experience in IT Security (ITS) is an advantage; 
. 1 year's experience in Networking (NET) is an advantage. 
Non-technical Skills: 
. At least 1 year's experience in work with the Government (GOV); 
. At least 1 year's experience in helpdesk call handling (HDT);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672" t="inlineStr"/>
      <c r="O672" t="inlineStr">
        <is>
          <t>05 Feb 2025</t>
        </is>
      </c>
      <c r="P672" t="inlineStr">
        <is>
          <t>C&amp;ED</t>
        </is>
      </c>
      <c r="Q672" t="inlineStr">
        <is>
          <t>CIA</t>
        </is>
      </c>
      <c r="R672" t="inlineStr">
        <is>
          <t>53134-1</t>
        </is>
      </c>
      <c r="S672" t="inlineStr">
        <is>
          <t>03 Mar 2025</t>
        </is>
      </c>
      <c r="T672" t="inlineStr">
        <is>
          <t>29 Aug 2025</t>
        </is>
      </c>
      <c r="U672" t="inlineStr">
        <is>
          <t>5 months</t>
        </is>
      </c>
    </row>
    <row r="673">
      <c r="A673" t="n">
        <v>31492</v>
      </c>
      <c r="B673" t="inlineStr">
        <is>
          <t>Contract Project Manager (Bid Ref 52585-1)</t>
        </is>
      </c>
      <c r="C673" t="n">
        <v>1</v>
      </c>
      <c r="D673" t="inlineStr">
        <is>
          <t>Others</t>
        </is>
      </c>
      <c r="E673" t="inlineStr">
        <is>
          <t>Contract</t>
        </is>
      </c>
      <c r="F673" t="inlineStr">
        <is>
          <t>17 Feb 2025</t>
        </is>
      </c>
      <c r="G673" t="inlineStr">
        <is>
          <t>16 Mar 2025 to 30 Sep 2025 (6 months)</t>
        </is>
      </c>
      <c r="H673" t="inlineStr">
        <is>
          <t>Cheung Sha Wan</t>
        </is>
      </c>
      <c r="I673" t="inlineStr">
        <is>
          <t>(T26) Application System Management</t>
        </is>
      </c>
      <c r="J673" t="inlineStr">
        <is>
          <t>- Serve a contract assignment under InfoTech's headcount, full-time second to serve the AFCD; 
The staff will manage a team of staff for application system implementation and maintenance at AFCD.
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
4. To provide quality assurance and project acceptance; and
5. To lead a team of staff and assign duties for subordinates.</t>
        </is>
      </c>
      <c r="K673" t="n">
        <v>15</v>
      </c>
      <c r="L673" t="n">
        <v>2</v>
      </c>
      <c r="M673" t="inlineStr">
        <is>
          <t>The staff is required to have at least 12 years of past working experience in the bureaux or departments of Hong Kong Government. 
The staff is required to have solid experience in the followings:
a) Project management with PRINCE and Project Management Professional (PMP) methodology;
b) Application development, implementation and maintenance; and
c) Outsourcing or contract management. 
Technical Skills: 
. At least 10 years' experience in Project Management Professional (PMP) (PMP); 
. At least 10 years' experience in System Implementation and Maintenance/Support (SIM); 
. At least 8 years' experience in Microsoft SQL Server (MSS); 
. At least 8 years' experience in Mobile / Wireless Communication (MWC); 
. At least 8 years' experience in .Net Development (NDE); 
. At least 7 years' experience in PRINCE (PRE). 
Non-technical Skills: 
. At least 12 years' experience in work with the Government (GOV); 
. Good coordination skills is a must; 
. At least 10 years' experience in contract administration (CON); 
. At least 10 years' experience in managing Government IT standards (ITG); 
. At least 10 years' experience in site preparation (SPE). 
- Bachelor's degree/Higher Diploma in Computer Science, IT or equivalent; 
- At least 15 years' post-qualification experience in which at least 2 years' relevant experience in a similar post and in a comparable capacity.</t>
        </is>
      </c>
      <c r="N673" t="inlineStr"/>
      <c r="O673" t="inlineStr">
        <is>
          <t>06 Feb 2025</t>
        </is>
      </c>
      <c r="P673" t="inlineStr">
        <is>
          <t>AFCD</t>
        </is>
      </c>
      <c r="Q673" t="inlineStr">
        <is>
          <t>CPM</t>
        </is>
      </c>
      <c r="R673" t="inlineStr">
        <is>
          <t>52585-1</t>
        </is>
      </c>
      <c r="S673" t="inlineStr">
        <is>
          <t>16 Mar 2025</t>
        </is>
      </c>
      <c r="T673" t="inlineStr">
        <is>
          <t>30 Sep 2025</t>
        </is>
      </c>
      <c r="U673" t="inlineStr">
        <is>
          <t>6 months</t>
        </is>
      </c>
    </row>
    <row r="674">
      <c r="A674" t="n">
        <v>31250</v>
      </c>
      <c r="B674" t="inlineStr">
        <is>
          <t>Contract Senior Systems Analyst (Bid Ref 52594-1)</t>
        </is>
      </c>
      <c r="C674" t="n">
        <v>1</v>
      </c>
      <c r="D674" t="inlineStr">
        <is>
          <t>Others</t>
        </is>
      </c>
      <c r="E674" t="inlineStr">
        <is>
          <t>Contract</t>
        </is>
      </c>
      <c r="F674" t="inlineStr">
        <is>
          <t>17 Feb 2025</t>
        </is>
      </c>
      <c r="G674" t="inlineStr">
        <is>
          <t>16 Mar 2025 to 30 Sep 2025 (6 months)</t>
        </is>
      </c>
      <c r="H674" t="inlineStr">
        <is>
          <t>Wan Chai</t>
        </is>
      </c>
      <c r="I674" t="inlineStr">
        <is>
          <t>(T26) To assist the Judiciary in taking forward the design and development work for the implementation of projects under the IT Strategy Plan.</t>
        </is>
      </c>
      <c r="J674" t="inlineStr">
        <is>
          <t>- Serve a contract assignment under InfoTech's headcount, full-time second to serve the Judiciary; 
The candidate will be responsible for the
- Work across-functionally from architecture design, deploy new systems and revamp to existing systems
- Evaluate and lead the team to use different emerging technology, tools and framework for supporting
software development activities
- Perform functional requirement analysis, program design, coding, testing for software applications
- Prepare system and program documentation</t>
        </is>
      </c>
      <c r="K674" t="n">
        <v>6</v>
      </c>
      <c r="L674" t="n">
        <v>2</v>
      </c>
      <c r="M674" t="inlineStr">
        <is>
          <t>Other than the requirements specified in the 'Technical' and 'non-Technical' Requirement Sections below.
- Bachelor degree or above
- Hands-on development experience with at least 6 years in high availability system design and development
using Java.
- Proficiency in Spring library and Spring Boot framework
- Solid experience in micro-services architecture, event-driven architecture, concurrency concepts, and SQL
tuning.
- Strong communication skills and like making decisions.
- Desire to research and use new technology 
Technical Skills: 
. At least 5 years' experience in Java Application Framework (e.g. Struts (Apache)) (JAF); 
. At least 5 years' experience in JAVA Programming (JAV); 
. At least 5 years' experience in J2EE Development (JDE);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2 years' relevant experience in a similar post and in a comparable capacity.</t>
        </is>
      </c>
      <c r="N674" t="inlineStr"/>
      <c r="O674" t="inlineStr">
        <is>
          <t>03 Feb 2025</t>
        </is>
      </c>
      <c r="P674" t="inlineStr">
        <is>
          <t>Judiciary</t>
        </is>
      </c>
      <c r="Q674" t="inlineStr">
        <is>
          <t>CSSA</t>
        </is>
      </c>
      <c r="R674" t="inlineStr">
        <is>
          <t>52594-1</t>
        </is>
      </c>
      <c r="S674" t="inlineStr">
        <is>
          <t>16 Mar 2025</t>
        </is>
      </c>
      <c r="T674" t="inlineStr">
        <is>
          <t>30 Sep 2025</t>
        </is>
      </c>
      <c r="U674" t="inlineStr">
        <is>
          <t>6 months</t>
        </is>
      </c>
    </row>
    <row r="675">
      <c r="A675" t="n">
        <v>31491</v>
      </c>
      <c r="B675" t="inlineStr">
        <is>
          <t>Contract Project Manager (Bid Ref 52581-1)</t>
        </is>
      </c>
      <c r="C675" t="n">
        <v>1</v>
      </c>
      <c r="D675" t="inlineStr">
        <is>
          <t>Others</t>
        </is>
      </c>
      <c r="E675" t="inlineStr">
        <is>
          <t>Contract</t>
        </is>
      </c>
      <c r="F675" t="inlineStr">
        <is>
          <t>17 Feb 2025</t>
        </is>
      </c>
      <c r="G675" t="inlineStr">
        <is>
          <t>16 Mar 2025 to 30 Sep 2025 (6 months)</t>
        </is>
      </c>
      <c r="H675" t="inlineStr">
        <is>
          <t>Cheung Sha Wan</t>
        </is>
      </c>
      <c r="I675" t="inlineStr">
        <is>
          <t>(T26) Infrastructure and server system management</t>
        </is>
      </c>
      <c r="J675" t="inlineStr">
        <is>
          <t>- Serve a contract assignment under InfoTech's headcount, full-time second to serve the AFCD; 
The staff will manage the support team for project implementation and support of Infrastructure and server systems.
1. To provide strategic planning of infrastructure and server systems including technical study, product evaluation, capacity planning and review; 
2. To provide technical consultancy and advices to improve the network and system infrastructure, IT operation and application system architecture;
3. To oversee and manage implementation of various project and support activities, including procurement, outsourcing management, system design, system installation, security, ;
4. To provide quality assurance and project acceptance;
5. To lead a team of staff and assign duties for subordinates</t>
        </is>
      </c>
      <c r="K675" t="n">
        <v>16</v>
      </c>
      <c r="L675" t="n">
        <v>2</v>
      </c>
      <c r="M675" t="inlineStr">
        <is>
          <t>The staff is required to have at least 11 years of past working experience in the bureau or departments of Hong Kong Government. 
The staff is required to have solid experience in all of the followings:
(a) at least 11 years past experience in providing support on data communication network; 
(b) at least 9 years past experience in managing the support and/or implementation of infrastructure and server systems, such as technical consultancy or technical system management or technical system implementation; 
Technical Skills: 
. At least 11 years' experience in Networking (NET); 
. At least 11 years' experience in Infrastructure (INF); 
. At least 8 years' experience in IT Planning (ITP); 
. At least 8 years' experience in Authentication Server (AUS); 
. At least 8 years' experience in Network &amp; System Management (NSM); 
. At least 8 years' experience in Project Management Professional (PMP) (PMP); 
. At least 8 years' experience in System Implementation and Maintenance/Support (SIM); 
. At least 5 years' experience in Server Virtualisation Technology (SVT). 
Non-technical Skills: 
. At least 11 years' experience in work with the Government (GOV); 
. At least 8 years' experience in contract administration (CON); 
. At least 8 years' experience in vendor management (VMG); 
. At least 5 years' experience in managing Government projects (MGP); 
. At least 5 years' experience in IT service/outsourcing management (OUT). 
- Bachelor's degree/Higher Diploma in Computer Science, IT or equivalent; 
- At least 16 years' post-qualification experience in which at least 2 years' relevant experience in a similar post and in a comparable capacity.</t>
        </is>
      </c>
      <c r="N675" t="inlineStr"/>
      <c r="O675" t="inlineStr">
        <is>
          <t>06 Feb 2025</t>
        </is>
      </c>
      <c r="P675" t="inlineStr">
        <is>
          <t>AFCD</t>
        </is>
      </c>
      <c r="Q675" t="inlineStr">
        <is>
          <t>CPM</t>
        </is>
      </c>
      <c r="R675" t="inlineStr">
        <is>
          <t>52581-1</t>
        </is>
      </c>
      <c r="S675" t="inlineStr">
        <is>
          <t>16 Mar 2025</t>
        </is>
      </c>
      <c r="T675" t="inlineStr">
        <is>
          <t>30 Sep 2025</t>
        </is>
      </c>
      <c r="U675" t="inlineStr">
        <is>
          <t>6 months</t>
        </is>
      </c>
    </row>
    <row r="676">
      <c r="A676" t="n">
        <v>31498</v>
      </c>
      <c r="B676" t="inlineStr">
        <is>
          <t>Contract Programmer (Bid Ref 52617-1)</t>
        </is>
      </c>
      <c r="C676" t="n">
        <v>1</v>
      </c>
      <c r="D676" t="inlineStr">
        <is>
          <t>Others</t>
        </is>
      </c>
      <c r="E676" t="inlineStr">
        <is>
          <t>Contract</t>
        </is>
      </c>
      <c r="F676" t="inlineStr">
        <is>
          <t>17 Feb 2025</t>
        </is>
      </c>
      <c r="G676" t="inlineStr">
        <is>
          <t>16 Mar 2025 to 30 Sep 2025 (6 months)</t>
        </is>
      </c>
      <c r="H676" t="inlineStr">
        <is>
          <t>Cheung Sha Wan</t>
        </is>
      </c>
      <c r="I676" t="inlineStr">
        <is>
          <t>(T26) User support services</t>
        </is>
      </c>
      <c r="J676" t="inlineStr">
        <is>
          <t>- Serve a contract assignment under InfoTech's headcount, full-time second to serve the AFCD; 
His / her duties are:
1. to assist in providing technical advices to users on procurement of hardware and software items, and development of website and end-user programs;
2. to assist in coordinate the training courses for departmental users;
3. to coordinate the user support activities and software asset management activities; and
4. to carry out any other duties as assigned by the supervisor.</t>
        </is>
      </c>
      <c r="K676" t="n">
        <v>8</v>
      </c>
      <c r="L676" t="n">
        <v>5</v>
      </c>
      <c r="M676" t="inlineStr">
        <is>
          <t>The staff is required to have at least 9 years past working experience in the bureaux or departments of Hong Kong Government. 
Technical Skills: 
. At least 7 years' experience in PC LAN Support (PLS); 
. At least 7 years' experience in Windows 7/8/10 (W10). 
Non-technical Skills: 
. At least 9 years' experience in work with the Government (GOV); 
. At least 5 years' experience in Government procurement/disposal procedures (GPD). 
- Bachelor's degree/Higher Diploma in Computer Science, IT or equivalent; 
- At least 8 years' post-qualification experience in which at least 5 years' relevant experience in a similar post and in a comparable capacity.</t>
        </is>
      </c>
      <c r="N676" t="inlineStr"/>
      <c r="O676" t="inlineStr">
        <is>
          <t>06 Feb 2025</t>
        </is>
      </c>
      <c r="P676" t="inlineStr">
        <is>
          <t>AFCD</t>
        </is>
      </c>
      <c r="Q676" t="inlineStr">
        <is>
          <t>CP</t>
        </is>
      </c>
      <c r="R676" t="inlineStr">
        <is>
          <t>52617-1</t>
        </is>
      </c>
      <c r="S676" t="inlineStr">
        <is>
          <t>16 Mar 2025</t>
        </is>
      </c>
      <c r="T676" t="inlineStr">
        <is>
          <t>30 Sep 2025</t>
        </is>
      </c>
      <c r="U676" t="inlineStr">
        <is>
          <t>6 months</t>
        </is>
      </c>
    </row>
    <row r="677">
      <c r="A677" t="n">
        <v>31256</v>
      </c>
      <c r="B677" t="inlineStr">
        <is>
          <t>Contract Senior Systems Analyst (Bid Ref 52830-1)</t>
        </is>
      </c>
      <c r="C677" t="n">
        <v>1</v>
      </c>
      <c r="D677" t="inlineStr">
        <is>
          <t>Application Development</t>
        </is>
      </c>
      <c r="E677" t="inlineStr">
        <is>
          <t>Contract</t>
        </is>
      </c>
      <c r="F677" t="inlineStr">
        <is>
          <t>17 Feb 2025</t>
        </is>
      </c>
      <c r="G677" t="inlineStr">
        <is>
          <t>01 Apr 2025 to 31 Mar 2026 (12 months)</t>
        </is>
      </c>
      <c r="H677" t="inlineStr">
        <is>
          <t>North Point</t>
        </is>
      </c>
      <c r="I677" t="inlineStr">
        <is>
          <t>(T26) On-going support and implementation services for critical computer systems of C&amp;ED</t>
        </is>
      </c>
      <c r="J677" t="inlineStr">
        <is>
          <t>- Serve a contract assignment under InfoTech's headcount, full-time second to serve the C&amp;ED; 
The CSSA is required to provide the on-going support and implementation services for the critical computer systems of C&amp;ED. The duties include but not limited to the following duties:
- to provide system maintenance and enhancement services;
- to take lead in the coordination with the technical teams of external parties on matters relating to the system interfaces between C&amp;ED internal systems and external systems;
- to monitor system performance and perform tuning to ensure the performance level;
- to conduct technical assessment and resource estimation for new enhancements;
- to conduct System Analysis and Design (SA&amp;D) for system development, prepare program specifications, perform system tests and arrange user acceptance tests;
- to supervise subordinates to carry out the duties; and
- to perform any other duties as assigned by his/her supervisor.</t>
        </is>
      </c>
      <c r="K677" t="n">
        <v>8</v>
      </c>
      <c r="L677" t="n">
        <v>4</v>
      </c>
      <c r="M677" t="inlineStr">
        <is>
          <t>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
The CSSA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System Implementation and Maintenance/Support (SIM); 
. At least 3 years' experience in Data Warehouse (DWH); 
. At least 3 years' experience in Function Point Analysis (FPA); 
. At least 3 years' experience in JAVA Programming (JAV); 
. At least 3 years' experience in Oracle RDBMS (ODB); 
. At least 3 years' experience in SQL*PLUS/PL/SQL/PRO*C (OPL). 
Non-technical Skills: 
. Good spoken English is a must; 
. Good written English is a must; 
. 1 year's experience in work with the Government (GOV) is an advantage. 
- Bachelor's degree/Higher Diploma in Computer Science, IT or equivalent; 
- At least 8 years' post-qualification experience in which at least 4 years' relevant experience in a similar post and in a comparable capacity.</t>
        </is>
      </c>
      <c r="N677" t="inlineStr"/>
      <c r="O677" t="inlineStr">
        <is>
          <t>03 Feb 2025</t>
        </is>
      </c>
      <c r="P677" t="inlineStr">
        <is>
          <t>C&amp;ED</t>
        </is>
      </c>
      <c r="Q677" t="inlineStr">
        <is>
          <t>CSSA</t>
        </is>
      </c>
      <c r="R677" t="inlineStr">
        <is>
          <t>52830-1</t>
        </is>
      </c>
      <c r="S677" t="inlineStr">
        <is>
          <t>01 Apr 2025</t>
        </is>
      </c>
      <c r="T677" t="inlineStr">
        <is>
          <t>31 Mar 2026</t>
        </is>
      </c>
      <c r="U677" t="inlineStr">
        <is>
          <t>12 months</t>
        </is>
      </c>
    </row>
    <row r="678">
      <c r="A678" t="n">
        <v>31497</v>
      </c>
      <c r="B678" t="inlineStr">
        <is>
          <t>Contract Programmer (Bid Ref 52616-1)</t>
        </is>
      </c>
      <c r="C678" t="n">
        <v>1</v>
      </c>
      <c r="D678" t="inlineStr">
        <is>
          <t>Others</t>
        </is>
      </c>
      <c r="E678" t="inlineStr">
        <is>
          <t>Contract</t>
        </is>
      </c>
      <c r="F678" t="inlineStr">
        <is>
          <t>17 Feb 2025</t>
        </is>
      </c>
      <c r="G678" t="inlineStr">
        <is>
          <t>16 Mar 2025 to 30 Sep 2025 (6 months)</t>
        </is>
      </c>
      <c r="H678" t="inlineStr">
        <is>
          <t>Cheung Sha Wan Government Offices / Animal Management and Animal Welfare Building Complex at Kai Tak</t>
        </is>
      </c>
      <c r="I678" t="inlineStr">
        <is>
          <t>(T26) Computer system operation support</t>
        </is>
      </c>
      <c r="J678" t="inlineStr">
        <is>
          <t>- Serve a contract assignment under InfoTech's headcount, full-time second to serve the AFCD; 
Duties of the staff include:
1. to lead an Operation support team to perform server room operations including the system/network monitoring and health check;
2. to assign job duties to team members for service delivery in computer room; 
3. to carry out procurement exercise of computer equipment and consumable items;
4. to handle the renewal of annual hardware &amp; software maintenance service;
5. to review the Operations Acceptance Test (OAT) for new system;
6. to assist problem management and carry out escalation and remedy action according to per-defined procedures;
7. to monitor the operation status of facilities in computer room as well as communication network at remote sites;
8. to handle the stocktaking;
9. to conduct the system restore from backup tapes regularly; 
10. to perform the site inspection for server room setup; 
11. to be on-call during non-office hours to provide operation support services; and
12. to carry out any other duties as assigned by supervisor.</t>
        </is>
      </c>
      <c r="K678" t="n">
        <v>15</v>
      </c>
      <c r="L678" t="n">
        <v>11</v>
      </c>
      <c r="M678" t="inlineStr">
        <is>
          <t>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 
Technical Skills: 
. At least 11 years' experience in System Backup with Bightstor ArcServe (BAS); 
. At least 11 years' experience in System Backup Operation (BKO); 
. At least 11 years' experience in Microsoft SQL Server (MSS); 
. At least 9 years' experience in Storage Area Network (SAN). 
Non-technical Skills: 
. At least 16 years' experience in work with the Government (GOV); 
. Good written English is a must; 
. At least 11 years' experience in IT procurement (PRO); 
. At least 11 years' experience in customer service (CLS). 
- Bachelor's degree/Higher Diploma in Computer Science, IT or equivalent; 
- At least 15 years' post-qualification experience in which at least 11 years' relevant experience in a similar post and in a comparable capacity.</t>
        </is>
      </c>
      <c r="N678" t="inlineStr"/>
      <c r="O678" t="inlineStr">
        <is>
          <t>06 Feb 2025</t>
        </is>
      </c>
      <c r="P678" t="inlineStr">
        <is>
          <t>AFCD</t>
        </is>
      </c>
      <c r="Q678" t="inlineStr">
        <is>
          <t>CP</t>
        </is>
      </c>
      <c r="R678" t="inlineStr">
        <is>
          <t>52616-1</t>
        </is>
      </c>
      <c r="S678" t="inlineStr">
        <is>
          <t>16 Mar 2025</t>
        </is>
      </c>
      <c r="T678" t="inlineStr">
        <is>
          <t>30 Sep 2025</t>
        </is>
      </c>
      <c r="U678" t="inlineStr">
        <is>
          <t>6 months</t>
        </is>
      </c>
    </row>
    <row r="679">
      <c r="A679" t="n">
        <v>31255</v>
      </c>
      <c r="B679" t="inlineStr">
        <is>
          <t>Contract Systems Analyst (Bid Ref 52811-1)</t>
        </is>
      </c>
      <c r="C679" t="n">
        <v>1</v>
      </c>
      <c r="D679" t="inlineStr">
        <is>
          <t>Others</t>
        </is>
      </c>
      <c r="E679" t="inlineStr">
        <is>
          <t>Contract</t>
        </is>
      </c>
      <c r="F679" t="inlineStr">
        <is>
          <t>17 Feb 2025</t>
        </is>
      </c>
      <c r="G679" t="inlineStr">
        <is>
          <t>16 Mar 2025 to 30 Sep 2025 (6 months)</t>
        </is>
      </c>
      <c r="H679" t="inlineStr">
        <is>
          <t>Wan Chai</t>
        </is>
      </c>
      <c r="I679" t="inlineStr">
        <is>
          <t>(T26) To assist the Judiciary in taking forward the design and development work for the implementation of projects under the IT Strategy Plan.</t>
        </is>
      </c>
      <c r="J679" t="inlineStr">
        <is>
          <t>- Serve a contract assignment under InfoTech's headcount, full-time second to serve the Judiciary; 
The candidate will be responsible for the 
- Develop and maintain frontend components using React and related frameworks.
- Design and implement single-page applications (SPAs) that provide a seamless user experience.
- Create reusable React widget components using JavaScript, ensuring high performance and responsiveness.
- Collaborate with designers and backend developers to deliver cohesive and efficient web applications.
- Participate in code reviews and contribute to team knowledge sharing.</t>
        </is>
      </c>
      <c r="K679" t="n">
        <v>4</v>
      </c>
      <c r="L679" t="n">
        <v>2</v>
      </c>
      <c r="M679" t="inlineStr">
        <is>
          <t>Other than the requirements specified in the 'Technical' and 'non-Technical' Requirement Sections below.
- Bachelor's degree in Computer Science, Information Systems or equivalent; 
- Minimum of 4 years of professional experience in frontend development with React and related frameworks.
- Strong proficiency in JavaScript, including ES6+ features.
- Experience in developing single-page applications (SPAs).
- Knowledge of component-based architecture and best practices for React development.
- Familiar with state management tools (e.g., Redux, Context API) and version control systems (e.g., Git).
- Excellent problem-solving skills and attention to detail.
- Strong communication and teamwork abilities.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679" t="inlineStr"/>
      <c r="O679" t="inlineStr">
        <is>
          <t>03 Feb 2025</t>
        </is>
      </c>
      <c r="P679" t="inlineStr">
        <is>
          <t>Judiciary</t>
        </is>
      </c>
      <c r="Q679" t="inlineStr">
        <is>
          <t>CSA</t>
        </is>
      </c>
      <c r="R679" t="inlineStr">
        <is>
          <t>52811-1</t>
        </is>
      </c>
      <c r="S679" t="inlineStr">
        <is>
          <t>16 Mar 2025</t>
        </is>
      </c>
      <c r="T679" t="inlineStr">
        <is>
          <t>30 Sep 2025</t>
        </is>
      </c>
      <c r="U679" t="inlineStr">
        <is>
          <t>6 months</t>
        </is>
      </c>
    </row>
    <row r="680">
      <c r="A680" t="n">
        <v>31258</v>
      </c>
      <c r="B680" t="inlineStr">
        <is>
          <t>Contract Systems Analyst (Bid Ref 52834-1)</t>
        </is>
      </c>
      <c r="C680" t="n">
        <v>1</v>
      </c>
      <c r="D680" t="inlineStr">
        <is>
          <t>Application Development</t>
        </is>
      </c>
      <c r="E680" t="inlineStr">
        <is>
          <t>Contract</t>
        </is>
      </c>
      <c r="F680" t="inlineStr">
        <is>
          <t>17 Feb 2025</t>
        </is>
      </c>
      <c r="G680" t="inlineStr">
        <is>
          <t>01 Apr 2025 to 31 Mar 2026 (12 months)</t>
        </is>
      </c>
      <c r="H680" t="inlineStr">
        <is>
          <t>North Point</t>
        </is>
      </c>
      <c r="I680" t="inlineStr">
        <is>
          <t>(T26) On-going support and implementation services for application systems of C&amp;ED</t>
        </is>
      </c>
      <c r="J680" t="inlineStr">
        <is>
          <t>- Serve a contract assignment under InfoTech's headcount, full-time second to serve the C&amp;ED; 
The CSA is required to provide on-going support and implementation services for C&amp;ED systems. The duties include but not limited to:
- to troubleshooting, rectifying and resolving system problems when incidents occur
- to system analysis and design and implementation for the enhancements
- to render technical support to end-users
- to review and application of patches to the systems
- to perform server support duties and capacity planning
- to lead analyst programmers in carrying out the ongoing support task; and
- to perform any other duties as assigned by the supervisors.</t>
        </is>
      </c>
      <c r="K680" t="n">
        <v>6</v>
      </c>
      <c r="L680" t="n">
        <v>3</v>
      </c>
      <c r="M680" t="inlineStr">
        <is>
          <t>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J2EE Development (JDE); 
. At least 4 years' experience in Microsoft SQL Server (MSS); 
. At least 4 years' experience in Tomcat Application Server (TOM); 
. At least 2 years' experience in Visual Foxpro (VFP).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680" t="inlineStr"/>
      <c r="O680" t="inlineStr">
        <is>
          <t>03 Feb 2025</t>
        </is>
      </c>
      <c r="P680" t="inlineStr">
        <is>
          <t>C&amp;ED</t>
        </is>
      </c>
      <c r="Q680" t="inlineStr">
        <is>
          <t>CSA</t>
        </is>
      </c>
      <c r="R680" t="inlineStr">
        <is>
          <t>52834-1</t>
        </is>
      </c>
      <c r="S680" t="inlineStr">
        <is>
          <t>01 Apr 2025</t>
        </is>
      </c>
      <c r="T680" t="inlineStr">
        <is>
          <t>31 Mar 2026</t>
        </is>
      </c>
      <c r="U680" t="inlineStr">
        <is>
          <t>12 months</t>
        </is>
      </c>
    </row>
    <row r="681">
      <c r="A681" t="n">
        <v>31499</v>
      </c>
      <c r="B681" t="inlineStr">
        <is>
          <t>Contract Systems Analyst (Bid Ref 52622-1)</t>
        </is>
      </c>
      <c r="C681" t="n">
        <v>1</v>
      </c>
      <c r="D681" t="inlineStr">
        <is>
          <t>Others</t>
        </is>
      </c>
      <c r="E681" t="inlineStr">
        <is>
          <t>Contract</t>
        </is>
      </c>
      <c r="F681" t="inlineStr">
        <is>
          <t>17 Feb 2025</t>
        </is>
      </c>
      <c r="G681" t="inlineStr">
        <is>
          <t>16 Mar 2025 to 30 Sep 2025 (6 months)</t>
        </is>
      </c>
      <c r="H681" t="inlineStr">
        <is>
          <t>Cheung Sha Wan</t>
        </is>
      </c>
      <c r="I681" t="inlineStr">
        <is>
          <t>(T26) Management, co-ordination and monitoring for outsourced IT projects.</t>
        </is>
      </c>
      <c r="J681" t="inlineStr">
        <is>
          <t>- Serve a contract assignment under InfoTech's headcount, full-time second to serve the AFCD; 
This officer will be responsible for multiple outsourcing project implementations. The duties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conduct system and user acceptance testing and recommend acceptance;
4. To liaise with related parties for project activities;
5. To provide technical support and advice on IT matters; and
6. To carry out any other duties as assigned by the supervisor.</t>
        </is>
      </c>
      <c r="K681" t="n">
        <v>15</v>
      </c>
      <c r="L681" t="n">
        <v>10</v>
      </c>
      <c r="M681" t="inlineStr">
        <is>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
a) Application development, implementation and maintenance;
b) Development of licensing application systems;
c) Outsourcing or contract management. 
Technical Skills: 
. At least 10 years' experience in .Net Development (NDE); 
. At least 10 years' experience in Project Management Professional (PMP) (PMP); 
. At least 10 years' experience in PRINCE (PRE); 
. At least 10 years' experience in System Implementation and Maintenance/Support (SIM); 
. At least 3 years' experience in Geographic Information System (GIS); 
. 10 years' experience in Microsoft SQL Server (MSS) is an advantage; 
. 2.5 years' experience in EGIS (EGI) is an advantage. 
Non-technical Skills: 
. At least 15 years' experience in work with the Government (GOV); 
. Good written English is a must; 
. At least 10 years' experience in tender preparation and administration (TPA); 
. At least 10 years' experience in vendor management (VMG); 
. At least 10 years' experience in contract administration (CON). 
- Bachelor's degree/Higher Diploma in Computer Science, IT or equivalent; 
- At least 15 years' post-qualification experience in which at least 10 years' relevant experience in a similar post and in a comparable capacity.</t>
        </is>
      </c>
      <c r="N681" t="inlineStr"/>
      <c r="O681" t="inlineStr">
        <is>
          <t>06 Feb 2025</t>
        </is>
      </c>
      <c r="P681" t="inlineStr">
        <is>
          <t>AFCD</t>
        </is>
      </c>
      <c r="Q681" t="inlineStr">
        <is>
          <t>CSA</t>
        </is>
      </c>
      <c r="R681" t="inlineStr">
        <is>
          <t>52622-1</t>
        </is>
      </c>
      <c r="S681" t="inlineStr">
        <is>
          <t>16 Mar 2025</t>
        </is>
      </c>
      <c r="T681" t="inlineStr">
        <is>
          <t>30 Sep 2025</t>
        </is>
      </c>
      <c r="U681" t="inlineStr">
        <is>
          <t>6 months</t>
        </is>
      </c>
    </row>
    <row r="682">
      <c r="A682" t="n">
        <v>31257</v>
      </c>
      <c r="B682" t="inlineStr">
        <is>
          <t>Contract Systems Analyst (Bid Ref 52832-1)</t>
        </is>
      </c>
      <c r="C682" t="n">
        <v>1</v>
      </c>
      <c r="D682" t="inlineStr">
        <is>
          <t>Application Development</t>
        </is>
      </c>
      <c r="E682" t="inlineStr">
        <is>
          <t>Contract</t>
        </is>
      </c>
      <c r="F682" t="inlineStr">
        <is>
          <t>17 Feb 2025</t>
        </is>
      </c>
      <c r="G682" t="inlineStr">
        <is>
          <t>01 Apr 2025 to 31 Mar 2026 (12 months)</t>
        </is>
      </c>
      <c r="H682" t="inlineStr">
        <is>
          <t>North Point</t>
        </is>
      </c>
      <c r="I682" t="inlineStr">
        <is>
          <t>(T26) On-going support of the e-Leave system and other systems of C&amp;ED</t>
        </is>
      </c>
      <c r="J682" t="inlineStr">
        <is>
          <t>- Serve a contract assignment under InfoTech's headcount, full-time second to serve the C&amp;ED; 
The CSA is required to provide on-going support and implementation services for e-Leave system and other C&amp;ED systems. The duties include but not limited to:
- to troubleshooting, rectifying and resolving system problems when incidents occur
- to system analysis and design and implementation for the enhancements
- to render technical support to end-users
- to review and application of patches to the systems
- to perform server support duties and capacity planning
- to lead analyst programmers in carrying out the ongoing support task; and
- to perform any other duties as assigned by the supervisors.</t>
        </is>
      </c>
      <c r="K682" t="n">
        <v>6</v>
      </c>
      <c r="L682" t="n">
        <v>3</v>
      </c>
      <c r="M682" t="inlineStr">
        <is>
          <t>The CSA is required to have working experience in e-Leave system.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MySQL (MSQ); 
. At least 4 years' experience in Microsoft SQL Server (MSS); 
. At least 4 years' experience in Tomcat Application Server (TOM); 
. At least 4 years' experience in Visual Foxpro (VFP); 
. At least 3 years' experience in e-Leave (ELE); 
. 4 years' experience in J2EE Development (JDE) is an advantage; 
. 4 years' experience in DB2 (DB2)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682" t="inlineStr"/>
      <c r="O682" t="inlineStr">
        <is>
          <t>03 Feb 2025</t>
        </is>
      </c>
      <c r="P682" t="inlineStr">
        <is>
          <t>C&amp;ED</t>
        </is>
      </c>
      <c r="Q682" t="inlineStr">
        <is>
          <t>CSA</t>
        </is>
      </c>
      <c r="R682" t="inlineStr">
        <is>
          <t>52832-1</t>
        </is>
      </c>
      <c r="S682" t="inlineStr">
        <is>
          <t>01 Apr 2025</t>
        </is>
      </c>
      <c r="T682" t="inlineStr">
        <is>
          <t>31 Mar 2026</t>
        </is>
      </c>
      <c r="U682" t="inlineStr">
        <is>
          <t>12 months</t>
        </is>
      </c>
    </row>
    <row r="683">
      <c r="A683" t="n">
        <v>31010</v>
      </c>
      <c r="B683" t="inlineStr">
        <is>
          <t>Contract Analyst Programmer (Bid Ref 52382-2)</t>
        </is>
      </c>
      <c r="C683" t="n">
        <v>1</v>
      </c>
      <c r="D683" t="inlineStr">
        <is>
          <t>Others</t>
        </is>
      </c>
      <c r="E683" t="inlineStr">
        <is>
          <t>Contract</t>
        </is>
      </c>
      <c r="F683" t="inlineStr">
        <is>
          <t>13 Feb 2025</t>
        </is>
      </c>
      <c r="G683" t="inlineStr">
        <is>
          <t>03 Mar 2025 to 31 Dec 2025 (9 months)</t>
        </is>
      </c>
      <c r="H683" t="inlineStr">
        <is>
          <t>Central/Eastern district</t>
        </is>
      </c>
      <c r="I683" t="inlineStr">
        <is>
          <t>(T26) IT System Development, Implementation and Support</t>
        </is>
      </c>
      <c r="J683" t="inlineStr">
        <is>
          <t>- Serve a contract assignment under InfoTech's headcount, full-time second to serve the LD; 
- Prepare specifications for IT projects 
- Carry out system development and implementation activities 
- Prepare test plans, perform system testing and produce system document 
- Provide IT advisory to end users 
- Take up other IT system works as required</t>
        </is>
      </c>
      <c r="K683" t="n">
        <v>3</v>
      </c>
      <c r="L683" t="n">
        <v>1</v>
      </c>
      <c r="M683" t="inlineStr">
        <is>
          <t>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 
Technical Skills: 
. At least 3 years' experience in JavaScript Programming (JAP); 
. At least 3 years' experience in .NET C# (NEC); 
. At least 3 years' experience in Web Programming (WEB); 
. At least 2 years' experience in MySQL (MSQ).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683" t="inlineStr"/>
      <c r="O683" t="inlineStr">
        <is>
          <t>06 Feb 2025</t>
        </is>
      </c>
      <c r="P683" t="inlineStr">
        <is>
          <t>LD</t>
        </is>
      </c>
      <c r="Q683" t="inlineStr">
        <is>
          <t>CAP</t>
        </is>
      </c>
      <c r="R683" t="inlineStr">
        <is>
          <t>52382-2</t>
        </is>
      </c>
      <c r="S683" t="inlineStr">
        <is>
          <t>03 Mar 2025</t>
        </is>
      </c>
      <c r="T683" t="inlineStr">
        <is>
          <t>31 Dec 2025</t>
        </is>
      </c>
      <c r="U683" t="inlineStr">
        <is>
          <t>9 months</t>
        </is>
      </c>
    </row>
    <row r="684">
      <c r="A684" t="n">
        <v>31494</v>
      </c>
      <c r="B684" t="inlineStr">
        <is>
          <t>Contract Project Manager (Bid Ref 52612-1)</t>
        </is>
      </c>
      <c r="C684" t="n">
        <v>1</v>
      </c>
      <c r="D684" t="inlineStr">
        <is>
          <t>Others</t>
        </is>
      </c>
      <c r="E684" t="inlineStr">
        <is>
          <t>Contract</t>
        </is>
      </c>
      <c r="F684" t="inlineStr">
        <is>
          <t>17 Feb 2025</t>
        </is>
      </c>
      <c r="G684" t="inlineStr">
        <is>
          <t>16 Mar 2025 to 30 Sep 2025 (6 months)</t>
        </is>
      </c>
      <c r="H684" t="inlineStr">
        <is>
          <t>Cheung Sha Wan</t>
        </is>
      </c>
      <c r="I684" t="inlineStr">
        <is>
          <t>(T26) Application Systems Management</t>
        </is>
      </c>
      <c r="J684" t="inlineStr">
        <is>
          <t>- Serve a contract assignment under InfoTech's headcount, full-time second to serve the AFCD; 
The staff will manage a team of staff for application system implementation and maintenance at AFCD.
1. To govern the outsourcing computer projects for feasibility study, systems analysis and design, implementation, system nursing, maintenance and enhancement; 
2. To plan and manage project administration activities such as tender preparation, tender evaluation, outsourcing management, fund controlling, management reporting and risk management;
3. To co-ordinate with related parties for various project and support activities;
4. To provide quality assurance and project acceptance; 
5. To carry out technological study on application securities and devise plans for implementing security measures to protect the applications and websites; and
6. To lead a team of staff and assign duties for subordinates.</t>
        </is>
      </c>
      <c r="K684" t="n">
        <v>20</v>
      </c>
      <c r="L684" t="n">
        <v>18</v>
      </c>
      <c r="M684" t="inlineStr">
        <is>
          <t>The staff is required to have at least 13 years of past working experience in the bureaux or departments of Hong Kong Government. 
The staff is required to have solid experience in all of the followings:
a) Project management with PRINCE and Project Management Professional (PMP) methodology;
b) Application development, implementation and maintenance;
c) Outsourcing or contract management; and
d) Geographic Information System (GIS) related system design and implementation 
Technical Skills: 
. At least 18 years' experience in Geographic Information System (GIS); 
. At least 18 years' experience in PRINCE (PRE); 
. At least 15 years' experience in Mobile / Wireless Communication (MWC); 
. At least 12 years' experience in Project Management Professional (PMP) (PMP); 
. At least 12 years' experience in IT Security (ITS); 
. At least 11 years' experience in Microsoft Officer SharePoint Server Administration (MSP). 
Non-technical Skills: 
. At least 18 years' experience in managing Government projects (MGP); 
. At least 13 years' experience in IT service/outsourcing management (OUT); 
. At least 13 years' experience in work with the Government (GOV). 
- Bachelor's degree/Higher Diploma in Computer Science, IT or equivalent; 
- At least 20 years' post-qualification experience in which at least 18 years' relevant experience in a similar post and in a comparable capacity.</t>
        </is>
      </c>
      <c r="N684" t="inlineStr"/>
      <c r="O684" t="inlineStr">
        <is>
          <t>06 Feb 2025</t>
        </is>
      </c>
      <c r="P684" t="inlineStr">
        <is>
          <t>AFCD</t>
        </is>
      </c>
      <c r="Q684" t="inlineStr">
        <is>
          <t>CPM</t>
        </is>
      </c>
      <c r="R684" t="inlineStr">
        <is>
          <t>52612-1</t>
        </is>
      </c>
      <c r="S684" t="inlineStr">
        <is>
          <t>16 Mar 2025</t>
        </is>
      </c>
      <c r="T684" t="inlineStr">
        <is>
          <t>30 Sep 2025</t>
        </is>
      </c>
      <c r="U684" t="inlineStr">
        <is>
          <t>6 months</t>
        </is>
      </c>
    </row>
    <row r="685">
      <c r="A685" t="n">
        <v>31252</v>
      </c>
      <c r="B685" t="inlineStr">
        <is>
          <t>Contract Analyst Programmer (Bid Ref 52596-1)</t>
        </is>
      </c>
      <c r="C685" t="n">
        <v>1</v>
      </c>
      <c r="D685" t="inlineStr">
        <is>
          <t>Others</t>
        </is>
      </c>
      <c r="E685" t="inlineStr">
        <is>
          <t>Contract</t>
        </is>
      </c>
      <c r="F685" t="inlineStr">
        <is>
          <t>17 Feb 2025</t>
        </is>
      </c>
      <c r="G685" t="inlineStr">
        <is>
          <t>16 Mar 2025 to 30 Sep 2025 (6 months)</t>
        </is>
      </c>
      <c r="H685" t="inlineStr">
        <is>
          <t>Wan Chai</t>
        </is>
      </c>
      <c r="I685" t="inlineStr">
        <is>
          <t>(T26) To assist the Judiciary in taking forward the design and development work for the implementation of projects under the IT Strategy Plan.</t>
        </is>
      </c>
      <c r="J685" t="inlineStr">
        <is>
          <t>- Serve a contract assignment under InfoTech's headcount, full-time second to serve the Judiciary; 
The candidate will be responsible for design UI mockups, components and prototypes for mobile app, web or
other digital forms.</t>
        </is>
      </c>
      <c r="K685" t="n">
        <v>3</v>
      </c>
      <c r="L685" t="n">
        <v>1</v>
      </c>
      <c r="M685" t="inlineStr">
        <is>
          <t>Other than the requirements specified in the 'Technical' and 'non-Technical' Requirement Sections below, the
candidate should preferably possess:
- Graduated in Web Design/ Graphic Design or related discipline
- Experience in UI/UX design to develop a platform for optimizing the portal and mobile user experience
- Up-to-date with the latest UI trends, techniques, and technologies
- Familiar with design software, such as Sketch, InVision, Adobe XD, Photoshop, Illustrator and etc
- Experience of working in Government / Government related systems 
Technical Skills: 
. At least 2 years' experience in Adobe Illustrator (ADI); 
. At least 2 years' experience in Adobe Photoshop (APH); 
. 1 year's experience in HTML5 (HT5) is an advantage. 
Non-technical Skills: 
. At least 2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is>
      </c>
      <c r="N685" t="inlineStr"/>
      <c r="O685" t="inlineStr">
        <is>
          <t>03 Feb 2025</t>
        </is>
      </c>
      <c r="P685" t="inlineStr">
        <is>
          <t>Judiciary</t>
        </is>
      </c>
      <c r="Q685" t="inlineStr">
        <is>
          <t>CAP</t>
        </is>
      </c>
      <c r="R685" t="inlineStr">
        <is>
          <t>52596-1</t>
        </is>
      </c>
      <c r="S685" t="inlineStr">
        <is>
          <t>16 Mar 2025</t>
        </is>
      </c>
      <c r="T685" t="inlineStr">
        <is>
          <t>30 Sep 2025</t>
        </is>
      </c>
      <c r="U685" t="inlineStr">
        <is>
          <t>6 months</t>
        </is>
      </c>
    </row>
    <row r="686">
      <c r="A686" t="n">
        <v>31493</v>
      </c>
      <c r="B686" t="inlineStr">
        <is>
          <t>Contract Project Manager (Bid Ref 52611-1)</t>
        </is>
      </c>
      <c r="C686" t="n">
        <v>1</v>
      </c>
      <c r="D686" t="inlineStr">
        <is>
          <t>Others</t>
        </is>
      </c>
      <c r="E686" t="inlineStr">
        <is>
          <t>Contract</t>
        </is>
      </c>
      <c r="F686" t="inlineStr">
        <is>
          <t>17 Feb 2025</t>
        </is>
      </c>
      <c r="G686" t="inlineStr">
        <is>
          <t>16 Mar 2025 to 30 Sep 2025 (6 months)</t>
        </is>
      </c>
      <c r="H686" t="inlineStr">
        <is>
          <t>Cheung Sha Wan</t>
        </is>
      </c>
      <c r="I686" t="inlineStr">
        <is>
          <t>(T26) Application Systems Management</t>
        </is>
      </c>
      <c r="J686" t="inlineStr">
        <is>
          <t>- Serve a contract assignment under InfoTech's headcount, full-time second to serve the AFCD; 
The staff will manage a team of staff for application system implementation and maintenance at AFCD.
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
4. To provide quality assurance and project acceptance; and
5. To lead a team of staff and assign duties for subordinates.</t>
        </is>
      </c>
      <c r="K686" t="n">
        <v>20</v>
      </c>
      <c r="L686" t="n">
        <v>18</v>
      </c>
      <c r="M686" t="inlineStr">
        <is>
          <t>The staff is required to have at least 17 years of past working experience with the bureaux or departments of Hong Kong Government. 
The staff is required to have solid experience in all of the followings:
a) Project management with PRINCE and/or Project Management Professional (PMP) methodology;
b) Application development, implementation and maintenance;
c) Outsourcing or contract management; and
d) Geographic Information System (GIS) related system design and implementation. 
Technical Skills: 
. At least 17 years' experience in IT Application Development and Management (ADM); 
. At least 17 years' experience in Project Management Professional (PMP) (PMP); 
. At least 17 years' experience in PRINCE (PRE); 
. At least 14 years' experience in Mobile / Wireless Communication (MWC); 
. At least 10 years' experience in Geographic Information System (GIS); 
. At least 3.5 years' experience in EGIS (EGI). 
Non-technical Skills: 
. At least 17 years' experience in work with the Government (GOV); 
. At least 17 years' experience in managing Government projects (MGP); 
. At least 14 years' experience in IT service/outsourcing management (OUT). 
- Bachelor's degree/Higher Diploma in Computer Science, IT or equivalent; 
- At least 20 years' post-qualification experience in which at least 18 years' relevant experience in a similar post and in a comparable capacity.</t>
        </is>
      </c>
      <c r="N686" t="inlineStr"/>
      <c r="O686" t="inlineStr">
        <is>
          <t>06 Feb 2025</t>
        </is>
      </c>
      <c r="P686" t="inlineStr">
        <is>
          <t>AFCD</t>
        </is>
      </c>
      <c r="Q686" t="inlineStr">
        <is>
          <t>CPM</t>
        </is>
      </c>
      <c r="R686" t="inlineStr">
        <is>
          <t>52611-1</t>
        </is>
      </c>
      <c r="S686" t="inlineStr">
        <is>
          <t>16 Mar 2025</t>
        </is>
      </c>
      <c r="T686" t="inlineStr">
        <is>
          <t>30 Sep 2025</t>
        </is>
      </c>
      <c r="U686" t="inlineStr">
        <is>
          <t>6 months</t>
        </is>
      </c>
    </row>
    <row r="687">
      <c r="A687" t="n">
        <v>31251</v>
      </c>
      <c r="B687" t="inlineStr">
        <is>
          <t>Contract Analyst Programmer (Bid Ref 52595-1)</t>
        </is>
      </c>
      <c r="C687" t="n">
        <v>1</v>
      </c>
      <c r="D687" t="inlineStr">
        <is>
          <t>Application Development</t>
        </is>
      </c>
      <c r="E687" t="inlineStr">
        <is>
          <t>Contract</t>
        </is>
      </c>
      <c r="F687" t="inlineStr">
        <is>
          <t>17 Feb 2025</t>
        </is>
      </c>
      <c r="G687" t="inlineStr">
        <is>
          <t>16 Mar 2025 to 30 Sep 2025 (6 months)</t>
        </is>
      </c>
      <c r="H687" t="inlineStr">
        <is>
          <t>Wan Chai</t>
        </is>
      </c>
      <c r="I687" t="inlineStr">
        <is>
          <t>(T26) To assist the Judiciary in taking forward the design and development work for the implementation of projects under the IT Strategy Plan.</t>
        </is>
      </c>
      <c r="J687" t="inlineStr">
        <is>
          <t>- Serve a contract assignment under InfoTech's headcount, full-time second to serve the Judiciary; 
The candidate will be responsible for the design and development of various application of the Judiciary.</t>
        </is>
      </c>
      <c r="K687" t="n">
        <v>3</v>
      </c>
      <c r="L687" t="n">
        <v>1</v>
      </c>
      <c r="M687" t="inlineStr">
        <is>
          <t>Other than the requirements specified in the 'Technical' and 'non-Technical' Requirement Sections below.
-Hands-on experience in HTML5 ,CSS , JavaScript and Responsive Web Design
-Experience in writing and maintaining CSS for large projects
-Proficient in translating design wireframes into accessible HTML/CSS/JavaScript 
Technical Skills: 
. At least 2 years' experience in HTML5 (HT5); 
. At least 2 years' experience in JavaScript Programming (JAP); 
. 1 year's experience in Adobe Illustrator (ADI) is an advantage; 
. 1 year's experience in Adobe Photoshop (APH) is an advantage.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687" t="inlineStr"/>
      <c r="O687" t="inlineStr">
        <is>
          <t>03 Feb 2025</t>
        </is>
      </c>
      <c r="P687" t="inlineStr">
        <is>
          <t>Judiciary</t>
        </is>
      </c>
      <c r="Q687" t="inlineStr">
        <is>
          <t>CAP</t>
        </is>
      </c>
      <c r="R687" t="inlineStr">
        <is>
          <t>52595-1</t>
        </is>
      </c>
      <c r="S687" t="inlineStr">
        <is>
          <t>16 Mar 2025</t>
        </is>
      </c>
      <c r="T687" t="inlineStr">
        <is>
          <t>30 Sep 2025</t>
        </is>
      </c>
      <c r="U687" t="inlineStr">
        <is>
          <t>6 months</t>
        </is>
      </c>
    </row>
    <row r="688">
      <c r="A688" t="n">
        <v>31496</v>
      </c>
      <c r="B688" t="inlineStr">
        <is>
          <t>Contract Project Manager (Bid Ref 52615-1)</t>
        </is>
      </c>
      <c r="C688" t="n">
        <v>1</v>
      </c>
      <c r="D688" t="inlineStr">
        <is>
          <t>Others</t>
        </is>
      </c>
      <c r="E688" t="inlineStr">
        <is>
          <t>Contract</t>
        </is>
      </c>
      <c r="F688" t="inlineStr">
        <is>
          <t>17 Feb 2025</t>
        </is>
      </c>
      <c r="G688" t="inlineStr">
        <is>
          <t>16 Mar 2025 to 30 Sep 2025 (6 months)</t>
        </is>
      </c>
      <c r="H688" t="inlineStr">
        <is>
          <t>Cheung Sha Wan</t>
        </is>
      </c>
      <c r="I688" t="inlineStr">
        <is>
          <t>(T26) Application System Management</t>
        </is>
      </c>
      <c r="J688" t="inlineStr">
        <is>
          <t>- Serve a contract assignment under InfoTech's headcount, full-time second to serve the AFCD; 
The staff will manage a team of staff for application system implementation and maintenance at AFCD.
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
4. To provide quality assurance and project acceptance; and
5. To lead a team of staff and assign duties for subordinates.</t>
        </is>
      </c>
      <c r="K688" t="n">
        <v>20</v>
      </c>
      <c r="L688" t="n">
        <v>10</v>
      </c>
      <c r="M688" t="inlineStr">
        <is>
          <t>The staff is required to have at least 16 years of past working experience with the bureaux or departments of Hong Kong Government. 
The staff is required to have solid experience in all of the followings:
a) Project management with PRINCE and Project Management Professional (PMP) methodology;
b) Application development, implementation and maintenance;
c) Development of projects related to Geographic Information System; and
d) Outsourcing or contract management; 
Technical Skills: 
. At least 11 years' experience in IT Application Development and Management (ADM); 
. At least 11 years' experience in Project Management Professional (PMP) (PMP); 
. At least 11 years' experience in PRINCE (PRE); 
. At least 10 years' experience in Geographic Information System (GIS). 
Non-technical Skills: 
. At least 16.333333333333 years' experience in work with the Government (GOV); 
. At least 11 years' experience in managing Government projects (MGP); 
. At least 11 years' experience in IT service/outsourcing management (OUT). 
- Bachelor's degree/Higher Diploma in Computer Science, IT or equivalent; 
- At least 20 years' post-qualification experience in which at least 10 years' relevant experience in a similar post and in a comparable capacity.</t>
        </is>
      </c>
      <c r="N688" t="inlineStr"/>
      <c r="O688" t="inlineStr">
        <is>
          <t>06 Feb 2025</t>
        </is>
      </c>
      <c r="P688" t="inlineStr">
        <is>
          <t>AFCD</t>
        </is>
      </c>
      <c r="Q688" t="inlineStr">
        <is>
          <t>CPM</t>
        </is>
      </c>
      <c r="R688" t="inlineStr">
        <is>
          <t>52615-1</t>
        </is>
      </c>
      <c r="S688" t="inlineStr">
        <is>
          <t>16 Mar 2025</t>
        </is>
      </c>
      <c r="T688" t="inlineStr">
        <is>
          <t>30 Sep 2025</t>
        </is>
      </c>
      <c r="U688" t="inlineStr">
        <is>
          <t>6 months</t>
        </is>
      </c>
    </row>
    <row r="689">
      <c r="A689" t="n">
        <v>31254</v>
      </c>
      <c r="B689" t="inlineStr">
        <is>
          <t>Contract Project Manager (Bid Ref 52777-1)</t>
        </is>
      </c>
      <c r="C689" t="n">
        <v>1</v>
      </c>
      <c r="D689" t="inlineStr">
        <is>
          <t>Others</t>
        </is>
      </c>
      <c r="E689" t="inlineStr">
        <is>
          <t>Contract</t>
        </is>
      </c>
      <c r="F689" t="inlineStr">
        <is>
          <t>17 Feb 2025</t>
        </is>
      </c>
      <c r="G689" t="inlineStr">
        <is>
          <t>01 Apr 2025 to 31 Mar 2026 (12 months)</t>
        </is>
      </c>
      <c r="H689" t="inlineStr">
        <is>
          <t>Southorn Centre, Wanchai and other offices of EEB(EB) and EPD</t>
        </is>
      </c>
      <c r="I689" t="inlineStr">
        <is>
          <t>(T26) 1. To assist in overseeing the IT governance and support the overall management of mission critical IT systems in accordance with the government IT security policies and guidelines; 2. To manage the IT Security Management Team (ITSMT); and 3. To manage existing application systems and develop new application systems under the Information Technology and Management Unit.</t>
        </is>
      </c>
      <c r="J689" t="inlineStr">
        <is>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
2. To manage the ITSMT in assisting Departmental IT Security Officers (DITSO) and Deputy DITSO in leading, monitoring and coordinating of IT security matters in EEB(EB) and EPD;
3. To assist in reviewing, formulating and Implementing IT security policies and guidelines in EEB(EB) and EPD to ensure all IT activities performed in accordance with the required IT security protocols and requirements of DPO;
4. To plan, manage and monitor the progress of IT security projects, security risk assessment and audit projects, measures and controls against cyber-attacks and data leakage;
5. To assist in overseeing IT security threat, risk management activities, security compliance audits, disaster recovery and business continuity planning functions related to IT security;
6. To coordinate and arrange cyber and data security reviews on the IT systems;
7. To attend to cyber and data security alerts and provide timely advice to project teams and users;
8. To plan and arrange cyber and data security awareness trainings to users;
9. To keep abreast of development and application of new IT technologies and best practices relating to cyber security and data security;
10. To provide strategic advice on IT security matters to users;
11. To coordinate and set up security management framework of departmental network and IT infrastructure;
12. To support and advise on the network related engineering work at existing and new offices regarding network installation and security management;
13. To troubleshoot all technical problems encountered by users during their applications of IT devices on IT security perspectives and to assess end-user devices for identifying associated risks of security vulnerabilities;
14. To support and advise on procurement of IT systems and devices on security management;
15. To lead a team for rendering support on IT systems including system and infrastructure maintenance, enhancement and system administration etc. in IT security incidents;
16. To monitor the progress and output of various application systems and infrastructure projects;
17. To coordinate estimate IT related budget and arrange corresponding manpower required for each project of application system;
18. To contribute in all stages of developing new system including analysis of user requirements, design and programming, testing and commissioning, and implementation; and
19. To carry out any other duties as directed.</t>
        </is>
      </c>
      <c r="K689" t="n">
        <v>12</v>
      </c>
      <c r="L689" t="n">
        <v>8</v>
      </c>
      <c r="M689" t="inlineStr">
        <is>
          <t>1. Degree in Information Technology or higher;
2. Recent IT working experience in Government;
3. Obtained at least one of the following certificates relating to IT security:
- Certified Information Security Professional (CISP) from China Information Technology Security Evaluation Centre (CNITSEC);
- Certified Information Security Member from CNITSEC (CISM-CNITSEC);
- Certified Information Systems Security Professional (CISSP) from International Information System Security Certification Consortium (ISC);
- Certified Information Systems Auditor (CISA) from Information Systems Audit and Control Association (ISACA);
- Certified Information Security Manager from ISACA (CISM-ISACA).
4. Obtained at least one of the following certificates relating to project management:
- Project Management Professional (PMP);
- Projects in Controlled Environments (PRINCE2) 
Technical Skills: 
. At least 5 years' experience in IT Security (ITS); 
. At least 5 years' experience in Security Risk Assessment and Audit (SAA); 
. At least 5 years' experience in System Implementation and Maintenance/Support (SIM); 
. 3 years' experience in Java Application Framework (e.g. Struts (Apache)) (JAF) is an advantage; 
. 3 years' experience in Infrastructure (INF) is an advantage. 
Non-technical Skills: 
. At least 10 years' experience in work with the Government (GOV); 
. At least 10 years' experience in the management and support of Government systems and services (GSS); 
. At least 10 years' experience in managing Government projects (IEG); 
. Excellent written English is an advantage; 
. 5 years' experience in IT procurement (PRO) is an advantage. 
- Bachelor's degree/Higher Diploma in Computer Science, IT or equivalent; 
- At least 12 years' post-qualification experience in which at least 8 years' relevant experience in a similar post and in a comparable capacity.</t>
        </is>
      </c>
      <c r="N689" t="inlineStr"/>
      <c r="O689" t="inlineStr">
        <is>
          <t>03 Feb 2025</t>
        </is>
      </c>
      <c r="P689" t="inlineStr">
        <is>
          <t>EPD</t>
        </is>
      </c>
      <c r="Q689" t="inlineStr">
        <is>
          <t>CPM</t>
        </is>
      </c>
      <c r="R689" t="inlineStr">
        <is>
          <t>52777-1</t>
        </is>
      </c>
      <c r="S689" t="inlineStr">
        <is>
          <t>01 Apr 2025</t>
        </is>
      </c>
      <c r="T689" t="inlineStr">
        <is>
          <t>31 Mar 2026</t>
        </is>
      </c>
      <c r="U689" t="inlineStr">
        <is>
          <t>12 months</t>
        </is>
      </c>
    </row>
    <row r="690">
      <c r="A690" t="n">
        <v>31495</v>
      </c>
      <c r="B690" t="inlineStr">
        <is>
          <t>Contract Project Manager (Bid Ref 52613-1)</t>
        </is>
      </c>
      <c r="C690" t="n">
        <v>1</v>
      </c>
      <c r="D690" t="inlineStr">
        <is>
          <t>Others</t>
        </is>
      </c>
      <c r="E690" t="inlineStr">
        <is>
          <t>Contract</t>
        </is>
      </c>
      <c r="F690" t="inlineStr">
        <is>
          <t>17 Feb 2025</t>
        </is>
      </c>
      <c r="G690" t="inlineStr">
        <is>
          <t>16 Mar 2025 to 30 Sep 2025 (6 months)</t>
        </is>
      </c>
      <c r="H690" t="inlineStr">
        <is>
          <t>Cheung Sha Wan</t>
        </is>
      </c>
      <c r="I690" t="inlineStr">
        <is>
          <t>(T26) Application Systems Management</t>
        </is>
      </c>
      <c r="J690" t="inlineStr">
        <is>
          <t>- Serve a contract assignment under InfoTech's headcount, full-time second to serve the AFCD; 
The staff will manage a team of staff for application system implementation and maintenance at AFCD.
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
4. To provide quality assurance and project acceptance; and
5. To lead a team of staff and assign duties for subordinates.</t>
        </is>
      </c>
      <c r="K690" t="n">
        <v>13</v>
      </c>
      <c r="L690" t="n">
        <v>2</v>
      </c>
      <c r="M690" t="inlineStr">
        <is>
          <t>The staff is required to have at least 10 years of past working experience in the bureaux or departments of Hong Kong Government. 
He/she is required to have solid experience in all of the followings:
a) Project management with PRINCE and/or Project Management Professional (PMP) methodology;
b) Application development, implementation and maintenance;
c) Outsourcing or contract management;
d) Microsoft Office SharePoint Server Administration related system design and implementation; and
e) Geographic Information System (GIS) related system design and implementation;
He/she is required to have qualifications in all of the followings:
i) Bachelor's degree in Computer Science, IT or equivalent;
ii) Holder of a Project Management Professional (PMP) certificate 
Technical Skills: 
. At least 10 years' experience in IT Application Development and Management (ADM); 
. At least 10 years' experience in IT Security (ITS); 
. At least 8 years' experience in Microsoft Officer SharePoint Server Administration (MSP); 
. At least 8 years' experience in PHP programming (PHP); 
. At least 8 years' experience in Geographic Information System (GIS). 
Non-technical Skills: 
. At least 10 years' experience in work with the Government (GOV); 
. At least 8 years' experience in managing Government projects (MGP); 
. At least 8 years' experience in IT service/outsourcing management (OUT). 
- Bachelor's degree/Higher Diploma in Computer Science, IT or equivalent; 
- At least 13 years' post-qualification experience in which at least 2 years' relevant experience in a similar post and in a comparable capacity.</t>
        </is>
      </c>
      <c r="N690" t="inlineStr"/>
      <c r="O690" t="inlineStr">
        <is>
          <t>06 Feb 2025</t>
        </is>
      </c>
      <c r="P690" t="inlineStr">
        <is>
          <t>AFCD</t>
        </is>
      </c>
      <c r="Q690" t="inlineStr">
        <is>
          <t>CPM</t>
        </is>
      </c>
      <c r="R690" t="inlineStr">
        <is>
          <t>52613-1</t>
        </is>
      </c>
      <c r="S690" t="inlineStr">
        <is>
          <t>16 Mar 2025</t>
        </is>
      </c>
      <c r="T690" t="inlineStr">
        <is>
          <t>30 Sep 2025</t>
        </is>
      </c>
      <c r="U690" t="inlineStr">
        <is>
          <t>6 months</t>
        </is>
      </c>
    </row>
    <row r="691">
      <c r="A691" t="n">
        <v>31259</v>
      </c>
      <c r="B691" t="inlineStr">
        <is>
          <t>Contract Systems Analyst (Bid Ref 52835-1)</t>
        </is>
      </c>
      <c r="C691" t="n">
        <v>1</v>
      </c>
      <c r="D691" t="inlineStr">
        <is>
          <t>Application Development</t>
        </is>
      </c>
      <c r="E691" t="inlineStr">
        <is>
          <t>Contract</t>
        </is>
      </c>
      <c r="F691" t="inlineStr">
        <is>
          <t>17 Feb 2025</t>
        </is>
      </c>
      <c r="G691" t="inlineStr">
        <is>
          <t>01 Apr 2025 to 31 Mar 2026 (12 months)</t>
        </is>
      </c>
      <c r="H691" t="inlineStr">
        <is>
          <t>North Point</t>
        </is>
      </c>
      <c r="I691" t="inlineStr">
        <is>
          <t>(T26) On-going application support and implementation services for critical computer systems of C&amp;ED</t>
        </is>
      </c>
      <c r="J691" t="inlineStr">
        <is>
          <t>- Serve a contract assignment under InfoTech's headcount, full-time second to serve the C&amp;ED; 
The CSA is required to provide on-going support and implementation services for the Air Cargo Clearance System (ACCS) of C&amp;ED. The duties include but not limited to the following duties:
- to provide 7x24 on-going application support;
- to provide system maintenance and enhancement services;
- to conduct technical assessment and resources estimation for new enhancements;
- to conduct System Analysis and Design (SA&amp;D) for enhancements; prepare program specifications; develop programs; perform system testing, documentation and arrange user acceptance tests; and
- to perform any other duties as assigned by his/her supervisor.</t>
        </is>
      </c>
      <c r="K691" t="n">
        <v>6</v>
      </c>
      <c r="L691" t="n">
        <v>3</v>
      </c>
      <c r="M691" t="inlineStr">
        <is>
          <t>The candidate must have hands-on experience in application development using Oracle database and support for data warehouse.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J2EE Development (JDE); 
. At least 4 years' experience in Oracle Application Development (ORA); 
. At least 4 years' experience in System Implementation and Maintenance/Support (SIM); 
. At least 4 years' experience in Unix/Linux Shell Scripting (ULS); 
. At least 3 years' experience in SQL*PLUS/PL/SQL/PRO*C (OPL); 
. At least 3 years' experience in Cognos (COG); 
. At least 3 years' experience in Data Warehouse (DWH).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691" t="inlineStr"/>
      <c r="O691" t="inlineStr">
        <is>
          <t>03 Feb 2025</t>
        </is>
      </c>
      <c r="P691" t="inlineStr">
        <is>
          <t>C&amp;ED</t>
        </is>
      </c>
      <c r="Q691" t="inlineStr">
        <is>
          <t>CSA</t>
        </is>
      </c>
      <c r="R691" t="inlineStr">
        <is>
          <t>52835-1</t>
        </is>
      </c>
      <c r="S691" t="inlineStr">
        <is>
          <t>01 Apr 2025</t>
        </is>
      </c>
      <c r="T691" t="inlineStr">
        <is>
          <t>31 Mar 2026</t>
        </is>
      </c>
      <c r="U691" t="inlineStr">
        <is>
          <t>12 months</t>
        </is>
      </c>
    </row>
    <row r="692">
      <c r="A692" t="n">
        <v>31481</v>
      </c>
      <c r="B692" t="inlineStr">
        <is>
          <t>Contract Systems Analyst (Bid Ref 53105-1)</t>
        </is>
      </c>
      <c r="C692" t="n">
        <v>1</v>
      </c>
      <c r="D692" t="inlineStr">
        <is>
          <t>Others</t>
        </is>
      </c>
      <c r="E692" t="inlineStr">
        <is>
          <t>Contract</t>
        </is>
      </c>
      <c r="F692" t="inlineStr">
        <is>
          <t>19 Feb 2025</t>
        </is>
      </c>
      <c r="G692" t="inlineStr">
        <is>
          <t>01 Apr 2025 to 31 Mar 2026 (12 months)</t>
        </is>
      </c>
      <c r="H692" t="inlineStr">
        <is>
          <t>North Point with occasional travel to other C&amp;ED offices</t>
        </is>
      </c>
      <c r="I692" t="inlineStr">
        <is>
          <t>(T26) Infrastructure Support for Network and Wifi System</t>
        </is>
      </c>
      <c r="J692" t="inlineStr">
        <is>
          <t>- Serve a contract assignment under InfoTech's headcount, full-time second to serve the C&amp;ED; 
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
The staff is also responsible for supporting Host based intrusion detection system.
The staff is required to provide 7x24 on-call support and fault recovery and may occasionally be required to perform tasks such as network equipment upgrade outside normal office hours.
The staff will normally station at C&amp;ED's office in North Point but may occasionally be required to visit some 40 C&amp;ED offices scattered across Hong Kong Territories. He/she also needs to perform any tasks assigned by supervisor.</t>
        </is>
      </c>
      <c r="K692" t="n">
        <v>5</v>
      </c>
      <c r="L692" t="n">
        <v>3</v>
      </c>
      <c r="M692" t="inlineStr">
        <is>
          <t>Candidates must have knowledge and hands-on experience in supporting routers, switches, firewalls.
Knowledge in Windows and Linux server administration and supporting tools is favorable.
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Intruder Detection/Alert Technology (IDA); 
. At least 3 years' experience in Intrusion Prevention System (IPS); 
. At least 3 years' experience in Wireless Technology (WLT); 
. At least 2 years' experience in Linux System Administration (LIN); 
. At least 2 years' experience in Storage Area Network (SAN). 
Non-technical Skills: 
. At least 3 years' experience in vendor management (VMG); 
. At least 2 years' experience in work with the Government (GOV); 
. Good written English is a must. 
- Bachelor's degree/Higher Diploma in Computer Science, IT or equivalent; 
- At least 5 years' post-qualification experience in which at least 3 years' relevant experience in a similar post and in a comparable capacity.</t>
        </is>
      </c>
      <c r="N692" t="inlineStr"/>
      <c r="O692" t="inlineStr">
        <is>
          <t>05 Feb 2025</t>
        </is>
      </c>
      <c r="P692" t="inlineStr">
        <is>
          <t>C&amp;ED</t>
        </is>
      </c>
      <c r="Q692" t="inlineStr">
        <is>
          <t>CSA</t>
        </is>
      </c>
      <c r="R692" t="inlineStr">
        <is>
          <t>53105-1</t>
        </is>
      </c>
      <c r="S692" t="inlineStr">
        <is>
          <t>01 Apr 2025</t>
        </is>
      </c>
      <c r="T692" t="inlineStr">
        <is>
          <t>31 Mar 2026</t>
        </is>
      </c>
      <c r="U692" t="inlineStr">
        <is>
          <t>12 months</t>
        </is>
      </c>
    </row>
    <row r="693">
      <c r="A693" t="n">
        <v>31480</v>
      </c>
      <c r="B693" t="inlineStr">
        <is>
          <t>Contract Systems Analyst (Bid Ref 53104-1)</t>
        </is>
      </c>
      <c r="C693" t="n">
        <v>1</v>
      </c>
      <c r="D693" t="inlineStr">
        <is>
          <t>Others</t>
        </is>
      </c>
      <c r="E693" t="inlineStr">
        <is>
          <t>Contract</t>
        </is>
      </c>
      <c r="F693" t="inlineStr">
        <is>
          <t>19 Feb 2025</t>
        </is>
      </c>
      <c r="G693" t="inlineStr">
        <is>
          <t>01 Apr 2025 to 31 Mar 2026 (12 months)</t>
        </is>
      </c>
      <c r="H693" t="inlineStr">
        <is>
          <t>North Point with occasional travel to other C&amp;ED offices</t>
        </is>
      </c>
      <c r="I693" t="inlineStr">
        <is>
          <t>(T26) Infrastructure Support</t>
        </is>
      </c>
      <c r="J693" t="inlineStr">
        <is>
          <t>- Serve a contract assignment under InfoTech's headcount, full-time second to serve the C&amp;ED; 
Supervise and provide support for the Enterprise System Management (ESM) System, including coordinating with individual project teams and overseeing contractors for ongoing system operations, maintenance and enhancements.
The staff is required to provide 7x24 on-call support and fault recovery and may occasionally be required to perform tasks such as patch update outside normal office hours.
He/she also needs to perform any tasks assigned by supervisor.</t>
        </is>
      </c>
      <c r="K693" t="n">
        <v>5</v>
      </c>
      <c r="L693" t="n">
        <v>2</v>
      </c>
      <c r="M693" t="inlineStr">
        <is>
          <t>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
Checking on qualification, experience and integrity for the candidate is required and the consent of the candidate will be obtained during the recruitment interview. 
Technical Skills: 
. At least 5 years' experience in DB2 (DB2); 
. At least 5 years' experience in IBM AIX Administration (IAA); 
. At least 5 years' experience in Unix/Linux Shell Scripting (ULS); 
. At least 2 years' experience in Network &amp; System Management (NSM); 
. At least 2 years' experience in Reporting (Crystal Report, iReport) (REP); 
. At least 2 years' experience in Tivoli Storage Management (TSM). 
Non-technical Skills: 
. At least 3 years' experience in work with the Government (GOV); 
. Good written English is a must; 
. At least 2 years' experience in project management (PRM); 
. 1 year's experience in managing Government projects (MGP) is an advantage. 
- Bachelor's degree/Higher Diploma in Computer Science, IT or equivalent; 
- At least 5 years' post-qualification experience in which at least 2 years' relevant experience in a similar post and in a comparable capacity.</t>
        </is>
      </c>
      <c r="N693" t="inlineStr"/>
      <c r="O693" t="inlineStr">
        <is>
          <t>05 Feb 2025</t>
        </is>
      </c>
      <c r="P693" t="inlineStr">
        <is>
          <t>C&amp;ED</t>
        </is>
      </c>
      <c r="Q693" t="inlineStr">
        <is>
          <t>CSA</t>
        </is>
      </c>
      <c r="R693" t="inlineStr">
        <is>
          <t>53104-1</t>
        </is>
      </c>
      <c r="S693" t="inlineStr">
        <is>
          <t>01 Apr 2025</t>
        </is>
      </c>
      <c r="T693" t="inlineStr">
        <is>
          <t>31 Mar 2026</t>
        </is>
      </c>
      <c r="U693" t="inlineStr">
        <is>
          <t>12 months</t>
        </is>
      </c>
    </row>
    <row r="694">
      <c r="A694" t="n">
        <v>31487</v>
      </c>
      <c r="B694" t="inlineStr">
        <is>
          <t>Contract Project Manager (Bid Ref 53127-1)</t>
        </is>
      </c>
      <c r="C694" t="n">
        <v>1</v>
      </c>
      <c r="D694" t="inlineStr">
        <is>
          <t>Others</t>
        </is>
      </c>
      <c r="E694" t="inlineStr">
        <is>
          <t>Contract</t>
        </is>
      </c>
      <c r="F694" t="inlineStr">
        <is>
          <t>19 Feb 2025</t>
        </is>
      </c>
      <c r="G694" t="inlineStr">
        <is>
          <t>01 Apr 2025 to 31 Mar 2026 (12 months)</t>
        </is>
      </c>
      <c r="H694" t="inlineStr">
        <is>
          <t>Wan Chai</t>
        </is>
      </c>
      <c r="I694" t="inlineStr">
        <is>
          <t>(T26) System development and application support of Trade Single Window System (TSW) in C&amp;ED</t>
        </is>
      </c>
      <c r="J694" t="inlineStr">
        <is>
          <t>- Serve a contract assignment under InfoTech's headcount, full-time second to serve the C&amp;ED; 
1. To provide technical advices to users on infrastructure requirements and implementation; and application design of functions/enhancements to the IT system architecture; 
2. To supervise the contractors to deliver ongoing system support and maintenance services to the TSW system, especially on design and changes to the system architecture; 
3. To perform quality control and quality assurance on the contractor&amp;;#8217;s deliverables; 
4. To lead and supervise team members to support the system infrastructure enhancement (e.g. preparation, testing and rollout), including but not limited to the Government Cloud Infrastructure, other Government IaaS/PaaS platforms and system software upgrade; 
5. To work during non-office hours to support and maintain the TSW system; 
6. To coordinate and work with the contractors, other external parties / service providers in the enhancement of TSW system; and 
7. To perform any tasks assigned by supervisor.</t>
        </is>
      </c>
      <c r="K694" t="n">
        <v>15</v>
      </c>
      <c r="L694" t="n">
        <v>2</v>
      </c>
      <c r="M694" t="inlineStr">
        <is>
          <t>The candidate should have: 
- At least 10 years solid experience in the whole system development life cycle of IT system; 
- At least 5 years solid experience in development and support of container-based application system on Kubernetes; 
- Experience in application &amp; infrastructure architecture design is preferred; 
- Experience in supporting large scale mission critical systems with 7x24, high availability and disaster recovery requirements is preferred; and 
- Experience in performing quality control of IT services provided by contractor is preferred. 
Travelling within HKSARG, such as visiting user departments' offices at remote locations or entry/exit control points, may be required. 
Technical Skills: 
. At least 7 years' experience in Multi-tier System Integration (MSI); 
. At least 7 years' experience in System Implementation and Maintenance/Support (SIM); 
. At least 7 years' experience in Server Virtualisation Technology (SVT); 
. At least 5 years' experience in Linux System Administration (LIN); 
. At least 5 years' experience in MySQL (MSQ); 
. At least 5 years' experience in EGIS (EGI); 
. At least 5 years' experience in Infrastructure (INF); 
. 3 years' experience in Internet/ Intranet (INT) is an advantage; 
. 2 years' experience in Project Management Professional (PMP) (PMP) is an advantage; 
. 2 years' experience in XML (XML) is an advantage. 
Non-technical Skills: 
. At least 7 years' experience in project management (PRM); 
. At least 5 years' experience in the management and support of Government systems and services (GSS); 
. Good written English is an advantage; 
. 3 years' experience in people management (PMG) is an advantage; 
. 3 years' experience in vendor management (VMG) is an advantage. 
- Bachelor's degree/Higher Diploma in Computer Science, IT or equivalent; 
- At least 15 years' post-qualification experience in which at least 2 years' relevant experience in a similar post and in a comparable capacity.</t>
        </is>
      </c>
      <c r="N694" t="inlineStr"/>
      <c r="O694" t="inlineStr">
        <is>
          <t>05 Feb 2025</t>
        </is>
      </c>
      <c r="P694" t="inlineStr">
        <is>
          <t>C&amp;ED</t>
        </is>
      </c>
      <c r="Q694" t="inlineStr">
        <is>
          <t>CPM</t>
        </is>
      </c>
      <c r="R694" t="inlineStr">
        <is>
          <t>53127-1</t>
        </is>
      </c>
      <c r="S694" t="inlineStr">
        <is>
          <t>01 Apr 2025</t>
        </is>
      </c>
      <c r="T694" t="inlineStr">
        <is>
          <t>31 Mar 2026</t>
        </is>
      </c>
      <c r="U694" t="inlineStr">
        <is>
          <t>12 months</t>
        </is>
      </c>
    </row>
    <row r="695">
      <c r="A695" t="n">
        <v>31245</v>
      </c>
      <c r="B695" t="inlineStr">
        <is>
          <t>Contract Systems Analyst (Bid Ref 52587-1)</t>
        </is>
      </c>
      <c r="C695" t="n">
        <v>1</v>
      </c>
      <c r="D695" t="inlineStr">
        <is>
          <t>Application Development</t>
        </is>
      </c>
      <c r="E695" t="inlineStr">
        <is>
          <t>Contract</t>
        </is>
      </c>
      <c r="F695" t="inlineStr">
        <is>
          <t>17 Feb 2025</t>
        </is>
      </c>
      <c r="G695" t="inlineStr">
        <is>
          <t>16 Mar 2025 to 30 Sep 2025 (6 months)</t>
        </is>
      </c>
      <c r="H695" t="inlineStr">
        <is>
          <t>Wan Chai</t>
        </is>
      </c>
      <c r="I695" t="inlineStr">
        <is>
          <t>(T26) To assist the Judiciary on application programming and development work.</t>
        </is>
      </c>
      <c r="J695" t="inlineStr">
        <is>
          <t>- Serve a contract assignment under InfoTech's headcount, full-time second to serve the Judiciary; 
The candidate will be responsible for :
* design and hands-on develop to judiciary's applications (web/mobile)</t>
        </is>
      </c>
      <c r="K695" t="n">
        <v>4</v>
      </c>
      <c r="L695" t="n">
        <v>2</v>
      </c>
      <c r="M695" t="inlineStr">
        <is>
          <t>Other than the requirements specified in the 'Technical' and 'non-Technical',
* 4+ years of experience in Java/J2EE applications implementation
* Hands-on experience in spring, springboot and Restful API
* Independent, creative, detailed-oriented, self-driven personality with analytical mind, problem solving and
good communication skills
* Renewable contract subject to performance 
Technical Skill: 
. At least 4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695" t="inlineStr"/>
      <c r="O695" t="inlineStr">
        <is>
          <t>03 Feb 2025</t>
        </is>
      </c>
      <c r="P695" t="inlineStr">
        <is>
          <t>Judiciary</t>
        </is>
      </c>
      <c r="Q695" t="inlineStr">
        <is>
          <t>CSA</t>
        </is>
      </c>
      <c r="R695" t="inlineStr">
        <is>
          <t>52587-1</t>
        </is>
      </c>
      <c r="S695" t="inlineStr">
        <is>
          <t>16 Mar 2025</t>
        </is>
      </c>
      <c r="T695" t="inlineStr">
        <is>
          <t>30 Sep 2025</t>
        </is>
      </c>
      <c r="U695" t="inlineStr">
        <is>
          <t>6 months</t>
        </is>
      </c>
    </row>
    <row r="696">
      <c r="A696" t="n">
        <v>31486</v>
      </c>
      <c r="B696" t="inlineStr">
        <is>
          <t>Contract Systems Analyst (Bid Ref 53122-1)</t>
        </is>
      </c>
      <c r="C696" t="n">
        <v>1</v>
      </c>
      <c r="D696" t="inlineStr">
        <is>
          <t>Application Development</t>
        </is>
      </c>
      <c r="E696" t="inlineStr">
        <is>
          <t>Contract</t>
        </is>
      </c>
      <c r="F696" t="inlineStr">
        <is>
          <t>21 Feb 2025</t>
        </is>
      </c>
      <c r="G696" t="inlineStr">
        <is>
          <t>17 Mar 2025 to 30 Sep 2025 (6 months)</t>
        </is>
      </c>
      <c r="H696" t="inlineStr">
        <is>
          <t>Sai Wan Ho</t>
        </is>
      </c>
      <c r="I696" t="inlineStr">
        <is>
          <t>(T26) Implementation of IT projects under the IT Strategy Plan.</t>
        </is>
      </c>
      <c r="J696"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696" t="n">
        <v>5</v>
      </c>
      <c r="L696" t="n">
        <v>3</v>
      </c>
      <c r="M696" t="inlineStr">
        <is>
          <t>Other than the requirements specified in the 'Technical' and 'non-Technical' Requirement Sections below, the candidate should preferably possess experience in :
(a) at least 2 years hands-on development experience using React, Spring Boot and RESTful web services;
(b) at least 2 years hands-on development experience using Hibernate and/or EclipseLink implementation of JPA;
(c) at least 1 year hands-on development experience using iReport or other report development tools;
(d) at least 1 year hands-on development experience using Python;
(e) completion of a full system development life cycle; and
(f) implementation of court systems or court related systems. 
Technical Skills: 
. At least 3 years' experience in JavaScript Programming (JAP); 
. At least 3 years' experience in JAVA Programming (JAV); 
. At least 3 years' experience in Structured Query Language (SQL); 
. At least 2 years' experience in Web Services (WSV); 
. At least 2 years' experience in Java Application Framework (e.g. Struts (Apache)) (JAF); 
. 1 year's experience in JavaServer Faces (JSF) (JSF) is an advantage. 
Non-technical Skills: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is>
      </c>
      <c r="N696" t="inlineStr"/>
      <c r="O696" t="inlineStr">
        <is>
          <t>05 Feb 2025</t>
        </is>
      </c>
      <c r="P696" t="inlineStr">
        <is>
          <t>Judiciary</t>
        </is>
      </c>
      <c r="Q696" t="inlineStr">
        <is>
          <t>CSA</t>
        </is>
      </c>
      <c r="R696" t="inlineStr">
        <is>
          <t>53122-1</t>
        </is>
      </c>
      <c r="S696" t="inlineStr">
        <is>
          <t>17 Mar 2025</t>
        </is>
      </c>
      <c r="T696" t="inlineStr">
        <is>
          <t>30 Sep 2025</t>
        </is>
      </c>
      <c r="U696" t="inlineStr">
        <is>
          <t>6 months</t>
        </is>
      </c>
    </row>
    <row r="697">
      <c r="A697" t="n">
        <v>31244</v>
      </c>
      <c r="B697" t="inlineStr">
        <is>
          <t>Contract Systems Analyst (Bid Ref 52586-1)</t>
        </is>
      </c>
      <c r="C697" t="n">
        <v>1</v>
      </c>
      <c r="D697" t="inlineStr">
        <is>
          <t>Others</t>
        </is>
      </c>
      <c r="E697" t="inlineStr">
        <is>
          <t>Contract</t>
        </is>
      </c>
      <c r="F697" t="inlineStr">
        <is>
          <t>17 Feb 2025</t>
        </is>
      </c>
      <c r="G697" t="inlineStr">
        <is>
          <t>16 Mar 2025 to 30 Sep 2025 (6 months)</t>
        </is>
      </c>
      <c r="H697" t="inlineStr">
        <is>
          <t>Wan Chai</t>
        </is>
      </c>
      <c r="I697" t="inlineStr">
        <is>
          <t>(T26) To assist the Judiciary in taking forward the design and development work for the implementation of projects under the IT Strategy Plan.</t>
        </is>
      </c>
      <c r="J697" t="inlineStr">
        <is>
          <t>- Serve a contract assignment under InfoTech's headcount, full-time second to serve the Judiciary; 
The candidate will be responsible for perform MySQL database administration and support tasks in linux
platform, and participate in database design, monitoring, optimization and maintenance.</t>
        </is>
      </c>
      <c r="K697" t="n">
        <v>4</v>
      </c>
      <c r="L697" t="n">
        <v>2</v>
      </c>
      <c r="M697" t="inlineStr">
        <is>
          <t>Other than the requirements specified in the 'Technical' and 'non-Technical' Requirement Sections below.
- Experienced with the following database technologies: MSSQL Server, MongoDB, PostgreSQL, Oracle,
MariaDB/MySQL and Redis
- Strong command of SQL and DBA tools.
- Strong understanding of database modeling.
- Experienced in working with Linux and Windows environments. 
Technical Skills: 
. At least 3 years' experience in MySQL (MSQ); 
. 2 years' experience in Microsoft SQL Server (MSS) is an advantage; 
. 2 years' experience in Oracle Real Application Cluster (OAC) is an advantage; 
. 2 years' experience in Oracle Database Tuning (ODT)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697" t="inlineStr"/>
      <c r="O697" t="inlineStr">
        <is>
          <t>03 Feb 2025</t>
        </is>
      </c>
      <c r="P697" t="inlineStr">
        <is>
          <t>Judiciary</t>
        </is>
      </c>
      <c r="Q697" t="inlineStr">
        <is>
          <t>CSA</t>
        </is>
      </c>
      <c r="R697" t="inlineStr">
        <is>
          <t>52586-1</t>
        </is>
      </c>
      <c r="S697" t="inlineStr">
        <is>
          <t>16 Mar 2025</t>
        </is>
      </c>
      <c r="T697" t="inlineStr">
        <is>
          <t>30 Sep 2025</t>
        </is>
      </c>
      <c r="U697" t="inlineStr">
        <is>
          <t>6 months</t>
        </is>
      </c>
    </row>
    <row r="698">
      <c r="A698" t="n">
        <v>31489</v>
      </c>
      <c r="B698" t="inlineStr">
        <is>
          <t>Contract Systems Analyst (Bid Ref 53132-1)</t>
        </is>
      </c>
      <c r="C698" t="n">
        <v>1</v>
      </c>
      <c r="D698" t="inlineStr">
        <is>
          <t>Application Development</t>
        </is>
      </c>
      <c r="E698" t="inlineStr">
        <is>
          <t>Contract</t>
        </is>
      </c>
      <c r="F698" t="inlineStr">
        <is>
          <t>19 Feb 2025</t>
        </is>
      </c>
      <c r="G698" t="inlineStr">
        <is>
          <t>01 Apr 2025 to 31 Mar 2026 (12 months)</t>
        </is>
      </c>
      <c r="H698" t="inlineStr">
        <is>
          <t>Wan Chai</t>
        </is>
      </c>
      <c r="I698" t="inlineStr">
        <is>
          <t>(T26) System development and application support of Trade Single Window (TSW) system in C&amp;ED</t>
        </is>
      </c>
      <c r="J698" t="inlineStr">
        <is>
          <t>- Serve a contract assignment under InfoTech's headcount, full-time second to serve the C&amp;ED; 
1. To provide technical support on system design, development and maintenance of the TSW system; 
2. To supervise the contractors to deliver ongoing system support and maintenance services to the TSW system; 
3. To perform vendor management and coordinate work with other parties (e.g. B/Ds, Suppliers, DPO, etc.) for carrying out the IT system enhancements; 
4. To perform quality control and assurance on the contractor&amp;;#8217;s deliverables; 
5. To support procurement of IT services for the TSW system; 
6. To work during non-office hours to support and maintain the TSW system; and 
7. To perform any works assigned by supervisor.</t>
        </is>
      </c>
      <c r="K698" t="n">
        <v>5</v>
      </c>
      <c r="L698" t="n">
        <v>2</v>
      </c>
      <c r="M698" t="inlineStr">
        <is>
          <t>The candidate should have: 
- At least 5 years solid experience in the whole system development life cycle of Government IT system; 
- At least 5 years solid experience in performing quality control of IT services provided by contractor; 
- At least 5 years solid experience in implementing or managing large scale critical systems with 7x24, high availability and disaster recovery requirements; 
- At least 5 years solid experience in supporting IT systems for processing trade-related documents (e.g. EMAN, TDEC etc.) 
- Experience in Container-based application support, including Kubernetes is preferred; and 
- Experience in virtualization, IaaS technology is preferred. 
Travelling within HKSARG, such as visiting user departments' offices at remote locations or entry/exit control points, may be required. 
Technical Skills: 
. At least 5 years' experience in IT Application Development and Management (ADM); 
. At least 5 years' experience in Java Application Framework (e.g. Struts (Apache)) (JAF); 
. 2 years' experience in J2EE Development (JDE) is an advantage; 
. 2 years' experience in System Implementation and Maintenance/Support (SIM) is an advantage; 
. 2 years' experience in Function Point Analysis (FPA) is an advantage; 
. 2 years' experience in Internet/ Intranet (INT) is an advantage; 
. 2 years' experience in IT Security (ITS) is an advantage; 
. 1 year's experience in Enterprise Application Integration (EAI) is an advantage; 
. 1 year's experience in Unified Modeling Language (UML) is an advantage; 
. 1 year's experience in Web Services (WSV) is an advantage; 
. 1 year's experience in SSADM (SDM) is an advantage. 
Non-technical Skills: 
. At least 5 years' experience in the management and support of Government systems and services (GSS); 
. At least 5 years' experience in IT service/outsourcing management (OUT); 
. At least 2 years' experience in Government tendering procedures (GTP); 
. Good written English is an advantage; 
. 1 year's experience in quality assurance (QAS) is an advantage. 
- Bachelor's degree/Higher Diploma in Computer Science, IT or equivalent; 
- At least 5 years' post-qualification experience in which at least 2 years' relevant experience in a similar post and in a comparable capacity.</t>
        </is>
      </c>
      <c r="N698" t="inlineStr"/>
      <c r="O698" t="inlineStr">
        <is>
          <t>05 Feb 2025</t>
        </is>
      </c>
      <c r="P698" t="inlineStr">
        <is>
          <t>C&amp;ED</t>
        </is>
      </c>
      <c r="Q698" t="inlineStr">
        <is>
          <t>CSA</t>
        </is>
      </c>
      <c r="R698" t="inlineStr">
        <is>
          <t>53132-1</t>
        </is>
      </c>
      <c r="S698" t="inlineStr">
        <is>
          <t>01 Apr 2025</t>
        </is>
      </c>
      <c r="T698" t="inlineStr">
        <is>
          <t>31 Mar 2026</t>
        </is>
      </c>
      <c r="U698" t="inlineStr">
        <is>
          <t>12 months</t>
        </is>
      </c>
    </row>
    <row r="699">
      <c r="A699" t="n">
        <v>31247</v>
      </c>
      <c r="B699" t="inlineStr">
        <is>
          <t>Contract Systems Analyst (Bid Ref 52591-1)</t>
        </is>
      </c>
      <c r="C699" t="n">
        <v>1</v>
      </c>
      <c r="D699" t="inlineStr">
        <is>
          <t>Others</t>
        </is>
      </c>
      <c r="E699" t="inlineStr">
        <is>
          <t>Contract</t>
        </is>
      </c>
      <c r="F699" t="inlineStr">
        <is>
          <t>17 Feb 2025</t>
        </is>
      </c>
      <c r="G699" t="inlineStr">
        <is>
          <t>16 Mar 2025 to 30 Sep 2025 (6 months)</t>
        </is>
      </c>
      <c r="H699" t="inlineStr">
        <is>
          <t>Wan Chai</t>
        </is>
      </c>
      <c r="I699" t="inlineStr">
        <is>
          <t>(T26) To assist the Judiciary in taking forward the design and development work for the implementation of projects under the IT Strategy Plan.</t>
        </is>
      </c>
      <c r="J699" t="inlineStr">
        <is>
          <t>- Serve a contract assignment under InfoTech's headcount, full-time second to serve the Judiciary; 
The candidate will be responsible for the
-Act as a key contributor in the continued development of tools, frameworks &amp; techniques to improve
productivity and Quality of applications implementation, adopting the DevOps principles to manage and support
the environment.
-Develop tools for infrastructure automation, monitoring and system reporting.
-DevOps designing and develop of system automation and CI/CD pipeline.</t>
        </is>
      </c>
      <c r="K699" t="n">
        <v>4</v>
      </c>
      <c r="L699" t="n">
        <v>2</v>
      </c>
      <c r="M699" t="inlineStr">
        <is>
          <t>Other than the requirements specified in the 'Technical' and 'non-Technical' Requirement Sections below.
-Familiar in designing automation and configuration management
-Experience with setup and maintain CI/CD pipeline using GitLab, Redmine, Jenkins, JFog Artifactory, Selenium
and TestNG
-Strong troubleshooting, diagnostic and analytical skills
-Experience on Java and J2EE 
Technical Skills: 
. At least 2 years' experience in JAVA Programming (JAV); 
. At least 2 years' experience in J2EE Development (JDE).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699" t="inlineStr"/>
      <c r="O699" t="inlineStr">
        <is>
          <t>03 Feb 2025</t>
        </is>
      </c>
      <c r="P699" t="inlineStr">
        <is>
          <t>Judiciary</t>
        </is>
      </c>
      <c r="Q699" t="inlineStr">
        <is>
          <t>CSA</t>
        </is>
      </c>
      <c r="R699" t="inlineStr">
        <is>
          <t>52591-1</t>
        </is>
      </c>
      <c r="S699" t="inlineStr">
        <is>
          <t>16 Mar 2025</t>
        </is>
      </c>
      <c r="T699" t="inlineStr">
        <is>
          <t>30 Sep 2025</t>
        </is>
      </c>
      <c r="U699" t="inlineStr">
        <is>
          <t>6 months</t>
        </is>
      </c>
    </row>
    <row r="700">
      <c r="A700" t="n">
        <v>31488</v>
      </c>
      <c r="B700" t="inlineStr">
        <is>
          <t>Contract Systems Analyst (Bid Ref 53131-1)</t>
        </is>
      </c>
      <c r="C700" t="n">
        <v>1</v>
      </c>
      <c r="D700" t="inlineStr">
        <is>
          <t>Others</t>
        </is>
      </c>
      <c r="E700" t="inlineStr">
        <is>
          <t>Contract</t>
        </is>
      </c>
      <c r="F700" t="inlineStr">
        <is>
          <t>19 Feb 2025</t>
        </is>
      </c>
      <c r="G700" t="inlineStr">
        <is>
          <t>01 Apr 2025 to 31 Mar 2026 (12 months)</t>
        </is>
      </c>
      <c r="H700" t="inlineStr">
        <is>
          <t>Wan Chai</t>
        </is>
      </c>
      <c r="I700" t="inlineStr">
        <is>
          <t>(T26) System and Application Support for the Trade Single Window (TSW) system in Customs and Excise Department</t>
        </is>
      </c>
      <c r="J700" t="inlineStr">
        <is>
          <t>- Serve a contract assignment under InfoTech's headcount, full-time second to serve the C&amp;ED; 
1. To work with the contractors in the infrastructure design &amp; enhancement of the TSW system;
2. To evaluate the proposed infrastructure design, implementation plans proposed by the contractors;
3. To perform quality assurance and checking on contractors&amp;;#8217; deliverables;
4. To provide technical advice and perform system tuning on the TSW system; 
5. To develop and enhance online e-services of the TSW system; and
6. To perform any works assigned by supervisor.</t>
        </is>
      </c>
      <c r="K700" t="n">
        <v>4</v>
      </c>
      <c r="L700" t="n">
        <v>2</v>
      </c>
      <c r="M700" t="inlineStr">
        <is>
          <t>The candidate should possess:
- At least 4 years&amp;;#8217; experience in developing web application using Java, Spring, Hibernate, HTML5/CSS3, React, MySQL; and
- At least 4 years&amp;;#8217; experience in managing JBoss/Wildfly application server under Linux environment; and
- Solid experience in web security concepts and PKI; and
- Solid experience in the whole system development life cycle of an IT system; and
- Solid experience in developing web applications; and
- Solid experience in performing quality management of program deliverables; and
- Sound knowledge in web security concepts; and
- Solid experience in GCIS &amp; EGIS services (i.e. hosting, messaging and payment services).
The candidate may require to work outside normal office hours. 
Technical Skills: 
. At least 4 years' experience in EGIS (EGI); 
. At least 4 years' experience in JavaScript Programming (JAP); 
. At least 4 years' experience in JBoss Application Server (JAS); 
. At least 4 years' experience in JAVA Programming (JAV); 
. At least 4 years' experience in Linux System Administration (LIN); 
. At least 2 years' experience in Web Programming (WEB); 
. At least 2 years' experience in Web Services (WSV). 
Non-technical Skills: 
. 1 year's experience in the management and support of Government systems and services (GSS) is an advantage; 
. 1 year's experience in managing Government IT standards (ITG) is an advantage. 
- Bachelor's degree/Higher Diploma in Computer Science, IT or equivalent; 
- At least 4 years' post-qualification experience in which at least 2 years' relevant experience in a similar post and in a comparable capacity.</t>
        </is>
      </c>
      <c r="N700" t="inlineStr"/>
      <c r="O700" t="inlineStr">
        <is>
          <t>05 Feb 2025</t>
        </is>
      </c>
      <c r="P700" t="inlineStr">
        <is>
          <t>C&amp;ED</t>
        </is>
      </c>
      <c r="Q700" t="inlineStr">
        <is>
          <t>CSA</t>
        </is>
      </c>
      <c r="R700" t="inlineStr">
        <is>
          <t>53131-1</t>
        </is>
      </c>
      <c r="S700" t="inlineStr">
        <is>
          <t>01 Apr 2025</t>
        </is>
      </c>
      <c r="T700" t="inlineStr">
        <is>
          <t>31 Mar 2026</t>
        </is>
      </c>
      <c r="U700" t="inlineStr">
        <is>
          <t>12 months</t>
        </is>
      </c>
    </row>
    <row r="701">
      <c r="A701" t="n">
        <v>31246</v>
      </c>
      <c r="B701" t="inlineStr">
        <is>
          <t>Contract Systems Analyst (Bid Ref 52589-1)</t>
        </is>
      </c>
      <c r="C701" t="n">
        <v>1</v>
      </c>
      <c r="D701" t="inlineStr">
        <is>
          <t>Application Development</t>
        </is>
      </c>
      <c r="E701" t="inlineStr">
        <is>
          <t>Contract</t>
        </is>
      </c>
      <c r="F701" t="inlineStr">
        <is>
          <t>17 Feb 2025</t>
        </is>
      </c>
      <c r="G701" t="inlineStr">
        <is>
          <t>16 Mar 2025 to 30 Sep 2025 (6 months)</t>
        </is>
      </c>
      <c r="H701" t="inlineStr">
        <is>
          <t>Wan Chai</t>
        </is>
      </c>
      <c r="I701" t="inlineStr">
        <is>
          <t>(T26) To assist the Judiciary in taking forward the design and development work for the implementation of projects under the IT Strategy Plan.</t>
        </is>
      </c>
      <c r="J701" t="inlineStr">
        <is>
          <t>- Serve a contract assignment under InfoTech's headcount, full-time second to serve the Judiciary; 
The candidate will be responsible for the design and development of various application and framework modules
of the Judiciary.</t>
        </is>
      </c>
      <c r="K701" t="n">
        <v>5</v>
      </c>
      <c r="L701" t="n">
        <v>4</v>
      </c>
      <c r="M701" t="inlineStr">
        <is>
          <t>Other than the requirements specified in the 'Technical' and 'non-Technical' Requirement Sections below, the
candidate should preferably:
- Possess experience in court systems or court related systems
- Possess experience in design, implementation and/or maintenance of
(a) internet / intranet transaction based systems;
(b) systems adopting Web services (SOAP, WSDL, UDDI) technologies;
(c) systems designed with Service-oriented architecture (SOA); and
(d) experience in enterprise portal development
- Possess professional qualification of
(a) Oracle Certified Master Java Developer; or
(b) Oracle Application Integration Architecture Certified Implementation Specialist; or
(c) Oracle Unified Business Process Management Suite Certified Implementation Specialist; or equivalent 
Technical Skills: 
. At least 4 years' experience in J2EE Development (JDE); 
. At least 3 years' experience in Multi-tier System Integration (MSI); 
. At least 3 years' experience in Oracle RDBMS (ODB); 
. At least 3 years' experience in Object-oriented Analysis and Design (OOA); 
. 1 year's experience in XML (XML) is an advantage; 
. 1 year's experience in Java Servlet Programming (JSP) is an advantage; 
. 1 year's experience in Enterprise Java Beans Development (EJB) is an advantage; 
. 1 year's experience in JBoss Application Server (JAS) is an advantage. 
Non-technical Skills: 
. At least 1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is>
      </c>
      <c r="N701" t="inlineStr"/>
      <c r="O701" t="inlineStr">
        <is>
          <t>03 Feb 2025</t>
        </is>
      </c>
      <c r="P701" t="inlineStr">
        <is>
          <t>Judiciary</t>
        </is>
      </c>
      <c r="Q701" t="inlineStr">
        <is>
          <t>CSA</t>
        </is>
      </c>
      <c r="R701" t="inlineStr">
        <is>
          <t>52589-1</t>
        </is>
      </c>
      <c r="S701" t="inlineStr">
        <is>
          <t>16 Mar 2025</t>
        </is>
      </c>
      <c r="T701" t="inlineStr">
        <is>
          <t>30 Sep 2025</t>
        </is>
      </c>
      <c r="U701" t="inlineStr">
        <is>
          <t>6 months</t>
        </is>
      </c>
    </row>
    <row r="702">
      <c r="A702" t="n">
        <v>31483</v>
      </c>
      <c r="B702" t="inlineStr">
        <is>
          <t>Contract Senior Systems Analyst (Bid Ref 53118-1)</t>
        </is>
      </c>
      <c r="C702" t="n">
        <v>1</v>
      </c>
      <c r="D702" t="inlineStr">
        <is>
          <t>Application Development</t>
        </is>
      </c>
      <c r="E702" t="inlineStr">
        <is>
          <t>Contract</t>
        </is>
      </c>
      <c r="F702" t="inlineStr">
        <is>
          <t>19 Feb 2025</t>
        </is>
      </c>
      <c r="G702" t="inlineStr">
        <is>
          <t>01 Apr 2025 to 31 Mar 2026 (12 months)</t>
        </is>
      </c>
      <c r="H702" t="inlineStr">
        <is>
          <t>Wan Chai</t>
        </is>
      </c>
      <c r="I702" t="inlineStr">
        <is>
          <t>(T26) Monitor the System Analysis &amp; Design (SA&amp;D) and Implementation of Cargo Clearance Module (CCM) under Trade Single Window</t>
        </is>
      </c>
      <c r="J702" t="inlineStr">
        <is>
          <t>- Serve a contract assignment under InfoTech's headcount, full-time second to serve the C&amp;ED; 
1. To provide technical advices to users on application and design of the IT system to meet business requirements;
2. To supervise the contractors / suppliers to design the application architecture and implement the IT system;
3. To supervise a team of contract System Analyst / Analyst Programmer in the SDLC; 
4. To perform quality control and quality assurance in the SDLC; and
5. To perform any works assigned by supervisor.</t>
        </is>
      </c>
      <c r="K702" t="n">
        <v>6</v>
      </c>
      <c r="L702" t="n">
        <v>2</v>
      </c>
      <c r="M702" t="inlineStr">
        <is>
          <t>The candidate should have:
- Solid experience in the whole system development life cycle of an IT system;
- Able to read/understand business process described in UML;
- Experience and knowledge in Schema Design, ebXML and XML;
- Solid experience in implementing large scale critical systems with 7x24, high availability and disaster recovery requirements; and
- Experience in performing quality control of IT services provided by contractor.
Travelling within HKSARG, such as visiting user departments' offices at remote locations or entry/exit control points, may be required. 
Technical Skills: 
. At least 5 years' experience in IT Application Development and Management (ADM); 
. At least 4 years' experience in Enterprise Application Integration (EAI); 
. At least 4 years' experience in J2EE Development (JDE); 
. At least 2 years' experience in Java Application Framework (e.g. Struts (Apache)) (JAF); 
. 2 years' experience in Oracle Application Development (ORA) is an advantage; 
. 2 years' experience in SSADM (SDM) is an advantage; 
. 2 years' experience in System Implementation and Maintenance/Support (SIM) is an advantage; 
. 2 years' experience in Unified Modeling Language (UML) is an advantage; 
. 2 years' experience in Web Services (WSV) is an advantage; 
. 2 years' experience in XML (XML) is an advantage; 
. 2 years' experience in Function Point Analysis (FPA) is an advantage; 
. 2 years' experience in Internet/ Intranet (INT) is an advantage; 
. 2 years' experience in IT Security (ITS) is an advantage. 
Non-technical Skills: 
. At least 3 years' experience in work with the Government (GOV);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is>
      </c>
      <c r="N702" t="inlineStr"/>
      <c r="O702" t="inlineStr">
        <is>
          <t>05 Feb 2025</t>
        </is>
      </c>
      <c r="P702" t="inlineStr">
        <is>
          <t>C&amp;ED</t>
        </is>
      </c>
      <c r="Q702" t="inlineStr">
        <is>
          <t>CSSA</t>
        </is>
      </c>
      <c r="R702" t="inlineStr">
        <is>
          <t>53118-1</t>
        </is>
      </c>
      <c r="S702" t="inlineStr">
        <is>
          <t>01 Apr 2025</t>
        </is>
      </c>
      <c r="T702" t="inlineStr">
        <is>
          <t>31 Mar 2026</t>
        </is>
      </c>
      <c r="U702" t="inlineStr">
        <is>
          <t>12 months</t>
        </is>
      </c>
    </row>
    <row r="703">
      <c r="A703" t="n">
        <v>31241</v>
      </c>
      <c r="B703" t="inlineStr">
        <is>
          <t>Contract Systems Analyst (Bid Ref 52580-1)</t>
        </is>
      </c>
      <c r="C703" t="n">
        <v>1</v>
      </c>
      <c r="D703" t="inlineStr">
        <is>
          <t>Others</t>
        </is>
      </c>
      <c r="E703" t="inlineStr">
        <is>
          <t>Contract</t>
        </is>
      </c>
      <c r="F703" t="inlineStr">
        <is>
          <t>17 Feb 2025</t>
        </is>
      </c>
      <c r="G703" t="inlineStr">
        <is>
          <t>16 Mar 2025 to 30 Sep 2025 (6 months)</t>
        </is>
      </c>
      <c r="H703" t="inlineStr">
        <is>
          <t>Wan Chai</t>
        </is>
      </c>
      <c r="I703" t="inlineStr">
        <is>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is>
      </c>
      <c r="J703" t="inlineStr">
        <is>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The successful candidate shall provide technical support and maintenance services and also the following
roles and responsibilities:
a. To implement, maintain and configure the HP-UX and Linux servers as well as Oracle Database appliance (ODA) and their related products.
b. To undertake system administration tasks on HP-UX and Linux servers as well as Oracle RDBMS and their
related products.
c. To provide advice on database design, database schema analysis and data extraction.
d. To develop, implement and maintain the operational activities for the HP-UX and Linux servers, and
database management systems, including batch jobs, backup, restoration, system update and patching.
e. To provide support and trouble-shooting on the problems on servers, databases, as well as on application
when it is caused from the HP-UX / Linux servers or databases.
f. To coordinate the scheduled maintenance activities on the HP-UX and Linux servers and ODA.
g. To monitor the system resource for the HP-UX and Linux servers and ODA, and to undertake the performance
tuning when necessary.
h. To monitor the system security health-check on the HP-UX and Linux servers and ODA, and to react and to
implement the protective measures against the vulnerabilities.
I. To supervise and monitor the quality of work delivered by team members.
j. To undertake any IT projects as assigned.</t>
        </is>
      </c>
      <c r="K703" t="n">
        <v>8</v>
      </c>
      <c r="L703" t="n">
        <v>4</v>
      </c>
      <c r="M703" t="inlineStr">
        <is>
          <t>Please refer to technical and non-technical requirements. 
Technical Skills: 
. At least 5 years' experience in Linux System Administration (LIN); 
. At least 5 years' experience in HP-UX (HPX); 
. 5 years' experience in Oracle RDBMS (ODB) is an advantage; 
. 3 years' experience in SQL*PLUS/PL/SQL/PRO*C (OPL) is an advantage; 
. 3 years' experience in IT Security (ITS) is an advantage; 
. 2 years' experience in PowerBuilder (P/B)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is>
      </c>
      <c r="N703" t="inlineStr"/>
      <c r="O703" t="inlineStr">
        <is>
          <t>03 Feb 2025</t>
        </is>
      </c>
      <c r="P703" t="inlineStr">
        <is>
          <t>Judiciary</t>
        </is>
      </c>
      <c r="Q703" t="inlineStr">
        <is>
          <t>CSA</t>
        </is>
      </c>
      <c r="R703" t="inlineStr">
        <is>
          <t>52580-1</t>
        </is>
      </c>
      <c r="S703" t="inlineStr">
        <is>
          <t>16 Mar 2025</t>
        </is>
      </c>
      <c r="T703" t="inlineStr">
        <is>
          <t>30 Sep 2025</t>
        </is>
      </c>
      <c r="U703" t="inlineStr">
        <is>
          <t>6 months</t>
        </is>
      </c>
    </row>
    <row r="704">
      <c r="A704" t="n">
        <v>31482</v>
      </c>
      <c r="B704" t="inlineStr">
        <is>
          <t>Contract Analyst Programmer (Bid Ref 53117-1)</t>
        </is>
      </c>
      <c r="C704" t="n">
        <v>1</v>
      </c>
      <c r="D704" t="inlineStr">
        <is>
          <t>Others</t>
        </is>
      </c>
      <c r="E704" t="inlineStr">
        <is>
          <t>Contract</t>
        </is>
      </c>
      <c r="F704" t="inlineStr">
        <is>
          <t>19 Feb 2025</t>
        </is>
      </c>
      <c r="G704" t="inlineStr">
        <is>
          <t>01 Apr 2025 to 31 Mar 2026 (12 months)</t>
        </is>
      </c>
      <c r="H704" t="inlineStr">
        <is>
          <t>Southorn Centre, Wanchai and other offices of EEB(EB) and EPD</t>
        </is>
      </c>
      <c r="I704" t="inlineStr">
        <is>
          <t>(T26) 1. To support the overall management of mission critical IT systems in accordance with the government IT security policies and guidelines; and 2. To assist in the IT Security Management Team (ITSMT) in discharging duties in security risk assessment and audit and IT security management.</t>
        </is>
      </c>
      <c r="J704" t="inlineStr">
        <is>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
2. To perform in the ITSMT in assisting Contract Project Manager (CPM) in monitoring and coordinating of IT security matters in EEB(EB) and EPD;
3. To assist in reviewing, formulating and Implementing IT security policies and guidelines in EEB(EB) and EPD to ensure all IT activities performed in accordance with the required IT security protocols and requirements of DPO;
4. To assist in planning, managing and monitoring the progress of IT security projects, security risk assessment and audit projects, measures and controls against cyber-attacks and data leakage;
5. To assist in overseeing IT security threat, risk management activities, security compliance audits, disaster recovery and business continuity planning functions related to IT security;
6. To support cyber and data security reviews on the IT systems;
7. To attend to cyber and data security alerts and provide timely advice to project teams and users;
8. To support the arrangement of cyber and data security awareness trainings to users;
9. To keep abreast of development and application of new IT technologies and best practices relating to cyber security and data security;
10. To assist in the provision of strategic advice on IT security matters to users;
11. To troubleshoot all technical problems encountered by users during their applications of IT devices on IT security perspectives and to assess end-user devices for identifying associated risks of IT security vulnerabilities;
12. To support and advise on procurement of IT systems and devices on IT security management; and
13. To carry out any other duties as directed.</t>
        </is>
      </c>
      <c r="K704" t="n">
        <v>4</v>
      </c>
      <c r="L704" t="n">
        <v>1</v>
      </c>
      <c r="M704" t="inlineStr">
        <is>
          <t>1. Degree in Information Technology or equivalent;
2. Recent IT working experience in Government;
3. Obtained one of the following certificates relating to IT security will be an advantage:
- Certified Information Security Professional (CISP) from China Information Technology Security Evaluation Centre (CNITSEC);
- Certified Information Security Member from CNITSEC (CISM-CNITSEC);
- Certified Information Systems Security Professional (CISSP) from International Information System Security Certification Consortium (ISC);
- Certified Information Systems Auditor (CISA) from Information Systems Audit and Control Association (ISACA);
- Certified Information Security Manager from ISACA (CISM-ISACA).
- ISO/IEC 27001 Lead Auditor from International Organization for Standardization (ISO) and International Electrotechnical Commission (IEC);
- Global Information Assurance Certification (GIAC) Security Expert (GSE) from SANS Institute;
- Certified Ethical Hacker (CEH) from International Council of Electronic Commerce Consultants (EC-Council). 
Technical Skills: 
. At least 2 years' experience in Intruder Detection/Alert Technology (IDA); 
. At least 2 years' experience in IT Security (ITS); 
. At least 2 years' experience in Security Risk Assessment and Audit (SAA); 
. 1 year's experience in Endpoint Security Solutions (ESS) is an advantage; 
. 1 year's experience in Network &amp; System Management (NSM)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704" t="inlineStr"/>
      <c r="O704" t="inlineStr">
        <is>
          <t>05 Feb 2025</t>
        </is>
      </c>
      <c r="P704" t="inlineStr">
        <is>
          <t>EPD</t>
        </is>
      </c>
      <c r="Q704" t="inlineStr">
        <is>
          <t>CAP</t>
        </is>
      </c>
      <c r="R704" t="inlineStr">
        <is>
          <t>53117-1</t>
        </is>
      </c>
      <c r="S704" t="inlineStr">
        <is>
          <t>01 Apr 2025</t>
        </is>
      </c>
      <c r="T704" t="inlineStr">
        <is>
          <t>31 Mar 2026</t>
        </is>
      </c>
      <c r="U704" t="inlineStr">
        <is>
          <t>12 months</t>
        </is>
      </c>
    </row>
    <row r="705">
      <c r="A705" t="n">
        <v>31240</v>
      </c>
      <c r="B705" t="inlineStr">
        <is>
          <t>Contract Senior Systems Analyst (Bid Ref 52579-1)</t>
        </is>
      </c>
      <c r="C705" t="n">
        <v>1</v>
      </c>
      <c r="D705" t="inlineStr">
        <is>
          <t>Others</t>
        </is>
      </c>
      <c r="E705" t="inlineStr">
        <is>
          <t>Contract</t>
        </is>
      </c>
      <c r="F705" t="inlineStr">
        <is>
          <t>17 Feb 2025</t>
        </is>
      </c>
      <c r="G705" t="inlineStr">
        <is>
          <t>16 Mar 2025 to 30 Sep 2025 (6 months)</t>
        </is>
      </c>
      <c r="H705" t="inlineStr">
        <is>
          <t>Wan Chai</t>
        </is>
      </c>
      <c r="I705" t="inlineStr">
        <is>
          <t>(T26) Oracle Database Administrator</t>
        </is>
      </c>
      <c r="J705" t="inlineStr">
        <is>
          <t>- Serve a contract assignment under InfoTech's headcount, full-time second to serve the Judiciary; 
The candidate will be responsible for 
- Perform Server and database administration including install, upgrade, patching Database software 
- Maintaining database operation including backup and restoration, troubleshooting, performance tuning, 
monitoring, capacity planning and disaster recovery planning 
- Participating in technical tasks of database vulnerability check, security tools implementation, and 
troubleshooting</t>
        </is>
      </c>
      <c r="K705" t="n">
        <v>6</v>
      </c>
      <c r="L705" t="n">
        <v>4</v>
      </c>
      <c r="M705" t="inlineStr">
        <is>
          <t>Other than the requirements specified in the 'Technical' and 'non-Technical' Requirement Sections below. 
- Bachelor's degree in Computer Science, Information Engineering or any relevant disciplines 
- Minimum 6 years of DBA with hands on experience in system &amp; database sizing, design, tuning, capacity 
planning and problem analysis 
- Hands-on experience in Oracle Database Administration 
- Hands-on experience in disaster recovery and database backup procedures 
- Proficient in database architecture design, installation, migration, and upgrade; 
- Experience with database software Oracle RAC, including analysing performance bottleneck and 
troubleshooting; 
- Sound knowledge in Linux platform, Shell Script compiling and ODA 
Technical Skills: 
. At least 3 years' experience in Oracle Real Application Cluster (OAC); 
. At least 3 years' experience in Oracle Database Tuning (ODT); 
. At least 3 years' experience in Production Database Support (PDS). 
Non-technical Skills: 
. 1 year's experience in work with the Government (GOV) is an advantage; 
. Good written English is an advantage. 
- Bachelor's degree/Higher Diploma in Computer Science, IT or equivalent; 
- At least 6 years' post-qualification experience in which at least 4 years' relevant experience in a similar post and in a comparable capacity.</t>
        </is>
      </c>
      <c r="N705" t="inlineStr"/>
      <c r="O705" t="inlineStr">
        <is>
          <t>03 Feb 2025</t>
        </is>
      </c>
      <c r="P705" t="inlineStr">
        <is>
          <t>Judiciary</t>
        </is>
      </c>
      <c r="Q705" t="inlineStr">
        <is>
          <t>CSSA</t>
        </is>
      </c>
      <c r="R705" t="inlineStr">
        <is>
          <t>52579-1</t>
        </is>
      </c>
      <c r="S705" t="inlineStr">
        <is>
          <t>16 Mar 2025</t>
        </is>
      </c>
      <c r="T705" t="inlineStr">
        <is>
          <t>30 Sep 2025</t>
        </is>
      </c>
      <c r="U705" t="inlineStr">
        <is>
          <t>6 months</t>
        </is>
      </c>
    </row>
    <row r="706">
      <c r="A706" t="n">
        <v>31485</v>
      </c>
      <c r="B706" t="inlineStr">
        <is>
          <t>Contract Analyst Programmer (Bid Ref 53123-1)</t>
        </is>
      </c>
      <c r="C706" t="n">
        <v>1</v>
      </c>
      <c r="D706" t="inlineStr">
        <is>
          <t>Application Development</t>
        </is>
      </c>
      <c r="E706" t="inlineStr">
        <is>
          <t>Contract</t>
        </is>
      </c>
      <c r="F706" t="inlineStr">
        <is>
          <t>19 Feb 2025</t>
        </is>
      </c>
      <c r="G706" t="inlineStr">
        <is>
          <t>01 Apr 2025 to 30 Sep 2025 (5 months)</t>
        </is>
      </c>
      <c r="H706" t="inlineStr">
        <is>
          <t>Wan Chai</t>
        </is>
      </c>
      <c r="I706" t="inlineStr">
        <is>
          <t>(T26) Report Development and Application Support for the Design and Implementation of Cargo Clearance Module (CCM) under Trade Single Window</t>
        </is>
      </c>
      <c r="J706" t="inlineStr">
        <is>
          <t>- Serve a contract assignment under InfoTech's headcount, full-time second to serve the C&amp;ED; 
1. To create and design reports using BI tools (e.g. Cognos, Tableau);
2. To collaborate with users to understand their data needs and reporting requirements;
3. To provide technical support to users on application of the IT system;
4. To assist in quality control and quality assurance in the SDLC; and
5. To perform any works assigned by supervisor.</t>
        </is>
      </c>
      <c r="K706" t="n">
        <v>3</v>
      </c>
      <c r="L706" t="n">
        <v>1</v>
      </c>
      <c r="M706" t="inlineStr">
        <is>
          <t>The candidate should have:
- Experience in system development life cycle of an IT system;
- Strong understanding of SQL and experience with databases (e.g. Oracle, DB2, SQL Server);
- Familiarity with data warehousing principles and ETL processes;
- Experience in BI Tools (such as Cognos, Tableau);
- Experiences and skills in large-scale enterprise application development projects using Java is preferable;
- Experience with report development tools and techniques; and
- Strong analytic mind and problem solving techniques.
Travelling within HKSARG, such as visiting user departments' offices at remote locations or entry/exit control points, may be required. 
Technical Skills: 
. At least 3 years' experience in Structured Query Language (SQL); 
. At least 2 years' experience in Oracle RDBMS (ODB); 
. At least 2 years' experience in business intelligence/data mining (BDM); 
. At least 2 years' experience in Data Warehouse (DWH); 
. 2 years' experience in JAVA Programming (JAV) is an advantage; 
. 2 years' experience in J2EE Development (JDE) is an advantage; 
. 2 years' experience in Cognos (COG) is an advantage; 
. 2 years' experience in System Implementation and Maintenance/Support (SIM) is an advantage; 
. 2 years' experience in XML (XML) is an advantage; 
. 1 year's experience in DB2 (DB2) is an advantage.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is>
      </c>
      <c r="N706" t="inlineStr"/>
      <c r="O706" t="inlineStr">
        <is>
          <t>05 Feb 2025</t>
        </is>
      </c>
      <c r="P706" t="inlineStr">
        <is>
          <t>C&amp;ED</t>
        </is>
      </c>
      <c r="Q706" t="inlineStr">
        <is>
          <t>CAP</t>
        </is>
      </c>
      <c r="R706" t="inlineStr">
        <is>
          <t>53123-1</t>
        </is>
      </c>
      <c r="S706" t="inlineStr">
        <is>
          <t>01 Apr 2025</t>
        </is>
      </c>
      <c r="T706" t="inlineStr">
        <is>
          <t>30 Sep 2025</t>
        </is>
      </c>
      <c r="U706" t="inlineStr">
        <is>
          <t>5 months</t>
        </is>
      </c>
    </row>
    <row r="707">
      <c r="A707" t="n">
        <v>31243</v>
      </c>
      <c r="B707" t="inlineStr">
        <is>
          <t>Contract Project Manager (Bid Ref 52584-1)</t>
        </is>
      </c>
      <c r="C707" t="n">
        <v>1</v>
      </c>
      <c r="D707" t="inlineStr">
        <is>
          <t>Others</t>
        </is>
      </c>
      <c r="E707" t="inlineStr">
        <is>
          <t>Contract</t>
        </is>
      </c>
      <c r="F707" t="inlineStr">
        <is>
          <t>17 Feb 2025</t>
        </is>
      </c>
      <c r="G707" t="inlineStr">
        <is>
          <t>16 Mar 2025 to 30 Sep 2025 (6 months)</t>
        </is>
      </c>
      <c r="H707" t="inlineStr">
        <is>
          <t>Wan Chai</t>
        </is>
      </c>
      <c r="I707" t="inlineStr">
        <is>
          <t>(T26) Database Technical Manager to assist the Judiciary in taking forward the design and development work</t>
        </is>
      </c>
      <c r="J707" t="inlineStr">
        <is>
          <t>- Serve a contract assignment under InfoTech's headcount, full-time second to serve the Judiciary; 
Role as a Database Technical Manager
The candidate will be responsible for the
1. Database Management:
- Lead a team of database administrators and developers in:
i. Enhancing scalability and performance of existing database architecture.
ii. Developing database structures and features to align with organizational requirements.
iii. Implementing data security measures and restoration policies.
iv. Establishing procedures to maintain data integrity and quality.
v. Conducting database maintenance, migration, and software upgrades.
2. Production Support:
- Lead a team of application developers to:
i. Ensure production readiness through collaboration with operational and application teams.
ii. Conduct diagnostic tests and assess performance metrics.
iii. Prepare and present system performance reports to senior management.
3. Business Continuity Activities:
- Oversee security patches, certification renewals, and downtime maintenance by coordinating with project,
infrastructure, and application teams for system upgrades.
4. Continuous Improvement:
- Stay updated on industry trends in database management.
- Identify opportunities for process optimization and improvement.</t>
        </is>
      </c>
      <c r="K707" t="n">
        <v>10</v>
      </c>
      <c r="L707" t="n">
        <v>6</v>
      </c>
      <c r="M707" t="inlineStr">
        <is>
          <t>Other than the requirements specified in the 'Technical' and 'non-Technical' Requirement Sections below.
- Bachelor's degree holder in related discipline.
- At least 6 years of experience in database management.
- Sound understanding of database architecture, performance optimization, and data security best practices
- Adequate and related IT experiences and exposures to Oracle technology e.g. Oracle DB 12c or above, MySQL
and MongoDB.
- Knowledge on Oracle ASM/ RAC will be an advantage.
- Ability to drive collaborative efforts for production support, downtime maintenance, and system upgrades.
- Strong problem-solving skills with a proactive approach to troubleshooting.
- Strong team player with the capacity to mentor and guide team members to achieve common goals. 
Technical Skills: 
. At least 6 years' experience in Oracle RDBMS (ODB); 
. At least 6 years' experience in Oracle Database Tuning (ODT). 
Non-technical Skills: 
. At least 1 year's experience in work with the Government (GOV); 
. Good written English is a must. 
- Bachelor's degree/Higher Diploma in Computer Science, IT or equivalent; 
- At least 10 years' post-qualification experience in which at least 6 years' relevant experience in a similar post and in a comparable capacity.</t>
        </is>
      </c>
      <c r="N707" t="inlineStr"/>
      <c r="O707" t="inlineStr">
        <is>
          <t>03 Feb 2025</t>
        </is>
      </c>
      <c r="P707" t="inlineStr">
        <is>
          <t>Judiciary</t>
        </is>
      </c>
      <c r="Q707" t="inlineStr">
        <is>
          <t>CPM</t>
        </is>
      </c>
      <c r="R707" t="inlineStr">
        <is>
          <t>52584-1</t>
        </is>
      </c>
      <c r="S707" t="inlineStr">
        <is>
          <t>16 Mar 2025</t>
        </is>
      </c>
      <c r="T707" t="inlineStr">
        <is>
          <t>30 Sep 2025</t>
        </is>
      </c>
      <c r="U707" t="inlineStr">
        <is>
          <t>6 months</t>
        </is>
      </c>
    </row>
    <row r="708">
      <c r="A708" t="n">
        <v>31484</v>
      </c>
      <c r="B708" t="inlineStr">
        <is>
          <t>Contract Senior IT Assistant (Bid Ref 53119-1)</t>
        </is>
      </c>
      <c r="C708" t="n">
        <v>1</v>
      </c>
      <c r="D708" t="inlineStr">
        <is>
          <t>Others</t>
        </is>
      </c>
      <c r="E708" t="inlineStr">
        <is>
          <t>Contract</t>
        </is>
      </c>
      <c r="F708" t="inlineStr">
        <is>
          <t>19 Feb 2025</t>
        </is>
      </c>
      <c r="G708" t="inlineStr">
        <is>
          <t>01 Apr 2025 to 31 Mar 2026 (12 months)</t>
        </is>
      </c>
      <c r="H708" t="inlineStr">
        <is>
          <t>Wan Chai</t>
        </is>
      </c>
      <c r="I708" t="inlineStr">
        <is>
          <t>(T26) Provide Technical Support for the Design and Implementation of Cargo Clearance Module (CCM) under Trade Single Window</t>
        </is>
      </c>
      <c r="J708" t="inlineStr">
        <is>
          <t>- Serve a contract assignment under InfoTech's headcount, full-time second to serve the C&amp;ED; 
1. To monitor equipment delivery and installation as well as assist in various acceptance tests;
2. To perform outreach and provide technical support to user;
3. To assist in setting up workstations or networked equipment for a C&amp;ED office;
4. To assist in system administration, network support and information technology security for workstations or networked equipment for a C&amp;ED office;
5. To assist in office administration duties, including but not limited to maintaining inventory records of computer hardware, and keeping stock and monitoring stock level of office and computer supplies, etc.; and
6. To perform any works assigned by supervisor.</t>
        </is>
      </c>
      <c r="K708" t="n">
        <v>5</v>
      </c>
      <c r="L708" t="n">
        <v>5</v>
      </c>
      <c r="M708" t="inlineStr">
        <is>
          <t>The candidate should have:
- Experience in control and operation of Microsoft Windows environment; and
- Experience in PC/LAN administration or support services.
Travelling within HKSARG, such as visiting user departments' offices at remote locations or entry/exit control points, may be required. 
Technical Skills: 
. At least 4 years' experience in Internet/ Intranet (INT); 
. At least 4 years' experience in Office Automation (OAN); 
. At least 4 years' experience in PC LAN Support (PLS); 
. At least 4 years' experience in Windows 7/8/10 (W10); 
. 1 year's experience in IT Security (ITS) is an advantage. 
Non-technical Skills: 
. At least 4 years' experience in work with the Government (GOV); 
. At least 4 years' experience in helpdesk call handling (HDT); 
. 2 years' experience in customer relations (ECR)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708" t="inlineStr"/>
      <c r="O708" t="inlineStr">
        <is>
          <t>05 Feb 2025</t>
        </is>
      </c>
      <c r="P708" t="inlineStr">
        <is>
          <t>C&amp;ED</t>
        </is>
      </c>
      <c r="Q708" t="inlineStr">
        <is>
          <t>CSIA</t>
        </is>
      </c>
      <c r="R708" t="inlineStr">
        <is>
          <t>53119-1</t>
        </is>
      </c>
      <c r="S708" t="inlineStr">
        <is>
          <t>01 Apr 2025</t>
        </is>
      </c>
      <c r="T708" t="inlineStr">
        <is>
          <t>31 Mar 2026</t>
        </is>
      </c>
      <c r="U708" t="inlineStr">
        <is>
          <t>12 months</t>
        </is>
      </c>
    </row>
    <row r="709">
      <c r="A709" t="n">
        <v>31242</v>
      </c>
      <c r="B709" t="inlineStr">
        <is>
          <t>Contract Analyst Programmer (Bid Ref 52582-1)</t>
        </is>
      </c>
      <c r="C709" t="n">
        <v>1</v>
      </c>
      <c r="D709" t="inlineStr">
        <is>
          <t>Others</t>
        </is>
      </c>
      <c r="E709" t="inlineStr">
        <is>
          <t>Contract</t>
        </is>
      </c>
      <c r="F709" t="inlineStr">
        <is>
          <t>17 Feb 2025</t>
        </is>
      </c>
      <c r="G709" t="inlineStr">
        <is>
          <t>16 Mar 2025 to 30 Sep 2025 (6 months)</t>
        </is>
      </c>
      <c r="H709" t="inlineStr">
        <is>
          <t>Wan Chai</t>
        </is>
      </c>
      <c r="I709" t="inlineStr">
        <is>
          <t>(T26) To assist the Judiciary in on-going maintenance and support, as well as actively participate in application programming and development work for its Framework Common Services.</t>
        </is>
      </c>
      <c r="J709" t="inlineStr">
        <is>
          <t>- Serve a contract assignment under InfoTech's headcount, full-time second to serve the Judiciary; 
The candidate would be responsible for the following activities:
- Daily production support of framework common services;
- Program enhancement and troubleshooting for in-house applications, including web and mobile platforms; and
- Perform provisioning of web server, application server, middleware, API Gateway, Enterprise Service Bus
(ESB), ActiveMQ, Message Broker (MSGBK), and other software components for in-house applications.</t>
        </is>
      </c>
      <c r="K709" t="n">
        <v>3</v>
      </c>
      <c r="L709" t="n">
        <v>2</v>
      </c>
      <c r="M709" t="inlineStr">
        <is>
          <t>Other than the requirements specified in the 'Technical' and 'non-Technical' Requirement Sections below, the
candidate should preferably possess experience in:
- Bachelor's degree/Higher Diploma in Computer Science, IT or equivalent;
- At least 3 years' post-qualification experience in which at least 1 year relevant experience in a
similar post and in a comparable capacity.
- 2+ years of experience in Java Programming is essential.
- 2+ years of experience in Structured Query Language is essential.
- 1 year of experience in Spring Boot, J2EE, JBoss, web services including APIs, RESTful services, etc. is
essential.
- 1 year of experience in JavaScript Programming and Java Servlet Programming is essential.
- Hands-on experience on Oracle, MySQL would be an advantage.
- Independent, creative, detailed-oriented, self-driven personality with analytical mind, problem solving and
good communication skills. 
Technical Skills: 
. At least 2 years' experience in JAVA Programming (JAV); 
. At least 2 years' experience in Structured Query Language (SQL); 
. 1 year's experience in XML (XML) is an advantage; 
. 1 year's experience in JBoss Application Server (JAS) is an advantage; 
. 1 year's experience in J2EE Development (JDE) is an advantage; 
. 1 year's experience in Java Servlet Programming (JSP) is an advantage; 
. 1 year's experience in Oracle RDBMS (ODB) is an advantage.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is>
      </c>
      <c r="N709" t="inlineStr"/>
      <c r="O709" t="inlineStr">
        <is>
          <t>03 Feb 2025</t>
        </is>
      </c>
      <c r="P709" t="inlineStr">
        <is>
          <t>Judiciary</t>
        </is>
      </c>
      <c r="Q709" t="inlineStr">
        <is>
          <t>CAP</t>
        </is>
      </c>
      <c r="R709" t="inlineStr">
        <is>
          <t>52582-1</t>
        </is>
      </c>
      <c r="S709" t="inlineStr">
        <is>
          <t>16 Mar 2025</t>
        </is>
      </c>
      <c r="T709" t="inlineStr">
        <is>
          <t>30 Sep 2025</t>
        </is>
      </c>
      <c r="U709" t="inlineStr">
        <is>
          <t>6 months</t>
        </is>
      </c>
    </row>
    <row r="710">
      <c r="A710" t="n">
        <v>31249</v>
      </c>
      <c r="B710" t="inlineStr">
        <is>
          <t>Contract Systems Analyst (Bid Ref 52593-1)</t>
        </is>
      </c>
      <c r="C710" t="n">
        <v>1</v>
      </c>
      <c r="D710" t="inlineStr">
        <is>
          <t>Application Development</t>
        </is>
      </c>
      <c r="E710" t="inlineStr">
        <is>
          <t>Contract</t>
        </is>
      </c>
      <c r="F710" t="inlineStr">
        <is>
          <t>17 Feb 2025</t>
        </is>
      </c>
      <c r="G710" t="inlineStr">
        <is>
          <t>16 Mar 2025 to 30 Sep 2025 (6 months)</t>
        </is>
      </c>
      <c r="H710" t="inlineStr">
        <is>
          <t>Wan Chai</t>
        </is>
      </c>
      <c r="I710" t="inlineStr">
        <is>
          <t>(T26) To assist the Judiciary in taking forward the design and development work for the implementation of projects under the IT Strategy Plan.</t>
        </is>
      </c>
      <c r="J710" t="inlineStr">
        <is>
          <t>- Serve a contract assignment under InfoTech's headcount, full-time second to serve the Judiciary; 
The candidate will be responsible for the design and development of various applications of the Judiciary.</t>
        </is>
      </c>
      <c r="K710" t="n">
        <v>4</v>
      </c>
      <c r="L710" t="n">
        <v>3</v>
      </c>
      <c r="M710" t="inlineStr">
        <is>
          <t>Other than the requirements specified in the 'Technical' and 'non-Technical' Requirement Sections below, the
candidate shall have proven experience in:
1) development and implementation of SharePoint applications;
2) building custom SharePoint applications on customers' sites
3) .net platform and SQL Server 
Technical Skills: 
. At least 3 years' experience in Microsoft Officer SharePoint Server Administration (MSP); 
. At least 3 years' experience in Microsoft SQL Server (MSS); 
. At least 3 years' experience in .Net Development (NDE); 
. At least 3 years' experience in .NET C# (NEC); 
. 1 year's experience in JAVA Programming (JAV)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is>
      </c>
      <c r="N710" t="inlineStr"/>
      <c r="O710" t="inlineStr">
        <is>
          <t>03 Feb 2025</t>
        </is>
      </c>
      <c r="P710" t="inlineStr">
        <is>
          <t>Judiciary</t>
        </is>
      </c>
      <c r="Q710" t="inlineStr">
        <is>
          <t>CSA</t>
        </is>
      </c>
      <c r="R710" t="inlineStr">
        <is>
          <t>52593-1</t>
        </is>
      </c>
      <c r="S710" t="inlineStr">
        <is>
          <t>16 Mar 2025</t>
        </is>
      </c>
      <c r="T710" t="inlineStr">
        <is>
          <t>30 Sep 2025</t>
        </is>
      </c>
      <c r="U710" t="inlineStr">
        <is>
          <t>6 months</t>
        </is>
      </c>
    </row>
    <row r="711">
      <c r="A711" t="n">
        <v>31248</v>
      </c>
      <c r="B711" t="inlineStr">
        <is>
          <t>Contract Programmer (Bid Ref 52592-1)</t>
        </is>
      </c>
      <c r="C711" t="n">
        <v>1</v>
      </c>
      <c r="D711" t="inlineStr">
        <is>
          <t>Others</t>
        </is>
      </c>
      <c r="E711" t="inlineStr">
        <is>
          <t>Contract</t>
        </is>
      </c>
      <c r="F711" t="inlineStr">
        <is>
          <t>17 Feb 2025</t>
        </is>
      </c>
      <c r="G711" t="inlineStr">
        <is>
          <t>16 Mar 2025 to 30 Sep 2025 (6 months)</t>
        </is>
      </c>
      <c r="H711" t="inlineStr">
        <is>
          <t>Wan Chai</t>
        </is>
      </c>
      <c r="I711" t="inlineStr">
        <is>
          <t>(T26) To assist the Judiciary in providing the development work and on-going support and maintenance for our mission critical systems.</t>
        </is>
      </c>
      <c r="J711" t="inlineStr">
        <is>
          <t>- Serve a contract assignment under InfoTech's headcount, full-time second to serve the Judiciary; 
The candidate will be responsible for the
- Develop and maintain Judiciary's applications
- Conduct the system implementation, configuration and deployment
- Provide on-going support and maintenance for our mission critical systems
- Prepare technical documentation, test plan and user manual for the software packages
- Perform ad-hoc assignments as required</t>
        </is>
      </c>
      <c r="K711" t="n">
        <v>2</v>
      </c>
      <c r="L711" t="n">
        <v>1</v>
      </c>
      <c r="M711" t="inlineStr">
        <is>
          <t>Other than the requirements specified in the 'Technical' and 'non-Technical' Requirement Sections below.
- A Bachelor Degree in Information Technology, Computer Science or related disciplines
- Experience/ Knowledge in web application development using ReactJS, JavaScript, HTML5
- Good command of spoken and written English
- Fresh graduates will be considered
- On job training will be provided
- Good team player, positive attitude, innovative, self-initiating, eager to learn and share with other team
members, hardworking, able to work under pressure and work independently 
Technical Skills: 
. At least 1.5 years' experience in Web Programming (WEB); 
. 1.5 years' experience in HTML5 (HT5) is an advantage; 
. 1.5 years' experience in JavaScript Programming (JAP) is an advantage; 
. 1.5 years' experience in JAVA Programming (JAV) is an advantage. 
Non-technical Skills: 
. 2 years' experience in work with the Government (GOV) is an advantage; 
. Good written English is an advantage. 
- Bachelor's degree/Higher Diploma in Computer Science, IT or equivalent; 
- At least 2 years' post-qualification experience in which at least 1 year's relevant experience in a similar post and in a comparable capacity.</t>
        </is>
      </c>
      <c r="N711" t="inlineStr"/>
      <c r="O711" t="inlineStr">
        <is>
          <t>03 Feb 2025</t>
        </is>
      </c>
      <c r="P711" t="inlineStr">
        <is>
          <t>Judiciary</t>
        </is>
      </c>
      <c r="Q711" t="inlineStr">
        <is>
          <t>CP</t>
        </is>
      </c>
      <c r="R711" t="inlineStr">
        <is>
          <t>52592-1</t>
        </is>
      </c>
      <c r="S711" t="inlineStr">
        <is>
          <t>16 Mar 2025</t>
        </is>
      </c>
      <c r="T711" t="inlineStr">
        <is>
          <t>30 Sep 2025</t>
        </is>
      </c>
      <c r="U711" t="inlineStr">
        <is>
          <t>6 months</t>
        </is>
      </c>
    </row>
    <row r="712">
      <c r="A712" t="n">
        <v>30936</v>
      </c>
      <c r="B712" t="inlineStr">
        <is>
          <t>Contract Systems Analyst (Bid Ref 52312-2)</t>
        </is>
      </c>
      <c r="C712" t="n">
        <v>1</v>
      </c>
      <c r="D712" t="inlineStr">
        <is>
          <t>Others</t>
        </is>
      </c>
      <c r="E712" t="inlineStr">
        <is>
          <t>Contract</t>
        </is>
      </c>
      <c r="F712" t="inlineStr">
        <is>
          <t>17 Feb 2025</t>
        </is>
      </c>
      <c r="G712" t="inlineStr">
        <is>
          <t>03 Mar 2025 to 02 Mar 2026 (12 months)</t>
        </is>
      </c>
      <c r="H712" t="inlineStr">
        <is>
          <t>Admiralty</t>
        </is>
      </c>
      <c r="I712" t="inlineStr">
        <is>
          <t>(T26) Set up IT systems for the Commerce and Economic Development Bureau (CEDB) and provide support to the IT security management for CEDB and overseas Hong Kong Economic and Trade Offices (HKETOs).</t>
        </is>
      </c>
      <c r="J712" t="inlineStr">
        <is>
          <t>- Serve a contract assignment under InfoTech's headcount, full-time second to serve the CEDB; 
1. To work out the implementation approach for the setup of IT systems for CEDB and arrange procurement exercises for corresponding implementation services; 
2. To carry out quality control, quality assurance and project management duties, and monitor project progress as well as the performance of contractors of the implementation services for the setup of IT systems for CEDB and HKETOs; 
3. To provide support to the IT security management affairs for CEDB and HKETOs; 
4. To arrange vulnerability scanning for all CEDB Internet-facing information systems; 
5. To review and apply firewall rules for network traffic filtering; 
6. To provide technical support on the implementation of safeguard measures recommended in the security risk assessment and audit (SRAA) report; 
7. To prepare IT security management reports; and 
8. To carry out other tasks as and when required.</t>
        </is>
      </c>
      <c r="K712" t="n">
        <v>5</v>
      </c>
      <c r="L712" t="n">
        <v>3</v>
      </c>
      <c r="M712" t="inlineStr">
        <is>
          <t>1. Strong technical knowledge in IT network and infrastructure; 
2. With at least one of the industry-recognised IT security certifications (e.g. CISA, CISSP, CISP, etc.); 
3. Solid experience in IT security management and SRAA ; 
4. Hands-on working experience on using vulnerability scanning tools and analyze scanning results; 
5. Experience in Government projects and procurement; and 
6. Good spoken and written communication skills. 
Technical Skills: 
. At least 4 years' experience in Endpoint Security Solutions (ESS); 
. At least 4 years' experience in Information Security Management (ISM); 
. At least 4 years' experience in IT Security (ITS); 
. At least 4 years' experience in Security Risk Assessment and Audit (SAA); 
. At least 4 years' experience in IT Security Scanning Tools (SST); 
. 3 years' experience in Disaster Recovery Planning (DRP) is an advantage; 
. 3 years' experience in Security Incident Detection and Handling (SDH) is an advantage. 
Non-technical Skills: 
. At least 4 years' experience in work with the Government (GOV); 
. 3 years' experience in the management and support of Government systems and services (GSS) is an advantage; 
. 3 years' experience in conducting IT training/briefing (ITT) is an advantage; 
. 3 years' experience in IT service/outsourcing management (OUT) is an advantage; 
. 3 years' experience in managing corporate IT security framework (CSF) is an advantage. 
- Bachelor's degree/Higher Diploma in Computer Science, IT or equivalent; 
- At least 5 years' post-qualification experience in which at least 3 years' relevant experience in a similar post and in a comparable capacity.</t>
        </is>
      </c>
      <c r="N712" t="inlineStr"/>
      <c r="O712" t="inlineStr">
        <is>
          <t>03 Feb 2025</t>
        </is>
      </c>
      <c r="P712" t="inlineStr">
        <is>
          <t>CEDB</t>
        </is>
      </c>
      <c r="Q712" t="inlineStr">
        <is>
          <t>CSA</t>
        </is>
      </c>
      <c r="R712" t="inlineStr">
        <is>
          <t>52312-2</t>
        </is>
      </c>
      <c r="S712" t="inlineStr">
        <is>
          <t>03 Mar 2025</t>
        </is>
      </c>
      <c r="T712" t="inlineStr">
        <is>
          <t>02 Mar 2026</t>
        </is>
      </c>
      <c r="U712" t="inlineStr">
        <is>
          <t>12 months</t>
        </is>
      </c>
    </row>
    <row r="713">
      <c r="A713" t="n">
        <v>30904</v>
      </c>
      <c r="B713" t="inlineStr">
        <is>
          <t>Contract Analyst Programmer (Bid Ref 52034-2)</t>
        </is>
      </c>
      <c r="C713" t="n">
        <v>1</v>
      </c>
      <c r="D713" t="inlineStr">
        <is>
          <t>Application Development</t>
        </is>
      </c>
      <c r="E713" t="inlineStr">
        <is>
          <t>Contract</t>
        </is>
      </c>
      <c r="F713" t="inlineStr">
        <is>
          <t>17 Feb 2025</t>
        </is>
      </c>
      <c r="G713" t="inlineStr">
        <is>
          <t>01 Mar 2025 to 28 Feb 2026 (12 months)</t>
        </is>
      </c>
      <c r="H713" t="inlineStr">
        <is>
          <t>Kowloon Bay</t>
        </is>
      </c>
      <c r="I713" t="inlineStr">
        <is>
          <t>(T26)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t>
        </is>
      </c>
      <c r="J713" t="inlineStr">
        <is>
          <t>- Serve a contract assignment under InfoTech's headcount, full-time second to serve the E&amp;MSD; 
A. To assist in system analysis &amp; design, carry out implementation, documentation, report generation, testing and maintenance of various management systems; 
B. To design and implement client side features such as view model, data binding and local storage of web application based on Angular and HTML5; 
C. To perform database design, programming, performance tuning, system administration and maintenance using MVVM design; 
D. To evaluate and inspect/review hardware, software, and prepare technical proposals of IT equipment and services for various management systems; 
E. To update system design documents, operation procedures, system configuration documents, drill plans, contingency plans, technical reports, user manuals etc.; 
F. Provision of application support and perform compatibility tests on web browser (e.g. Google Chrome, Mozilla Firefox, Mircosoft Edge, Safari); 
G. Provide technical support services such as liaison with users and vendors, monitoring, repairing, recovering systems, training and helpdesk support to contractors and EMSD colleagues; 
H. To ensure project deliverables to be on time and meet quality standard; and 
I. To perform other IT services or tasks as assigned by supervisor.</t>
        </is>
      </c>
      <c r="K713" t="n">
        <v>3</v>
      </c>
      <c r="L713" t="n">
        <v>1</v>
      </c>
      <c r="M713" t="inlineStr">
        <is>
          <t>i) Degree or higher diploma in computer subjects or related disciplines. 
ii) 3 years or above hands-on experience in IT application development of which 1 years must be in similar post and in comparable capacity. 
iii) Solid experience in web application and/or mobile application systems using HTML5, Angular, React, Vue.js. 
iv) Experience in working with Web application Development on Java or Node.js is preferred. 
v) Knowledge on RESTful API is a plus. 
vi) Knowledge on Remix is a plus. 
vii) Knowledge on version control software (e.g. SVN, Git and/or Team Foundation Version Control) is preferred. 
viii) Experience with Agile methodologies (Kanban, Scrum) and tools (Azure, Jira) is a plus 
ix) Good knowledge and experience in system design and database design. 
x) Good communication skills in English and Cantonese. 
xi) Strong commitment to project deadline and delivering high quality work. 
xii) Creative, analytical, self-initiative, responsible and well-organized. 
xiii) Good team player, interpersonal relationship and emotion management. 
xiv) Experience in web application deployment procedures, source code revision control, issues management is a plus. 
xv) Satisfactory result in the written test on the interview day. 
Technical Skills: 
. At least 2 years' experience in Web Programming (WEB); 
. At least 1.5 years' experience in HTML5 (HT5); 
. At least 1.5 years' experience in JavaScript Programming (JAP); 
. At least 1 year's experience in Web 2.0 Services (W2S); 
. 1.5 years' experience in System Implementation and Maintenance/Support (SIM) is an advantage; 
. 1 year's experience in Wireless and Mobile (WLM) is an advantage; 
. 1 year's experience in Website Administration (WEA) is an advantage; 
. 1 year's experience in IT Application Development and Management (ADM) is an advantage; 
. 1 year's experience in Data Modeling (DMO) is an advantage; 
. 1 year's experience in LDAP Application Programming (LDA) is an advantage; 
. 1 year's experience in Object-oriented Analysis and Design (OOA) is an advantage. 
- Bachelor's degree/Higher Diploma in Computer Science, IT or equivalent; 
- At least 3 years' post-qualification experience in which at least 1 year's relevant experience in a similar post and in a comparable capacity.</t>
        </is>
      </c>
      <c r="N713" t="inlineStr"/>
      <c r="O713" t="inlineStr">
        <is>
          <t>03 Feb 2025</t>
        </is>
      </c>
      <c r="P713" t="inlineStr">
        <is>
          <t>E&amp;MSD</t>
        </is>
      </c>
      <c r="Q713" t="inlineStr">
        <is>
          <t>CAP</t>
        </is>
      </c>
      <c r="R713" t="inlineStr">
        <is>
          <t>52034-2</t>
        </is>
      </c>
      <c r="S713" t="inlineStr">
        <is>
          <t>01 Mar 2025</t>
        </is>
      </c>
      <c r="T713" t="inlineStr">
        <is>
          <t>28 Feb 2026</t>
        </is>
      </c>
      <c r="U713" t="inlineStr">
        <is>
          <t>12 months</t>
        </is>
      </c>
    </row>
    <row r="714">
      <c r="A714" t="n">
        <v>31872</v>
      </c>
      <c r="B714" t="inlineStr">
        <is>
          <t>Contract Analyst Programmer (Bid Ref 53341-1)</t>
        </is>
      </c>
      <c r="C714" t="n">
        <v>1</v>
      </c>
      <c r="D714" t="inlineStr">
        <is>
          <t>Others</t>
        </is>
      </c>
      <c r="E714" t="inlineStr">
        <is>
          <t>Contract</t>
        </is>
      </c>
      <c r="F714" t="inlineStr">
        <is>
          <t>24 Feb 2025</t>
        </is>
      </c>
      <c r="G714" t="inlineStr">
        <is>
          <t>01 Apr 2025 to 30 Sep 2025 (5 months)</t>
        </is>
      </c>
      <c r="H714" t="inlineStr">
        <is>
          <t>Kwun Tong</t>
        </is>
      </c>
      <c r="I714" t="inlineStr">
        <is>
          <t>(T26) Enhancement, Maintenance and On-going Support of Office Automation (OA) Facilities</t>
        </is>
      </c>
      <c r="J714" t="inlineStr">
        <is>
          <t>- Serve a contract assignment under InfoTech's headcount, full-time second to serve the WFSFAAWFAO; 
1. To perform enhancement, maintenance and operational support for Confidential Messaging Application (CMSG) System, Mobile Confidential Mail Service (MCMS), Mobile Workplace Services (MWS), Centrally Managed Messaging Platform (CMMP) Standard Email Services, CMMP Mobile Confidential Email Services, CMMP Mobile Email (ME) Services, Video Conference System, and Mobile Device Management (MDM); 
2. To provide investigation, diagnostic testing and resolution for various management systems, hardware and software;
3. To provide system support for the implementation of new virtualised IT infrastructure and upgrade for end-of-support / obsolete server systems;
4. To assist in product research for new technology solutions and prepare requirement specifications documents;
5. To perform system integration testing and backup operation for enhancement and expansion of virtualised platform;
6. To provide support services such as liaison with users and vendors, monitoring, repairing, and recovering systems, training and helpdesk support; 
7. To compile manuals, guidelines and necessary documents if needed; and
8. To carry out other duties as designated by supervisor.</t>
        </is>
      </c>
      <c r="K714" t="n">
        <v>3</v>
      </c>
      <c r="L714" t="n">
        <v>1</v>
      </c>
      <c r="M714" t="inlineStr">
        <is>
          <t>1. Must have solid implementation and support experience in essential equipment and facilities of OA systems including Windows 10, Windows Server 2019 and 2022, Microsoft Active Directory, CMSG, MCMS, MWS, CMMP and MDM;
2. Must have work experience in Server virtualisation technology (preferably in VMWare, vCenter and Veeam);
3. Should be a team-player with good communication and interpersonal skills;
4. Should have strong sense of analytical and problem solving skills; and
5. Should be hard-working and self-motivated with positive attitude. 
Technical Skills: 
. At least 1 year's experience in Data/File Backup Technology (DFT); 
. At least 1 year's experience in Mobile / Wireless Communication (MWC); 
. At least 1 year's experience in Server Virtualisation Technology (SVT); 
. At least 1 year's experience in Wireless/mobile Email solution (WME).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714" t="inlineStr"/>
      <c r="O714" t="inlineStr">
        <is>
          <t>10 Feb 2025</t>
        </is>
      </c>
      <c r="P714" t="inlineStr">
        <is>
          <t>WFSFAAWFAO</t>
        </is>
      </c>
      <c r="Q714" t="inlineStr">
        <is>
          <t>CAP</t>
        </is>
      </c>
      <c r="R714" t="inlineStr">
        <is>
          <t>53341-1</t>
        </is>
      </c>
      <c r="S714" t="inlineStr">
        <is>
          <t>01 Apr 2025</t>
        </is>
      </c>
      <c r="T714" t="inlineStr">
        <is>
          <t>30 Sep 2025</t>
        </is>
      </c>
      <c r="U714" t="inlineStr">
        <is>
          <t>5 months</t>
        </is>
      </c>
    </row>
    <row r="715">
      <c r="A715" t="n">
        <v>31630</v>
      </c>
      <c r="B715" t="inlineStr">
        <is>
          <t>Contract Programmer (Bid Ref 53187-1)</t>
        </is>
      </c>
      <c r="C715" t="n">
        <v>1</v>
      </c>
      <c r="D715" t="inlineStr">
        <is>
          <t>Others</t>
        </is>
      </c>
      <c r="E715" t="inlineStr">
        <is>
          <t>Contract</t>
        </is>
      </c>
      <c r="F715" t="inlineStr">
        <is>
          <t>13 Feb 2025</t>
        </is>
      </c>
      <c r="G715" t="inlineStr">
        <is>
          <t>01 Apr 2025 to 30 Sep 2025 (5 months)</t>
        </is>
      </c>
      <c r="H715" t="inlineStr">
        <is>
          <t>Wan Chai and other FEHD offices located at HK, KLN and NT</t>
        </is>
      </c>
      <c r="I715" t="inlineStr">
        <is>
          <t>(T26) Development of mobile application of FEHD</t>
        </is>
      </c>
      <c r="J715" t="inlineStr">
        <is>
          <t>- Serve a contract assignment under InfoTech's headcount, full-time second to serve the FEHD; 
(a) To write programs for development of Android mobile application.
(b) To conduct implementation, system testing and user acceptance of Android mobile application;
(c) To integrate the Android mobile application with backend services, Application Programming Interfaces (APIs) and third-party libraries;
(d) To prepare and maintain program documentation and user manual; and
(e) To provide application support and technical troubleshooting to end-users.</t>
        </is>
      </c>
      <c r="K715" t="n">
        <v>2</v>
      </c>
      <c r="L715" t="n">
        <v>1</v>
      </c>
      <c r="M715" t="inlineStr">
        <is>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Structured Query Language (SQL). 
- Bachelor's degree/Higher Diploma in Computer Science, IT or equivalent; 
- At least 2 years' post-qualification experience in which at least 1 year's relevant experience in a similar post and in a comparable capacity.</t>
        </is>
      </c>
      <c r="N715" t="inlineStr"/>
      <c r="O715" t="inlineStr">
        <is>
          <t>06 Feb 2025</t>
        </is>
      </c>
      <c r="P715" t="inlineStr">
        <is>
          <t>FEHD</t>
        </is>
      </c>
      <c r="Q715" t="inlineStr">
        <is>
          <t>CP</t>
        </is>
      </c>
      <c r="R715" t="inlineStr">
        <is>
          <t>53187-1</t>
        </is>
      </c>
      <c r="S715" t="inlineStr">
        <is>
          <t>01 Apr 2025</t>
        </is>
      </c>
      <c r="T715" t="inlineStr">
        <is>
          <t>30 Sep 2025</t>
        </is>
      </c>
      <c r="U715" t="inlineStr">
        <is>
          <t>5 months</t>
        </is>
      </c>
    </row>
    <row r="716">
      <c r="A716" t="n">
        <v>31871</v>
      </c>
      <c r="B716" t="inlineStr">
        <is>
          <t>Contract Systems Analyst (Bid Ref 53340-1)</t>
        </is>
      </c>
      <c r="C716" t="n">
        <v>1</v>
      </c>
      <c r="D716" t="inlineStr">
        <is>
          <t>Application Development</t>
        </is>
      </c>
      <c r="E716" t="inlineStr">
        <is>
          <t>Contract</t>
        </is>
      </c>
      <c r="F716" t="inlineStr">
        <is>
          <t>24 Feb 2025</t>
        </is>
      </c>
      <c r="G716" t="inlineStr">
        <is>
          <t>16 Mar 2025 to 30 Sep 2025 (6 months)</t>
        </is>
      </c>
      <c r="H716" t="inlineStr">
        <is>
          <t>Sheung Wan</t>
        </is>
      </c>
      <c r="I716" t="inlineStr">
        <is>
          <t>(T26) To assist the Judiciary in implementing and maintaining systems under the IT Strategy Plan, so as to improve access to justice for the benefits of all stakeholders.</t>
        </is>
      </c>
      <c r="J716"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16" t="n">
        <v>4</v>
      </c>
      <c r="L716" t="n">
        <v>1</v>
      </c>
      <c r="M716"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16" t="inlineStr"/>
      <c r="O716" t="inlineStr">
        <is>
          <t>10 Feb 2025</t>
        </is>
      </c>
      <c r="P716" t="inlineStr">
        <is>
          <t>Judiciary</t>
        </is>
      </c>
      <c r="Q716" t="inlineStr">
        <is>
          <t>CSA</t>
        </is>
      </c>
      <c r="R716" t="inlineStr">
        <is>
          <t>53340-1</t>
        </is>
      </c>
      <c r="S716" t="inlineStr">
        <is>
          <t>16 Mar 2025</t>
        </is>
      </c>
      <c r="T716" t="inlineStr">
        <is>
          <t>30 Sep 2025</t>
        </is>
      </c>
      <c r="U716" t="inlineStr">
        <is>
          <t>6 months</t>
        </is>
      </c>
    </row>
    <row r="717">
      <c r="A717" t="n">
        <v>31874</v>
      </c>
      <c r="B717" t="inlineStr">
        <is>
          <t>Contract IT Assistant (non-shift duty) (Bid Ref 53345-1)</t>
        </is>
      </c>
      <c r="C717" t="n">
        <v>1</v>
      </c>
      <c r="D717" t="inlineStr">
        <is>
          <t>Others</t>
        </is>
      </c>
      <c r="E717" t="inlineStr">
        <is>
          <t>Contract</t>
        </is>
      </c>
      <c r="F717" t="inlineStr">
        <is>
          <t>24 Feb 2025</t>
        </is>
      </c>
      <c r="G717" t="inlineStr">
        <is>
          <t>01 Apr 2025 to 30 Sep 2025 (5 months)</t>
        </is>
      </c>
      <c r="H717" t="inlineStr">
        <is>
          <t>Kwun Tong</t>
        </is>
      </c>
      <c r="I717" t="inlineStr">
        <is>
          <t>(T26) Help Desk Services, Maintenance and Support of GOA Systems and Equipment</t>
        </is>
      </c>
      <c r="J717" t="inlineStr">
        <is>
          <t>- Serve a contract assignment under InfoTech's headcount, full-time second to serve the WFSFAAWFAO; 
1. To install/configure/support desktop PCs, notebook PCs, mobile/handheld devices and other peripherals such as printers and scanners;
2. To install and configure common GOA applications and online meeting/video conference tools;
3. To provide help desk services, handle user enquires and resolve technical problems for end users;
4. To perform functional tests on installed software and demonstrate basic functions to end users; 
5. To assist in installing IT security products such as Endpoint Detection and Response solution and Virtual Private Network agents;
6. To update and maintain inventory records of computer items and perform physical checks;
7. To perform any other computer related and administrative duties assigned by senior officers; and
8. To carry out other duties as assigned by the supervisor.
* Service period will be extended if the performance of the staff is satisfactory.</t>
        </is>
      </c>
      <c r="K717" t="n">
        <v>0</v>
      </c>
      <c r="L717" t="n">
        <v>2</v>
      </c>
      <c r="M717" t="inlineStr">
        <is>
          <t>1. Have experience in supporting PC LAN, Windows 10 and handling IT helpdesk calls;
2. Have experience in Active Directory and file server system;
3. Experience in GOA applications, such as CMMP, Departmental Portal and e-Leave is preferred;
4. Experience in supporting IT security products, online meeting/video conference technology is preferred;
5. Should be a team-player with good communication and interpersonal skills; and
6. Should be hard-working and self-motivated with positive attitude. 
Technical Skills: 
. At least 1 year's experience in Office Automation (OAN); 
. At least 1 year's experience in PC LAN Support (PLS); 
. 1 year's experience in Video Conference Technology (VCT)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717" t="inlineStr"/>
      <c r="O717" t="inlineStr">
        <is>
          <t>10 Feb 2025</t>
        </is>
      </c>
      <c r="P717" t="inlineStr">
        <is>
          <t>WFSFAAWFAO</t>
        </is>
      </c>
      <c r="Q717" t="inlineStr">
        <is>
          <t>CIA</t>
        </is>
      </c>
      <c r="R717" t="inlineStr">
        <is>
          <t>53345-1</t>
        </is>
      </c>
      <c r="S717" t="inlineStr">
        <is>
          <t>01 Apr 2025</t>
        </is>
      </c>
      <c r="T717" t="inlineStr">
        <is>
          <t>30 Sep 2025</t>
        </is>
      </c>
      <c r="U717" t="inlineStr">
        <is>
          <t>5 months</t>
        </is>
      </c>
    </row>
    <row r="718">
      <c r="A718" t="n">
        <v>31632</v>
      </c>
      <c r="B718" t="inlineStr">
        <is>
          <t>Contract Systems Analyst (Bid Ref 53189-1)</t>
        </is>
      </c>
      <c r="C718" t="n">
        <v>1</v>
      </c>
      <c r="D718" t="inlineStr">
        <is>
          <t>Others</t>
        </is>
      </c>
      <c r="E718" t="inlineStr">
        <is>
          <t>Contract</t>
        </is>
      </c>
      <c r="F718" t="inlineStr">
        <is>
          <t>13 Feb 2025</t>
        </is>
      </c>
      <c r="G718" t="inlineStr">
        <is>
          <t>01 Apr 2025 to 30 Sep 2025 (5 months)</t>
        </is>
      </c>
      <c r="H718" t="inlineStr">
        <is>
          <t>Wan Chai and other FEHD offices located at HK, KLN and NT</t>
        </is>
      </c>
      <c r="I718" t="inlineStr">
        <is>
          <t>(T26) System Implementation and On-going Application System Maintenance and Support of IT Section of CFS of FEHD</t>
        </is>
      </c>
      <c r="J718" t="inlineStr">
        <is>
          <t>- Serve a contract assignment under InfoTech's headcount, full-time second to serve the FEHD; 
(a) To perform on-going application system maintenance support and enhancement and lead programmers to implement the system changes
(b) To analyze user requirements, design technical solutions, evaluate its usefulness and effectiveness, and propose appropriate suggestions to users
(c) To design, develop, implement, maintain and support web application and geographic information systems including programming, user training, system testing and documentation
(d) To prepare work assignment briefs and monitor performance of contractors
(e) To assist in conducting Security Risk Assessment and Audit on the IT systems and follow up the findings and recommendations
(f) To plan and conduct periodic Disaster Recovery Drill</t>
        </is>
      </c>
      <c r="K718" t="n">
        <v>4</v>
      </c>
      <c r="L718" t="n">
        <v>1</v>
      </c>
      <c r="M718" t="inlineStr">
        <is>
          <t>Years of IT Experience: At least ten years&amp;;#8217; post-qualification IT experience of which two year must be in a similar post and in a comparable capacity
Working hours: Normal office hours
Working location: FEHD offices in Hong Kong SAR
Language required: Cantonese and English
On call duty: Not Required
Interview: Required 
Technical Skills: 
. At least 10 years' experience in JavaScript Programming (JAP); 
. At least 10 years' experience in JAVA Programming (JAV); 
. At least 7 years' experience in MySQL (MSQ); 
. At least 7 years' experience in Oracle RDBMS (ODB); 
. At least 4 years' experience in System Implementation and Maintenance/Support (SIM).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is>
      </c>
      <c r="N718" t="inlineStr"/>
      <c r="O718" t="inlineStr">
        <is>
          <t>06 Feb 2025</t>
        </is>
      </c>
      <c r="P718" t="inlineStr">
        <is>
          <t>FEHD</t>
        </is>
      </c>
      <c r="Q718" t="inlineStr">
        <is>
          <t>CSA</t>
        </is>
      </c>
      <c r="R718" t="inlineStr">
        <is>
          <t>53189-1</t>
        </is>
      </c>
      <c r="S718" t="inlineStr">
        <is>
          <t>01 Apr 2025</t>
        </is>
      </c>
      <c r="T718" t="inlineStr">
        <is>
          <t>30 Sep 2025</t>
        </is>
      </c>
      <c r="U718" t="inlineStr">
        <is>
          <t>5 months</t>
        </is>
      </c>
    </row>
    <row r="719">
      <c r="A719" t="n">
        <v>31873</v>
      </c>
      <c r="B719" t="inlineStr">
        <is>
          <t>Contract Senior IT Assistant (Bid Ref 53343-1)</t>
        </is>
      </c>
      <c r="C719" t="n">
        <v>2</v>
      </c>
      <c r="D719" t="inlineStr">
        <is>
          <t>Others</t>
        </is>
      </c>
      <c r="E719" t="inlineStr">
        <is>
          <t>Contract</t>
        </is>
      </c>
      <c r="F719" t="inlineStr">
        <is>
          <t>24 Feb 2025</t>
        </is>
      </c>
      <c r="G719" t="inlineStr">
        <is>
          <t>01 Apr 2025 to 30 Sep 2025 (5 months)</t>
        </is>
      </c>
      <c r="H719" t="inlineStr">
        <is>
          <t>Kwun Tong</t>
        </is>
      </c>
      <c r="I719" t="inlineStr">
        <is>
          <t>(T26) Enhancement, Maintenance and Support of GOA Systems and Equipment</t>
        </is>
      </c>
      <c r="J719" t="inlineStr">
        <is>
          <t>- Serve a contract assignment under InfoTech's headcount, full-time second to serve the WFSFAAWFAO; 
1. To support the enhancement and maintenance of GOA systems including coordination with relevant parties to follow up system configuration and necessary operational support;
2. To prepare system images of desktop PCs as well as notebooks for cloning;
3. To setup desktop PCs, notebooks and related peripherals such as network printers, local printers, and document scanners for end users;
4. To handle helpdesk support calls from end users for enquires of GOA systems and facilities including Lotus Notes mail system, Centrally Managed Messaging Platform (CMMP), Anti-virus and Software Asset Management, etc.;
5. To help monitoring of GOA systems, support diagnosis and fixing of the problems;
6. To support daily IT operations such as user account maintenance in Microsoft Active Directory;
7. To keep stock and monitor stock level of computer supplies;
8. To update and maintain inventory records of computer hardware and perform physical checks; and
9. To carry out other duties as assigned by the supervisor.</t>
        </is>
      </c>
      <c r="K719" t="n">
        <v>0</v>
      </c>
      <c r="L719" t="n">
        <v>5</v>
      </c>
      <c r="M719" t="inlineStr">
        <is>
          <t>1. Must have solid experience in support of GOA systems, desktop PC and notebook installation;
2. Must have solid experience in handling helpdesk support calls;
3. Must have solid experience in support of Lotus Notes Mail System and CMMP;
4. Must have work experience in the Government;
5. Should be a team-player with good communication and interpersonal skills;
6. Should have strong sense of analytical and problem solving skills; and
7. Should be hard-working and self-motivated with positive attitude. 
Technical Skills: 
. At least 3 years' experience in Office Automation (OAN); 
. At least 2 years' experience in Microsoft Active Directory Administration (ADA); 
. At least 1 year's experience in Lotus Notes Mail Admin. &amp; Technical Support (LNM). 
Non-technical Skills: 
. At least 3 years' experience in helpdesk call handling (HDT); 
. At least 1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719" t="inlineStr"/>
      <c r="O719" t="inlineStr">
        <is>
          <t>10 Feb 2025</t>
        </is>
      </c>
      <c r="P719" t="inlineStr">
        <is>
          <t>WFSFAAWFAO</t>
        </is>
      </c>
      <c r="Q719" t="inlineStr">
        <is>
          <t>CSIA</t>
        </is>
      </c>
      <c r="R719" t="inlineStr">
        <is>
          <t>53343-1</t>
        </is>
      </c>
      <c r="S719" t="inlineStr">
        <is>
          <t>01 Apr 2025</t>
        </is>
      </c>
      <c r="T719" t="inlineStr">
        <is>
          <t>30 Sep 2025</t>
        </is>
      </c>
      <c r="U719" t="inlineStr">
        <is>
          <t>5 months</t>
        </is>
      </c>
    </row>
    <row r="720">
      <c r="A720" t="n">
        <v>31631</v>
      </c>
      <c r="B720" t="inlineStr">
        <is>
          <t>Contract Senior Systems Analyst (Bid Ref 53188-1)</t>
        </is>
      </c>
      <c r="C720" t="n">
        <v>1</v>
      </c>
      <c r="D720" t="inlineStr">
        <is>
          <t>Others</t>
        </is>
      </c>
      <c r="E720" t="inlineStr">
        <is>
          <t>Contract</t>
        </is>
      </c>
      <c r="F720" t="inlineStr">
        <is>
          <t>13 Feb 2025</t>
        </is>
      </c>
      <c r="G720" t="inlineStr">
        <is>
          <t>01 Apr 2025 to 30 Sep 2025 (5 months)</t>
        </is>
      </c>
      <c r="H720" t="inlineStr">
        <is>
          <t>Wan Chai and other FEHD offices located at HK, KLN and NT</t>
        </is>
      </c>
      <c r="I720" t="inlineStr">
        <is>
          <t>(T26) Oversee and manage the ongoing IT application systems maintenance and support of IT Section of CFS of FEHD</t>
        </is>
      </c>
      <c r="J720" t="inlineStr">
        <is>
          <t>- Serve a contract assignment under InfoTech's headcount, full-time second to serve the FEHD; 
(a) To perform on-going application system infrastructure maintenance support and enhancement on FTP and FSS 2.0
(b) To perform infrastructure maintenance on GCIS
(c) To prepare work assignment briefs and monitor performance of contractors
(d) To perform service contracts renewal, hardware and software procurement
(e) To conduct Security Risk Assessment and Audit, and Privacy Impact Assessment on IT systems and follow up the findings and recommendations
(f) To plan and conduct periodic Disaster Recovery (DR) Drill
(g) To conduct IT systems review
(h) To perform project teams survey consolidation</t>
        </is>
      </c>
      <c r="K720" t="n">
        <v>6</v>
      </c>
      <c r="L720" t="n">
        <v>2</v>
      </c>
      <c r="M720" t="inlineStr">
        <is>
          <t>Years of IT Experience: At least fifteen years&amp;;#8217; post-qualification IT experience of which four years must be in a similar post and in a comparable capacity
Working hours: Normal office hours
Working location: FEHD offices in Hong Kong SAR
Language required: Cantonese and English
On call duty: Required
Interview: Required 
Technical Skills: 
. At least 10 years' experience in IT Application Development and Management (ADM); 
. At least 10 years' experience in Infrastructure (INF); 
. At least 10 years' experience in Microsoft SQL Server (MSS); 
. At least 6 years' experience in SAS (SAS); 
. At least 6 years' experience in ArcSDE (SDE). 
Non-technical Skills: 
. At least 10 years' experience in work with the Government (GOV); 
. At least 10 years' experience in Government procurement/disposal procedures (GPD); 
. At least 10 years' experience in vendor management (VMG). 
- Bachelor's degree/Higher Diploma in Computer Science, IT or equivalent; 
- At least 6 years' post-qualification experience in which at least 2 years' relevant experience in a similar post and in a comparable capacity.</t>
        </is>
      </c>
      <c r="N720" t="inlineStr"/>
      <c r="O720" t="inlineStr">
        <is>
          <t>06 Feb 2025</t>
        </is>
      </c>
      <c r="P720" t="inlineStr">
        <is>
          <t>FEHD</t>
        </is>
      </c>
      <c r="Q720" t="inlineStr">
        <is>
          <t>CSSA</t>
        </is>
      </c>
      <c r="R720" t="inlineStr">
        <is>
          <t>53188-1</t>
        </is>
      </c>
      <c r="S720" t="inlineStr">
        <is>
          <t>01 Apr 2025</t>
        </is>
      </c>
      <c r="T720" t="inlineStr">
        <is>
          <t>30 Sep 2025</t>
        </is>
      </c>
      <c r="U720" t="inlineStr">
        <is>
          <t>5 months</t>
        </is>
      </c>
    </row>
    <row r="721">
      <c r="A721" t="n">
        <v>31870</v>
      </c>
      <c r="B721" t="inlineStr">
        <is>
          <t>Contract Analyst Programmer (Bid Ref 53339-1)</t>
        </is>
      </c>
      <c r="C721" t="n">
        <v>1</v>
      </c>
      <c r="D721" t="inlineStr">
        <is>
          <t>Others</t>
        </is>
      </c>
      <c r="E721" t="inlineStr">
        <is>
          <t>Contract</t>
        </is>
      </c>
      <c r="F721" t="inlineStr">
        <is>
          <t>24 Feb 2025</t>
        </is>
      </c>
      <c r="G721" t="inlineStr">
        <is>
          <t>01 Apr 2025 to 30 Sep 2025 (5 months)</t>
        </is>
      </c>
      <c r="H721" t="inlineStr">
        <is>
          <t>Kwun Tong</t>
        </is>
      </c>
      <c r="I721" t="inlineStr">
        <is>
          <t>(T26) Enhancement, Maintenance and On-going Support of Office Automation (OA) Facilities</t>
        </is>
      </c>
      <c r="J721" t="inlineStr">
        <is>
          <t>- Serve a contract assignment under InfoTech's headcount, full-time second to serve the WFSFAAWFAO; 
1. To setup, upgrade and maintain the OA systems and infrastructure including OA Local Area Network, Lotus Notes, Centrally Managed Messaging Platform (CMMP), Microsoft Active Directory, File and Print Servers, Patch Management System, endpoint encryption solution and endpoint security solution;
2. To coordinate with users, outsourced Contractors and relevant parties to follow up OA support issues;
3. To supervise the maintenance of IT equipment inventory;
4. To perform access control of removable media and patch deployment;
5. To compile manuals, guidelines and necessary documents if needed to ensure that complete and up-to-date documentation is in place for on-going support; and
6. To carry out other duties as designated by supervisor.</t>
        </is>
      </c>
      <c r="K721" t="n">
        <v>3</v>
      </c>
      <c r="L721" t="n">
        <v>1</v>
      </c>
      <c r="M721" t="inlineStr">
        <is>
          <t>1. Must have solid implementation and support experience in essential equipment and facilities of OA systems including Windows 10, Microsoft Active Directory, CMMP, Patch Management System, endpoint encryption solution and endpoint security solution;
2. Must have work experience in the Government;
3. Should be a team-player with good communication and interpersonal skills;
4. Should have strong sense of analytical and problem solving skills; and
5. Should be hard-working and self-motivated with positive attitude. 
Technical Skills: 
. At least 2 years' experience in Microsoft Active Directory Administration (ADA); 
. At least 2 years' experience in Data Encryption Technology (DET); 
. At least 2 years' experience in Infrastructure (INF); 
. At least 2 years' experience in Office Automation (OAN).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721" t="inlineStr"/>
      <c r="O721" t="inlineStr">
        <is>
          <t>10 Feb 2025</t>
        </is>
      </c>
      <c r="P721" t="inlineStr">
        <is>
          <t>WFSFAAWFAO</t>
        </is>
      </c>
      <c r="Q721" t="inlineStr">
        <is>
          <t>CAP</t>
        </is>
      </c>
      <c r="R721" t="inlineStr">
        <is>
          <t>53339-1</t>
        </is>
      </c>
      <c r="S721" t="inlineStr">
        <is>
          <t>01 Apr 2025</t>
        </is>
      </c>
      <c r="T721" t="inlineStr">
        <is>
          <t>30 Sep 2025</t>
        </is>
      </c>
      <c r="U721" t="inlineStr">
        <is>
          <t>5 months</t>
        </is>
      </c>
    </row>
    <row r="722">
      <c r="A722" t="n">
        <v>31638</v>
      </c>
      <c r="B722" t="inlineStr">
        <is>
          <t>Contract Programmer (Bid Ref 53195-1)</t>
        </is>
      </c>
      <c r="C722" t="n">
        <v>1</v>
      </c>
      <c r="D722" t="inlineStr">
        <is>
          <t>Others</t>
        </is>
      </c>
      <c r="E722" t="inlineStr">
        <is>
          <t>Contract</t>
        </is>
      </c>
      <c r="F722" t="inlineStr">
        <is>
          <t>13 Feb 2025</t>
        </is>
      </c>
      <c r="G722" t="inlineStr">
        <is>
          <t>01 Apr 2025 to 30 Sep 2025 (5 months)</t>
        </is>
      </c>
      <c r="H722" t="inlineStr">
        <is>
          <t>Wan Chai and other FEHD offices located at HK, KLN and NT</t>
        </is>
      </c>
      <c r="I722" t="inlineStr">
        <is>
          <t>(T26) System Implementation and On-going Application System Maintenance and Support of IT Section of CFS of FEHD</t>
        </is>
      </c>
      <c r="J722" t="inlineStr">
        <is>
          <t>- Serve a contract assignment under InfoTech's headcount, full-time second to serve the FEHD; 
(a) To assist senior in performing on-going web application system maintenance support and enhancement and implement system changes
(b) To assist in various level of testing
(c) To assist senior in preparation of program specification and other documentation
(d) To assist senior in conducting market research
(e) To integrate the applications with backend services, APIs, and third-party libraries as needed</t>
        </is>
      </c>
      <c r="K722" t="n">
        <v>2</v>
      </c>
      <c r="L722" t="n">
        <v>1</v>
      </c>
      <c r="M722" t="inlineStr">
        <is>
          <t>Years of IT Experience: At least two(2) years&amp;;#8217; post-qualification IT experience of which one(1) years must be in a similar post and in a comparable capacity
Working hours: Normal office hours
Working location: FEHD offices in Hong Kong SAR
Language required: Cantonese and English
On call duty: Not Required
Interview: Required
Others: (a) Hands-on experience on web application development. 
(b) Knowledge in PHP is a must.
(c) Familiarity with front-end technologies (HTML, CSS, JavaScript) and responsive web design.
(d) Understanding of relational databases (e.g. MariaDB) and SQL.
(e) Experience with version control systems like Git. 
Technical Skills: 
. At least 1 year's experience in JavaScript Programming (JAP); 
. At least 1 year's experience in PHP programming (PHP); 
. At least 1 year's experience in Structured Query Language (SQL); 
. 6 months' experience in Wireless and Mobile (WLM)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is>
      </c>
      <c r="N722" t="inlineStr"/>
      <c r="O722" t="inlineStr">
        <is>
          <t>06 Feb 2025</t>
        </is>
      </c>
      <c r="P722" t="inlineStr">
        <is>
          <t>FEHD</t>
        </is>
      </c>
      <c r="Q722" t="inlineStr">
        <is>
          <t>CP</t>
        </is>
      </c>
      <c r="R722" t="inlineStr">
        <is>
          <t>53195-1</t>
        </is>
      </c>
      <c r="S722" t="inlineStr">
        <is>
          <t>01 Apr 2025</t>
        </is>
      </c>
      <c r="T722" t="inlineStr">
        <is>
          <t>30 Sep 2025</t>
        </is>
      </c>
      <c r="U722" t="inlineStr">
        <is>
          <t>5 months</t>
        </is>
      </c>
    </row>
    <row r="723">
      <c r="A723" t="n">
        <v>31879</v>
      </c>
      <c r="B723" t="inlineStr">
        <is>
          <t>Contract Analyst Programmer (Bid Ref 53360-1)</t>
        </is>
      </c>
      <c r="C723" t="n">
        <v>1</v>
      </c>
      <c r="D723" t="inlineStr">
        <is>
          <t>Others</t>
        </is>
      </c>
      <c r="E723" t="inlineStr">
        <is>
          <t>Contract</t>
        </is>
      </c>
      <c r="F723" t="inlineStr">
        <is>
          <t>24 Feb 2025</t>
        </is>
      </c>
      <c r="G723" t="inlineStr">
        <is>
          <t>01 Apr 2025 to 31 Mar 2026 (12 months)</t>
        </is>
      </c>
      <c r="H723" t="inlineStr">
        <is>
          <t>Tsim Sha Tsui</t>
        </is>
      </c>
      <c r="I723" t="inlineStr">
        <is>
          <t>(T26) Replacement of Computer System for Accident Consequence Assessment</t>
        </is>
      </c>
      <c r="J723" t="inlineStr">
        <is>
          <t>- Serve a contract assignment under InfoTech's headcount, full-time second to serve the HKO; 
1. Review the backend system architecture and database structure of the current version Accident Consequence Assessment System (ACAS);
2. Assist in collection of new requirements, including capability to handle various data for emergency response, system redundancy and security, integration with other systems (e.g. Emergency Radiation Data Management System) and prepare related system design documentation;
3. Enhance and develop the new backend platform and database;
4. Carry out procurement of related service, hardware and software;
5. Carry out system testing, acceptance tests and related tasks; and
6. Prepare documentation of the system and data architecture.
Criminal record check will be required and the offer is subject to the results of the criminal record check.</t>
        </is>
      </c>
      <c r="K723" t="n">
        <v>3</v>
      </c>
      <c r="L723" t="n">
        <v>1</v>
      </c>
      <c r="M723" t="inlineStr">
        <is>
          <t>A CAP with relevant programming skills, network setup knowledge as well as IT infrastructure and database management skills will be required to carry out the development work and provide IT support for project implementation. 
Technical Skills: 
. At least 3 years' experience in Microsoft Internet Information Services (MIS); 
. At least 3 years' experience in Microsoft Officer SharePoint Server Administration (MSP); 
. At least 3 years' experience in MySQL (MSQ); 
. At least 3 years' experience in Microsoft SQL Server (MSS); 
. At least 3 years' experience in Networking (NET); 
. At least 3 years' experience in Red Hat Advanced Server (RHS); 
. At least 3 years' experience in Structured Query Language (SQL); 
. At least 3 years' experience in JavaScript Programming (JAP); 
. 1 year's experience in JAVA Programming (JAV) is an advantage; 
. 1 year's experience in Apache Web Server (AWS) is an advantage; 
. 1 year's experience in Experience in C# programming (C#P) is an advantage; 
. 1 year's experience in Data Management (DMT) is an advantage; 
. 1 year's experience in HTML5 (HT5) is an advantage; 
. 1 year's experience in Unix/Linux Shell Scripting (ULS)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is>
      </c>
      <c r="N723" t="inlineStr"/>
      <c r="O723" t="inlineStr">
        <is>
          <t>10 Feb 2025</t>
        </is>
      </c>
      <c r="P723" t="inlineStr">
        <is>
          <t>HKO</t>
        </is>
      </c>
      <c r="Q723" t="inlineStr">
        <is>
          <t>CAP</t>
        </is>
      </c>
      <c r="R723" t="inlineStr">
        <is>
          <t>53360-1</t>
        </is>
      </c>
      <c r="S723" t="inlineStr">
        <is>
          <t>01 Apr 2025</t>
        </is>
      </c>
      <c r="T723" t="inlineStr">
        <is>
          <t>31 Mar 2026</t>
        </is>
      </c>
      <c r="U723" t="inlineStr">
        <is>
          <t>12 months</t>
        </is>
      </c>
    </row>
    <row r="724">
      <c r="A724" t="n">
        <v>31637</v>
      </c>
      <c r="B724" t="inlineStr">
        <is>
          <t>Contract Programmer (Bid Ref 53194-1)</t>
        </is>
      </c>
      <c r="C724" t="n">
        <v>1</v>
      </c>
      <c r="D724" t="inlineStr">
        <is>
          <t>Others</t>
        </is>
      </c>
      <c r="E724" t="inlineStr">
        <is>
          <t>Contract</t>
        </is>
      </c>
      <c r="F724" t="inlineStr">
        <is>
          <t>13 Feb 2025</t>
        </is>
      </c>
      <c r="G724" t="inlineStr">
        <is>
          <t>01 Apr 2025 to 30 Sep 2025 (5 months)</t>
        </is>
      </c>
      <c r="H724" t="inlineStr">
        <is>
          <t>Wan Chai and other FEHD offices located at HK, KLN and NT</t>
        </is>
      </c>
      <c r="I724" t="inlineStr">
        <is>
          <t>(T26) System Implementation and On-going Application System Maintenance and Support of IT Section of CFS of FEHD</t>
        </is>
      </c>
      <c r="J724" t="inlineStr">
        <is>
          <t>- Serve a contract assignment under InfoTech's headcount, full-time second to serve the FEHD; 
(a) To assist senior in performing on-going web application system maintenance support and enhancement and implement system changes
(b) To assist in various level of testing, data conversion and user training
(c) To assist senior in preparation of program specification and other documentation</t>
        </is>
      </c>
      <c r="K724" t="n">
        <v>2</v>
      </c>
      <c r="L724" t="n">
        <v>1</v>
      </c>
      <c r="M724" t="inlineStr">
        <is>
          <t>Years of IT Experience: At least two years&amp;;#8217; post-qualification IT experience of which one year must be in a similar post and in a comparable capacity
Working hours: Normal office hours
Working location: FEHD offices in Hong Kong SAR
Language required: Cantonese and English
On call duty: Not Required
Interview: Required 
Technical Skills: 
. At least 2 years' experience in HTML5 (HT5); 
. At least 2 years' experience in HTML version before HTML5 (HTM); 
. At least 2 years' experience in JavaScript Programming (JAP); 
. At least 2 years' experience in JAVA Programming (JAV); 
. At least 2 years' experience in Structured Query Language (SQL). 
- Bachelor's degree/Higher Diploma in Computer Science, IT or equivalent; 
- At least 2 years' post-qualification experience in which at least 1 year's relevant experience in a similar post and in a comparable capacity.</t>
        </is>
      </c>
      <c r="N724" t="inlineStr"/>
      <c r="O724" t="inlineStr">
        <is>
          <t>06 Feb 2025</t>
        </is>
      </c>
      <c r="P724" t="inlineStr">
        <is>
          <t>FEHD</t>
        </is>
      </c>
      <c r="Q724" t="inlineStr">
        <is>
          <t>CP</t>
        </is>
      </c>
      <c r="R724" t="inlineStr">
        <is>
          <t>53194-1</t>
        </is>
      </c>
      <c r="S724" t="inlineStr">
        <is>
          <t>01 Apr 2025</t>
        </is>
      </c>
      <c r="T724" t="inlineStr">
        <is>
          <t>30 Sep 2025</t>
        </is>
      </c>
      <c r="U724" t="inlineStr">
        <is>
          <t>5 months</t>
        </is>
      </c>
    </row>
    <row r="725">
      <c r="A725" t="n">
        <v>31639</v>
      </c>
      <c r="B725" t="inlineStr">
        <is>
          <t>Contract Senior IT Assistant (Bid Ref 53196-1)</t>
        </is>
      </c>
      <c r="C725" t="n">
        <v>1</v>
      </c>
      <c r="D725" t="inlineStr">
        <is>
          <t>Others</t>
        </is>
      </c>
      <c r="E725" t="inlineStr">
        <is>
          <t>Contract</t>
        </is>
      </c>
      <c r="F725" t="inlineStr">
        <is>
          <t>13 Feb 2025</t>
        </is>
      </c>
      <c r="G725" t="inlineStr">
        <is>
          <t>01 Apr 2025 to 30 Sep 2025 (5 months)</t>
        </is>
      </c>
      <c r="H725" t="inlineStr">
        <is>
          <t>Wan Chai and other FEHD offices located at HK, KLN and NT</t>
        </is>
      </c>
      <c r="I725" t="inlineStr">
        <is>
          <t>(T26) Manage IT inventory, IT procurement document and IT project document of IT Section of CFS of FEHD</t>
        </is>
      </c>
      <c r="J725" t="inlineStr">
        <is>
          <t>- Serve a contract assignment under InfoTech's headcount, full-time second to serve the FEHD; 
(a) To perform inventory management of IT equipment
(b) To carry out document work on procurement of IT equipment and services
(c) To assist in verifying invoice and arranging payment
(d) To assist in administering the maintenance of IT equipment
(e) To organize and maintain project document
(f) To provide helpdesk and network support
(g) To assist in compilation of returns</t>
        </is>
      </c>
      <c r="K725" t="n">
        <v>0</v>
      </c>
      <c r="L725" t="n">
        <v>5</v>
      </c>
      <c r="M725" t="inlineStr">
        <is>
          <t>Years of IT Experience: At least five years&amp;;#8217; experience in the operation of common Windows applications such office automation tools
Working hours: Normal office hours
Working location: FEHD offices in Hong Kong SAR
Language required: Cantonese and English
On call duty: Not Required
Interview: Required 
Technical Skill: 
. At least 4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725" t="inlineStr"/>
      <c r="O725" t="inlineStr">
        <is>
          <t>06 Feb 2025</t>
        </is>
      </c>
      <c r="P725" t="inlineStr">
        <is>
          <t>FEHD</t>
        </is>
      </c>
      <c r="Q725" t="inlineStr">
        <is>
          <t>CSIA</t>
        </is>
      </c>
      <c r="R725" t="inlineStr">
        <is>
          <t>53196-1</t>
        </is>
      </c>
      <c r="S725" t="inlineStr">
        <is>
          <t>01 Apr 2025</t>
        </is>
      </c>
      <c r="T725" t="inlineStr">
        <is>
          <t>30 Sep 2025</t>
        </is>
      </c>
      <c r="U725" t="inlineStr">
        <is>
          <t>5 months</t>
        </is>
      </c>
    </row>
    <row r="726">
      <c r="A726" t="n">
        <v>31876</v>
      </c>
      <c r="B726" t="inlineStr">
        <is>
          <t>Contract Systems Analyst (Bid Ref 53348-1)</t>
        </is>
      </c>
      <c r="C726" t="n">
        <v>1</v>
      </c>
      <c r="D726" t="inlineStr">
        <is>
          <t>Application Development</t>
        </is>
      </c>
      <c r="E726" t="inlineStr">
        <is>
          <t>Contract</t>
        </is>
      </c>
      <c r="F726" t="inlineStr">
        <is>
          <t>24 Feb 2025</t>
        </is>
      </c>
      <c r="G726" t="inlineStr">
        <is>
          <t>16 Mar 2025 to 30 Sep 2025 (6 months)</t>
        </is>
      </c>
      <c r="H726" t="inlineStr">
        <is>
          <t>Sheung Wan</t>
        </is>
      </c>
      <c r="I726" t="inlineStr">
        <is>
          <t>(T26) To assist the Judiciary in implementing and maintaining systems under the IT Strategy Plan, so as to improve access to justice for the benefits of all stakeholders.</t>
        </is>
      </c>
      <c r="J726"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26" t="n">
        <v>4</v>
      </c>
      <c r="L726" t="n">
        <v>1</v>
      </c>
      <c r="M726"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26" t="inlineStr"/>
      <c r="O726" t="inlineStr">
        <is>
          <t>10 Feb 2025</t>
        </is>
      </c>
      <c r="P726" t="inlineStr">
        <is>
          <t>Judiciary</t>
        </is>
      </c>
      <c r="Q726" t="inlineStr">
        <is>
          <t>CSA</t>
        </is>
      </c>
      <c r="R726" t="inlineStr">
        <is>
          <t>53348-1</t>
        </is>
      </c>
      <c r="S726" t="inlineStr">
        <is>
          <t>16 Mar 2025</t>
        </is>
      </c>
      <c r="T726" t="inlineStr">
        <is>
          <t>30 Sep 2025</t>
        </is>
      </c>
      <c r="U726" t="inlineStr">
        <is>
          <t>6 months</t>
        </is>
      </c>
    </row>
    <row r="727">
      <c r="A727" t="n">
        <v>31634</v>
      </c>
      <c r="B727" t="inlineStr">
        <is>
          <t>Contract Analyst Programmer (Bid Ref 53191-1)</t>
        </is>
      </c>
      <c r="C727" t="n">
        <v>1</v>
      </c>
      <c r="D727" t="inlineStr">
        <is>
          <t>Others</t>
        </is>
      </c>
      <c r="E727" t="inlineStr">
        <is>
          <t>Contract</t>
        </is>
      </c>
      <c r="F727" t="inlineStr">
        <is>
          <t>13 Feb 2025</t>
        </is>
      </c>
      <c r="G727" t="inlineStr">
        <is>
          <t>01 Apr 2025 to 30 Sep 2025 (5 months)</t>
        </is>
      </c>
      <c r="H727" t="inlineStr">
        <is>
          <t>Wan Chai and other FEHD offices located at HK, KLN and NT</t>
        </is>
      </c>
      <c r="I727" t="inlineStr">
        <is>
          <t>(T26) System Implementation and On-going Application System Maintenance and Support of IT Section of CFS of FEHD</t>
        </is>
      </c>
      <c r="J727" t="inlineStr">
        <is>
          <t>- Serve a contract assignment under InfoTech's headcount, full-time second to serve the FEHD; 
(a) To perform on-going web application system maintenance support and enhancement and implement system changes
(b) To perform on-going mobile application support
(c) To assist to conduct market research, analyze and design technical solutions, evaluate its usefulness and effectiveness, propose appropriate suggestions to users, carry out user training, and prepare/update system documents
(d) To follow up findings and recommendations of Security Risk Assessment and Audit and Privacy Impact Assessment on the various IT systems</t>
        </is>
      </c>
      <c r="K727" t="n">
        <v>3</v>
      </c>
      <c r="L727" t="n">
        <v>1</v>
      </c>
      <c r="M727" t="inlineStr">
        <is>
          <t>Years of IT Experience: At least three years&amp;;#8217; post-qualification IT experience of which one year must be in a similar post and in a comparable capacity
Working hours: Normal office hours
Working location: FEHD offices in Hong Kong SAR
Language required: Cantonese and English
On call duty: Not Required
Interview: Required 
Technical Skills: 
. At least 3 years' experience in JAVA Programming (JAV); 
. At least 3 years' experience in Microsoft SQL Server (MSS); 
. At least 3 years' experience in Structured Query Language (SQL); 
. At least 2 years' experience in Oracle RDBMS (ODB); 
. At least 2 years' experience in Linux System Administration (LIN); 
. At least 1 year's experience in Microsoft Active Server Page Scripting (ASP).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727" t="inlineStr"/>
      <c r="O727" t="inlineStr">
        <is>
          <t>06 Feb 2025</t>
        </is>
      </c>
      <c r="P727" t="inlineStr">
        <is>
          <t>FEHD</t>
        </is>
      </c>
      <c r="Q727" t="inlineStr">
        <is>
          <t>CAP</t>
        </is>
      </c>
      <c r="R727" t="inlineStr">
        <is>
          <t>53191-1</t>
        </is>
      </c>
      <c r="S727" t="inlineStr">
        <is>
          <t>01 Apr 2025</t>
        </is>
      </c>
      <c r="T727" t="inlineStr">
        <is>
          <t>30 Sep 2025</t>
        </is>
      </c>
      <c r="U727" t="inlineStr">
        <is>
          <t>5 months</t>
        </is>
      </c>
    </row>
    <row r="728">
      <c r="A728" t="n">
        <v>31875</v>
      </c>
      <c r="B728" t="inlineStr">
        <is>
          <t>Contract Systems Analyst (Bid Ref 53347-1)</t>
        </is>
      </c>
      <c r="C728" t="n">
        <v>1</v>
      </c>
      <c r="D728" t="inlineStr">
        <is>
          <t>Application Development</t>
        </is>
      </c>
      <c r="E728" t="inlineStr">
        <is>
          <t>Contract</t>
        </is>
      </c>
      <c r="F728" t="inlineStr">
        <is>
          <t>24 Feb 2025</t>
        </is>
      </c>
      <c r="G728" t="inlineStr">
        <is>
          <t>16 Mar 2025 to 30 Sep 2025 (6 months)</t>
        </is>
      </c>
      <c r="H728" t="inlineStr">
        <is>
          <t>Sheung Wan</t>
        </is>
      </c>
      <c r="I728" t="inlineStr">
        <is>
          <t>(T26) To assist the Judiciary in implementing and maintaining systems under the IT Strategy Plan, so as to improve access to justice for the benefits of all stakeholders.</t>
        </is>
      </c>
      <c r="J728"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28" t="n">
        <v>4</v>
      </c>
      <c r="L728" t="n">
        <v>1</v>
      </c>
      <c r="M728"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28" t="inlineStr"/>
      <c r="O728" t="inlineStr">
        <is>
          <t>10 Feb 2025</t>
        </is>
      </c>
      <c r="P728" t="inlineStr">
        <is>
          <t>Judiciary</t>
        </is>
      </c>
      <c r="Q728" t="inlineStr">
        <is>
          <t>CSA</t>
        </is>
      </c>
      <c r="R728" t="inlineStr">
        <is>
          <t>53347-1</t>
        </is>
      </c>
      <c r="S728" t="inlineStr">
        <is>
          <t>16 Mar 2025</t>
        </is>
      </c>
      <c r="T728" t="inlineStr">
        <is>
          <t>30 Sep 2025</t>
        </is>
      </c>
      <c r="U728" t="inlineStr">
        <is>
          <t>6 months</t>
        </is>
      </c>
    </row>
    <row r="729">
      <c r="A729" t="n">
        <v>31633</v>
      </c>
      <c r="B729" t="inlineStr">
        <is>
          <t>Contract Systems Analyst (Bid Ref 53190-1)</t>
        </is>
      </c>
      <c r="C729" t="n">
        <v>1</v>
      </c>
      <c r="D729" t="inlineStr">
        <is>
          <t>Others</t>
        </is>
      </c>
      <c r="E729" t="inlineStr">
        <is>
          <t>Contract</t>
        </is>
      </c>
      <c r="F729" t="inlineStr">
        <is>
          <t>13 Feb 2025</t>
        </is>
      </c>
      <c r="G729" t="inlineStr">
        <is>
          <t>01 Apr 2025 to 30 Sep 2025 (5 months)</t>
        </is>
      </c>
      <c r="H729" t="inlineStr">
        <is>
          <t>Wan Chai and other FEHD offices located at HK, KLN and NT</t>
        </is>
      </c>
      <c r="I729" t="inlineStr">
        <is>
          <t>(T26) System Implementation and On-going Application System Maintenance and Support of IT Section of CFS of FEHD</t>
        </is>
      </c>
      <c r="J729" t="inlineStr">
        <is>
          <t>- Serve a contract assignment under InfoTech's headcount, full-time second to serve the FEHD; 
(a) To perform on-going application system maintenance support and enhancement and lead programmers to implement the system changes
(b) To analyze user requirements, conduct market research, design technical solutions, evaluate its usefulness and effectiveness, and propose appropriate suggestions to users
(c) To design, develop, implement, maintain and support web application systems and mobile applications including programming, user training, system testing and documentation
(d) To prepare work assignment briefs and monitor performance of contractors
(e) To assist in conducting Security Risk Assessment and Audit, Privacy Impact Assessment and Web/Mobile Accessibility Assessment on the IT systems and applications and follow up the findings and recommendations
(f) To plan and conduct periodic Disaster Recovery Drill</t>
        </is>
      </c>
      <c r="K729" t="n">
        <v>4</v>
      </c>
      <c r="L729" t="n">
        <v>1</v>
      </c>
      <c r="M729" t="inlineStr">
        <is>
          <t>Years of IT Experience: At least ten years&amp;;#8217; post-qualification IT experience of which six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JAVA Programming (JAV); 
. At least 5 years' experience in Mobile / Wireless Communication (MWC); 
. At least 5 years' experience in Oracle RDBMS (ODB); 
. At least 5 years' experience in SSADM (SDM); 
. At least 5 years' experience in System Implementation and Maintenance/Support (SIM); 
. At least 5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is>
      </c>
      <c r="N729" t="inlineStr"/>
      <c r="O729" t="inlineStr">
        <is>
          <t>06 Feb 2025</t>
        </is>
      </c>
      <c r="P729" t="inlineStr">
        <is>
          <t>FEHD</t>
        </is>
      </c>
      <c r="Q729" t="inlineStr">
        <is>
          <t>CSA</t>
        </is>
      </c>
      <c r="R729" t="inlineStr">
        <is>
          <t>53190-1</t>
        </is>
      </c>
      <c r="S729" t="inlineStr">
        <is>
          <t>01 Apr 2025</t>
        </is>
      </c>
      <c r="T729" t="inlineStr">
        <is>
          <t>30 Sep 2025</t>
        </is>
      </c>
      <c r="U729" t="inlineStr">
        <is>
          <t>5 months</t>
        </is>
      </c>
    </row>
    <row r="730">
      <c r="A730" t="n">
        <v>31878</v>
      </c>
      <c r="B730" t="inlineStr">
        <is>
          <t>Contract Analyst Programmer (Bid Ref 53358-1)</t>
        </is>
      </c>
      <c r="C730" t="n">
        <v>1</v>
      </c>
      <c r="D730" t="inlineStr">
        <is>
          <t>Others</t>
        </is>
      </c>
      <c r="E730" t="inlineStr">
        <is>
          <t>Contract</t>
        </is>
      </c>
      <c r="F730" t="inlineStr">
        <is>
          <t>24 Feb 2025</t>
        </is>
      </c>
      <c r="G730" t="inlineStr">
        <is>
          <t>01 Apr 2025 to 31 Mar 2026 (12 months)</t>
        </is>
      </c>
      <c r="H730" t="inlineStr">
        <is>
          <t>Tsim Sha Tsui</t>
        </is>
      </c>
      <c r="I730" t="inlineStr">
        <is>
          <t>(T26) Replacement of Computer System for Accident Consequence Assessment</t>
        </is>
      </c>
      <c r="J730" t="inlineStr">
        <is>
          <t>- Serve a contract assignment under InfoTech's headcount, full-time second to serve the HKO; 
1. Review and enhance the web portal and computing platform to support data ingestion and processing for emergency response operation;
2. Design and streamline workflow for automating post-processing and generating decision support products;
3. Assist in gathering user requirements and prepare related documentation. 
4. Conduct system testing, acceptance and related tasks; and
5. Prepare documentation of the system, software and data architecture.
Criminal record check will be required and the offer is subject to the results of the criminal record check.</t>
        </is>
      </c>
      <c r="K730" t="n">
        <v>3</v>
      </c>
      <c r="L730" t="n">
        <v>1</v>
      </c>
      <c r="M730" t="inlineStr">
        <is>
          <t>A CAP with good experience in web applications development, database management and IT Infrastructure Management is required to carry out the development work and provide IT support for project implementation. 
Technical Skills: 
. At least 3 years' experience in Experience in C# programming (C#P); 
. At least 3 years' experience in HTML5 (HT5); 
. At least 3 years' experience in Microsoft Officer SharePoint Server Administration (MSP); 
. At least 3 years' experience in Microsoft SQL Server (MSS); 
. 1 year's experience in Production Database Support (PDS) is an advantage; 
. 1 year's experience in Unix/Linux Shell Scripting (ULS) is an advantage; 
. 1 year's experience in Web Programming (WEB) is an advantage; 
. 1 year's experience in Windows Programming (WPG) is an advantage; 
. 1 year's experience in Infrastructure (INF) is an advantage; 
. 1 year's experience in JavaScript Programming (JAP)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730" t="inlineStr"/>
      <c r="O730" t="inlineStr">
        <is>
          <t>10 Feb 2025</t>
        </is>
      </c>
      <c r="P730" t="inlineStr">
        <is>
          <t>HKO</t>
        </is>
      </c>
      <c r="Q730" t="inlineStr">
        <is>
          <t>CAP</t>
        </is>
      </c>
      <c r="R730" t="inlineStr">
        <is>
          <t>53358-1</t>
        </is>
      </c>
      <c r="S730" t="inlineStr">
        <is>
          <t>01 Apr 2025</t>
        </is>
      </c>
      <c r="T730" t="inlineStr">
        <is>
          <t>31 Mar 2026</t>
        </is>
      </c>
      <c r="U730" t="inlineStr">
        <is>
          <t>12 months</t>
        </is>
      </c>
    </row>
    <row r="731">
      <c r="A731" t="n">
        <v>31636</v>
      </c>
      <c r="B731" t="inlineStr">
        <is>
          <t>Contract Analyst Programmer (Bid Ref 53193-1)</t>
        </is>
      </c>
      <c r="C731" t="n">
        <v>1</v>
      </c>
      <c r="D731" t="inlineStr">
        <is>
          <t>Others</t>
        </is>
      </c>
      <c r="E731" t="inlineStr">
        <is>
          <t>Contract</t>
        </is>
      </c>
      <c r="F731" t="inlineStr">
        <is>
          <t>13 Feb 2025</t>
        </is>
      </c>
      <c r="G731" t="inlineStr">
        <is>
          <t>01 Apr 2025 to 30 Sep 2025 (5 months)</t>
        </is>
      </c>
      <c r="H731" t="inlineStr">
        <is>
          <t>Wan Chai and other FEHD offices located at HK, KLN and NT</t>
        </is>
      </c>
      <c r="I731" t="inlineStr">
        <is>
          <t>(T26) System Implementation and On-going Application System Maintenance and Support of IT Section of CFS of FEHD</t>
        </is>
      </c>
      <c r="J731" t="inlineStr">
        <is>
          <t>- Serve a contract assignment under InfoTech's headcount, full-time second to serve the FEHD; 
(a) To perform on-going web application system maintenance support and enhancement and implement system changes 
(b) To develop prototype for collecting user requirements 
(c) To perform coding, derive test plan and carry out testing on program modules 
(d) To carry out system testing and assist user in user acceptance test</t>
        </is>
      </c>
      <c r="K731" t="n">
        <v>3</v>
      </c>
      <c r="L731" t="n">
        <v>1</v>
      </c>
      <c r="M731" t="inlineStr">
        <is>
          <t>Years of IT Experience: At least four years&amp;;#8217; post-qualification IT experience of which one year must be in a similar post and in a comparable capacity 
Working hours: Normal office hours 
Working location: FEHD offices in Hong Kong SAR 
Language required: Cantonese and English 
On call duty: Not Required 
Interview: Required 
Technical Skills: 
. At least 4 years' experience in HTML5 (HT5); 
. At least 4 years' experience in JavaScript Programming (JAP); 
. At least 4 years' experience in JAVA Programming (JAV); 
. At least 4 years' experience in MySQL (MSQ).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731" t="inlineStr"/>
      <c r="O731" t="inlineStr">
        <is>
          <t>06 Feb 2025</t>
        </is>
      </c>
      <c r="P731" t="inlineStr">
        <is>
          <t>FEHD</t>
        </is>
      </c>
      <c r="Q731" t="inlineStr">
        <is>
          <t>CAP</t>
        </is>
      </c>
      <c r="R731" t="inlineStr">
        <is>
          <t>53193-1</t>
        </is>
      </c>
      <c r="S731" t="inlineStr">
        <is>
          <t>01 Apr 2025</t>
        </is>
      </c>
      <c r="T731" t="inlineStr">
        <is>
          <t>30 Sep 2025</t>
        </is>
      </c>
      <c r="U731" t="inlineStr">
        <is>
          <t>5 months</t>
        </is>
      </c>
    </row>
    <row r="732">
      <c r="A732" t="n">
        <v>31877</v>
      </c>
      <c r="B732" t="inlineStr">
        <is>
          <t>Contract Senior Systems Analyst (Bid Ref 53352-1)</t>
        </is>
      </c>
      <c r="C732" t="n">
        <v>1</v>
      </c>
      <c r="D732" t="inlineStr">
        <is>
          <t>Application Development</t>
        </is>
      </c>
      <c r="E732" t="inlineStr">
        <is>
          <t>Contract</t>
        </is>
      </c>
      <c r="F732" t="inlineStr">
        <is>
          <t>24 Feb 2025</t>
        </is>
      </c>
      <c r="G732" t="inlineStr">
        <is>
          <t>01 Apr 2025 to 31 Mar 2026 (12 months)</t>
        </is>
      </c>
      <c r="H732" t="inlineStr">
        <is>
          <t>8/F Civil Engineering and Development Building, 101 Princess Margaret Road, Kowloon, Hong Kong</t>
        </is>
      </c>
      <c r="I732" t="inlineStr">
        <is>
          <t>(T26)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 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t>
        </is>
      </c>
      <c r="J732" t="inlineStr">
        <is>
          <t>- Serve a contract assignment under InfoTech's headcount, full-time second to serve the CEDD; 
The Contract Senior Systems Analyst (CSSA) is required to: 
- Lead and manage the enhancement of the LIS to integrate with the COP system for improved emergency management and decision-making. 
- Collect and analyze user requirements, translating them into detailed system specifications and technical designs. 
- Design and develop scalable, secure, and robust system architectures for the LIS-COP integration. 
- Oversee the integration of LIS with COP, ensuring seamless data sharing and compatibility between systems. 
- Conduct performance optimization, system testing, and debugging to ensure a reliable system. 
- Prepare and maintain comprehensive technical documentation, including user manuals, operation guides, and system specifications. 
- Ensure compliance with government IT standards, data security policies, and system governance guidelines. 
- Coordinate with internal and external stakeholders, including users, IT teams, and vendors, to ensure timely delivery of project milestones. 
- Provide ongoing support for system maintenance, including troubleshooting, bug fixes, and future enhancements. 
- Conduct security risk assessments and implement necessary measures to mitigate vulnerabilities. 
- Train end-users and provide technical support for the LIS-COP system. 
- Manage project progress, risks, and resources, ensuring deliverables are met within scope, schedule, and budget.</t>
        </is>
      </c>
      <c r="K732" t="n">
        <v>12</v>
      </c>
      <c r="L732" t="n">
        <v>7</v>
      </c>
      <c r="M732" t="inlineStr">
        <is>
          <t>The applicant must have: 
- a degree in Computer Science, Information Technology or equivalent, awarded by a university in Hong Kong or by an overseas education institution; 
- at least 12 years post-qualification experience in IT applications development and maintenance with 5 year experience in project coordination; 
- at least 12 years practical experience in web application development, system integration with enterprise database, implementation and maintenance support for application systems; 
- at least 10 years development experience in JavaScript, JQuery, Java, XML, HTML5, CSS3, Spring Frameworks, Hibernate, Tomcat, MSSQL, Windows Server; 
- hands-on experience in Typescript, React JS and AngularJS is preferable; and 
- preferred to have at least 5 years practical experience in configuration, operation, secure and maintenance of Cloud platform 
- preferred to have at least 5 years project management experience. Member of PMP would be preferred 
Technical Skills: 
. At least 12 years' experience in Infrastructure (INF); 
. At least 12 years' experience in J2EE Development (JDE); 
. At least 12 years' experience in Structured Query Language (SQL); 
. At least 12 years' experience in Web Programming (WEB); 
. At least 10 years' experience in Mobile / Wireless Communication (MWC). 
Non-technical Skills: 
. At least 5 years' experience in Business Process Modeling (BPM); 
. At least 5 years' experience in work with the Government (GOV); 
. At least 5 years' experience in project management (PRM); 
. At least 5 years' experience in vendor management (VMG). 
- Bachelor's degree/Higher Diploma in Computer Science, IT or equivalent; 
- At least 12 years' post-qualification experience in which at least 7 years' relevant experience in a similar post and in a comparable capacity.</t>
        </is>
      </c>
      <c r="N732" t="inlineStr"/>
      <c r="O732" t="inlineStr">
        <is>
          <t>10 Feb 2025</t>
        </is>
      </c>
      <c r="P732" t="inlineStr">
        <is>
          <t>CEDD</t>
        </is>
      </c>
      <c r="Q732" t="inlineStr">
        <is>
          <t>CSSA</t>
        </is>
      </c>
      <c r="R732" t="inlineStr">
        <is>
          <t>53352-1</t>
        </is>
      </c>
      <c r="S732" t="inlineStr">
        <is>
          <t>01 Apr 2025</t>
        </is>
      </c>
      <c r="T732" t="inlineStr">
        <is>
          <t>31 Mar 2026</t>
        </is>
      </c>
      <c r="U732" t="inlineStr">
        <is>
          <t>12 months</t>
        </is>
      </c>
    </row>
    <row r="733">
      <c r="A733" t="n">
        <v>31635</v>
      </c>
      <c r="B733" t="inlineStr">
        <is>
          <t>Contract Analyst Programmer (Bid Ref 53192-1)</t>
        </is>
      </c>
      <c r="C733" t="n">
        <v>1</v>
      </c>
      <c r="D733" t="inlineStr">
        <is>
          <t>Others</t>
        </is>
      </c>
      <c r="E733" t="inlineStr">
        <is>
          <t>Contract</t>
        </is>
      </c>
      <c r="F733" t="inlineStr">
        <is>
          <t>13 Feb 2025</t>
        </is>
      </c>
      <c r="G733" t="inlineStr">
        <is>
          <t>01 Apr 2025 to 30 Sep 2025 (5 months)</t>
        </is>
      </c>
      <c r="H733" t="inlineStr">
        <is>
          <t>Wan Chai and other FEHD offices located at HK, KLN and NT</t>
        </is>
      </c>
      <c r="I733" t="inlineStr">
        <is>
          <t>(T26) Infrastructure support, applications support and PC support of IT Section of CFS of FEHD.</t>
        </is>
      </c>
      <c r="J733" t="inlineStr">
        <is>
          <t>- Serve a contract assignment under InfoTech's headcount, full-time second to serve the FEHD; 
(a) To provide application support on infrastructure
(b) To support email, confidential email and PC applications in CFS
(c) To provide operational support for development teams
(d) To perform Government procurement
(e) To liaise with users and vendors for requirement study, implementation and on-going activities support
(f) To perform any other duties as assigned by senior officers</t>
        </is>
      </c>
      <c r="K733" t="n">
        <v>3</v>
      </c>
      <c r="L733" t="n">
        <v>1</v>
      </c>
      <c r="M733" t="inlineStr">
        <is>
          <t>Years of IT Experience: At least four (4)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3 years' experience in Confidential Mail System (CMS); 
. At least 3 years' experience in Infrastructure (INF); 
. At least 3 years' experience in JAVA Programming (JAV); 
. At least 3 years' experience in Lotus Notes Administration &amp; Technical Support (LON); 
. At least 3 years' experience in System Implementation and Maintenance/Support (SIM). 
Non-technical Skills: 
. At least 3 years' experience in work with the Government (GOV); 
. At least 3 years' experience in Government procurement/disposal procedures (GPD); 
. At least 3 years' experience in IT procurement (PRO). 
- Bachelor's degree/Higher Diploma in Computer Science, IT or equivalent; 
- At least 3 years' post-qualification experience in which at least 1 year's relevant experience in a similar post and in a comparable capacity.</t>
        </is>
      </c>
      <c r="N733" t="inlineStr"/>
      <c r="O733" t="inlineStr">
        <is>
          <t>06 Feb 2025</t>
        </is>
      </c>
      <c r="P733" t="inlineStr">
        <is>
          <t>FEHD</t>
        </is>
      </c>
      <c r="Q733" t="inlineStr">
        <is>
          <t>CAP</t>
        </is>
      </c>
      <c r="R733" t="inlineStr">
        <is>
          <t>53192-1</t>
        </is>
      </c>
      <c r="S733" t="inlineStr">
        <is>
          <t>01 Apr 2025</t>
        </is>
      </c>
      <c r="T733" t="inlineStr">
        <is>
          <t>30 Sep 2025</t>
        </is>
      </c>
      <c r="U733" t="inlineStr">
        <is>
          <t>5 months</t>
        </is>
      </c>
    </row>
    <row r="734">
      <c r="A734" t="n">
        <v>31619</v>
      </c>
      <c r="B734" t="inlineStr">
        <is>
          <t>Contract Systems Analyst (Bid Ref 53173-1)</t>
        </is>
      </c>
      <c r="C734" t="n">
        <v>1</v>
      </c>
      <c r="D734" t="inlineStr">
        <is>
          <t>Others</t>
        </is>
      </c>
      <c r="E734" t="inlineStr">
        <is>
          <t>Contract</t>
        </is>
      </c>
      <c r="F734" t="inlineStr">
        <is>
          <t>13 Feb 2025</t>
        </is>
      </c>
      <c r="G734" t="inlineStr">
        <is>
          <t>01 Apr 2025 to 30 Sep 2025 (5 months)</t>
        </is>
      </c>
      <c r="H734" t="inlineStr">
        <is>
          <t>Wan Chai and other FEHD offices located at HK, KLN and NT</t>
        </is>
      </c>
      <c r="I734" t="inlineStr">
        <is>
          <t>(T26) Development of web and mobile applications of FEHD</t>
        </is>
      </c>
      <c r="J734" t="inlineStr">
        <is>
          <t>- Serve a contract assignment under InfoTech's headcount, full-time second to serve the FEHD; 
(a) To take part in all phase of development of Android mobile application including systems analysis and design, procurement and deployment of mobile application, programming, implementation, and system nursing;
(b) To analyse, design and specify program components of the mobile application;
(c) To conduct program testing, system testing and user acceptance;
(d) To produce project reports and specifications;
(e) To devise system and installation standards;
(f) To devise and maintain operation procedures in line with these standards; and
(g) To assist supervisor in staff management.</t>
        </is>
      </c>
      <c r="K734" t="n">
        <v>4</v>
      </c>
      <c r="L734" t="n">
        <v>1</v>
      </c>
      <c r="M734" t="inlineStr">
        <is>
          <t>Years of IT Experience: At least four (4)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4 years' experience in HTML5 (HT5); 
. At least 4 years' experience in JavaScript Programming (JAP); 
. At least 4 years' experience in JAVA Programming (JAV); 
. At least 4 years' experience in Object-oriented Analysis and Design (OOA); 
. At least 4 years' experience in System Implementation and Maintenance/Support (SIM); 
. At least 4 years' experience in Structured Query Language (SQL); 
. At least 4 years' experience in Web Services (WSV). 
- Bachelor's degree/Higher Diploma in Computer Science, IT or equivalent; 
- At least 4 years' post-qualification experience in which at least 1 year's relevant experience in a similar post and in a comparable capacity.</t>
        </is>
      </c>
      <c r="N734" t="inlineStr"/>
      <c r="O734" t="inlineStr">
        <is>
          <t>06 Feb 2025</t>
        </is>
      </c>
      <c r="P734" t="inlineStr">
        <is>
          <t>FEHD</t>
        </is>
      </c>
      <c r="Q734" t="inlineStr">
        <is>
          <t>CSA</t>
        </is>
      </c>
      <c r="R734" t="inlineStr">
        <is>
          <t>53173-1</t>
        </is>
      </c>
      <c r="S734" t="inlineStr">
        <is>
          <t>01 Apr 2025</t>
        </is>
      </c>
      <c r="T734" t="inlineStr">
        <is>
          <t>30 Sep 2025</t>
        </is>
      </c>
      <c r="U734" t="inlineStr">
        <is>
          <t>5 months</t>
        </is>
      </c>
    </row>
    <row r="735">
      <c r="A735" t="n">
        <v>31861</v>
      </c>
      <c r="B735" t="inlineStr">
        <is>
          <t>Contract Systems Analyst (Bid Ref 53321-1)</t>
        </is>
      </c>
      <c r="C735" t="n">
        <v>1</v>
      </c>
      <c r="D735" t="inlineStr">
        <is>
          <t>Application Development</t>
        </is>
      </c>
      <c r="E735" t="inlineStr">
        <is>
          <t>Contract</t>
        </is>
      </c>
      <c r="F735" t="inlineStr">
        <is>
          <t>24 Feb 2025</t>
        </is>
      </c>
      <c r="G735" t="inlineStr">
        <is>
          <t>16 Mar 2025 to 30 Sep 2025 (6 months)</t>
        </is>
      </c>
      <c r="H735" t="inlineStr">
        <is>
          <t>Sheung Wan</t>
        </is>
      </c>
      <c r="I735" t="inlineStr">
        <is>
          <t>(T26) To assist the Judiciary in implementing and maintaining systems under the IT Strategy Plan, so as to improve access to justice for the benefits of all stakeholders.</t>
        </is>
      </c>
      <c r="J735" t="inlineStr">
        <is>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for the production system
 (e) conduct unit / integrated / loading tests
 (f) compile system documentation such as user manuals and system manuals
 (g) any other necessary activities</t>
        </is>
      </c>
      <c r="K735" t="n">
        <v>4</v>
      </c>
      <c r="L735" t="n">
        <v>2</v>
      </c>
      <c r="M735" t="inlineStr">
        <is>
          <t>Other than the requirements specified in the 'Technical' and 'non-Technical' Requirement Sections below, the candidate should preferably possess experience in:
 (a) completion of a full system development life cycle
 (b) implementation of court systems or court related systems
 (c) implementation of human resources management system(s) for organisation(s) with 1000+ employees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Reporting (Crystal Report, iReport) (REP)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2 years' relevant experience in a similar post and in a comparable capacity.</t>
        </is>
      </c>
      <c r="N735" t="inlineStr"/>
      <c r="O735" t="inlineStr">
        <is>
          <t>10 Feb 2025</t>
        </is>
      </c>
      <c r="P735" t="inlineStr">
        <is>
          <t>Judiciary</t>
        </is>
      </c>
      <c r="Q735" t="inlineStr">
        <is>
          <t>CSA</t>
        </is>
      </c>
      <c r="R735" t="inlineStr">
        <is>
          <t>53321-1</t>
        </is>
      </c>
      <c r="S735" t="inlineStr">
        <is>
          <t>16 Mar 2025</t>
        </is>
      </c>
      <c r="T735" t="inlineStr">
        <is>
          <t>30 Sep 2025</t>
        </is>
      </c>
      <c r="U735" t="inlineStr">
        <is>
          <t>6 months</t>
        </is>
      </c>
    </row>
    <row r="736">
      <c r="A736" t="n">
        <v>31860</v>
      </c>
      <c r="B736" t="inlineStr">
        <is>
          <t>Contract Systems Analyst (Bid Ref 53317-1)</t>
        </is>
      </c>
      <c r="C736" t="n">
        <v>1</v>
      </c>
      <c r="D736" t="inlineStr">
        <is>
          <t>Application Development</t>
        </is>
      </c>
      <c r="E736" t="inlineStr">
        <is>
          <t>Contract</t>
        </is>
      </c>
      <c r="F736" t="inlineStr">
        <is>
          <t>24 Feb 2025</t>
        </is>
      </c>
      <c r="G736" t="inlineStr">
        <is>
          <t>16 Mar 2025 to 30 Sep 2025 (6 months)</t>
        </is>
      </c>
      <c r="H736" t="inlineStr">
        <is>
          <t>Sheung Wan</t>
        </is>
      </c>
      <c r="I736" t="inlineStr">
        <is>
          <t>(T26) To assist the Judiciary in implementing projects under the IT Strategy Plan as to improve access to justice for the benefits of all stakeholders.</t>
        </is>
      </c>
      <c r="J736" t="inlineStr">
        <is>
          <t>- Serve a contract assignment under InfoTech's headcount, full-time second to serve the Judiciary;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t>
        </is>
      </c>
      <c r="K736" t="n">
        <v>4</v>
      </c>
      <c r="L736" t="n">
        <v>2</v>
      </c>
      <c r="M736" t="inlineStr">
        <is>
          <t>Other than the requirements specified in the Technical and Non-Technical Requirement Sections below, the candidate should preferably process experience in:
 a) completion of a full system development life cycle
 b) implementation of court systems or court related systems
 c) implementation of web-based application systems for use by members of public over the internet
 d) implementation of application systems with the use of online electronic payment
 e) conduction of loading test for web-based application systems 
Technical Skills: 
. At least 2 years' experience in JAVA Programming (JAV); 
. At least 2 years' experience in J2EE Development (JDE); 
. At least 2 years' experience in Multi-tier System Integration (MSI); 
. At least 2 years' experience in Structured Query Language (SQL); 
. At least 2 years' experience in XML (XML); 
. 2 years' experience in Oracle RDBMS (ODB)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is>
      </c>
      <c r="N736" t="inlineStr"/>
      <c r="O736" t="inlineStr">
        <is>
          <t>10 Feb 2025</t>
        </is>
      </c>
      <c r="P736" t="inlineStr">
        <is>
          <t>Judiciary</t>
        </is>
      </c>
      <c r="Q736" t="inlineStr">
        <is>
          <t>CSA</t>
        </is>
      </c>
      <c r="R736" t="inlineStr">
        <is>
          <t>53317-1</t>
        </is>
      </c>
      <c r="S736" t="inlineStr">
        <is>
          <t>16 Mar 2025</t>
        </is>
      </c>
      <c r="T736" t="inlineStr">
        <is>
          <t>30 Sep 2025</t>
        </is>
      </c>
      <c r="U736" t="inlineStr">
        <is>
          <t>6 months</t>
        </is>
      </c>
    </row>
    <row r="737">
      <c r="A737" t="n">
        <v>31863</v>
      </c>
      <c r="B737" t="inlineStr">
        <is>
          <t>Contract Systems Analyst (Bid Ref 53329-1)</t>
        </is>
      </c>
      <c r="C737" t="n">
        <v>1</v>
      </c>
      <c r="D737" t="inlineStr">
        <is>
          <t>Application Development</t>
        </is>
      </c>
      <c r="E737" t="inlineStr">
        <is>
          <t>Contract</t>
        </is>
      </c>
      <c r="F737" t="inlineStr">
        <is>
          <t>24 Feb 2025</t>
        </is>
      </c>
      <c r="G737" t="inlineStr">
        <is>
          <t>16 Mar 2025 to 30 Sep 2025 (6 months)</t>
        </is>
      </c>
      <c r="H737" t="inlineStr">
        <is>
          <t>Sheung Wan</t>
        </is>
      </c>
      <c r="I737" t="inlineStr">
        <is>
          <t>(T26) To assist the Judiciary in implementing and maintaining the e-Service system and other application systems under the IT Strategy Plan.</t>
        </is>
      </c>
      <c r="J737" t="inlineStr">
        <is>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according to the user requirements
 (e) conduct unit / integrated / loading / regression tests
 (f) compile system documentation such as user manuals and system manuals
 (g) assist in production rollout of the systems, including but not limited to conducting system training for
 the Judiciary users and the external stakeholders
 (h) provide technical support on the production systems including duties outside normal office hours and
 non-working days as and when required
 (i) any other necessary activities assigned by the supervisor</t>
        </is>
      </c>
      <c r="K737" t="n">
        <v>4</v>
      </c>
      <c r="L737" t="n">
        <v>2</v>
      </c>
      <c r="M737" t="inlineStr">
        <is>
          <t>Other than the requirements specified in the 'Technical' and 'non-Technical' Requirement Sections below, the candidate should preferably possess experience in:
 (a) completion of a full system development life cycle
 (b) implementation of enterprise grade systems under Service Oriented Architecture 
Technical Skills: 
. At least 3 years' experience in JAVA Programming (JAV); 
. At least 3 years' experience in IT Application Development and Management (ADM); 
. At least 2 years' experience in J2EE Development (JDE); 
. At least 1 year's experience in Web Services (WSV); 
. At least 1 year's experience in XML (XML); 
. 1 year's experience in Enterprise Java Beans Development (EJB) is an advantage; 
. 1 year's experience in JavaScript Programming (JAP) is an advantage. 
Non-technical Skills: 
. Good written English is a must; 
. 1 year's experience in quality assurance (QAS) is an advantage; 
. 1 year's experience in customer service (CLS) is an advantage; 
. 1 year's experience in conducting IT training/briefing (ITT) is an advantage; 
. Good spoken English is an advantage. 
- Bachelor's degree/Higher Diploma in Computer Science, IT or equivalent; 
- At least 4 years' post-qualification experience in which at least 2 years' relevant experience in a similar post and in a comparable capacity.</t>
        </is>
      </c>
      <c r="N737" t="inlineStr"/>
      <c r="O737" t="inlineStr">
        <is>
          <t>10 Feb 2025</t>
        </is>
      </c>
      <c r="P737" t="inlineStr">
        <is>
          <t>Judiciary</t>
        </is>
      </c>
      <c r="Q737" t="inlineStr">
        <is>
          <t>CSA</t>
        </is>
      </c>
      <c r="R737" t="inlineStr">
        <is>
          <t>53329-1</t>
        </is>
      </c>
      <c r="S737" t="inlineStr">
        <is>
          <t>16 Mar 2025</t>
        </is>
      </c>
      <c r="T737" t="inlineStr">
        <is>
          <t>30 Sep 2025</t>
        </is>
      </c>
      <c r="U737" t="inlineStr">
        <is>
          <t>6 months</t>
        </is>
      </c>
    </row>
    <row r="738">
      <c r="A738" t="n">
        <v>31621</v>
      </c>
      <c r="B738" t="inlineStr">
        <is>
          <t>Contract Analyst Programmer (Bid Ref 53175-1)</t>
        </is>
      </c>
      <c r="C738" t="n">
        <v>1</v>
      </c>
      <c r="D738" t="inlineStr">
        <is>
          <t>Others</t>
        </is>
      </c>
      <c r="E738" t="inlineStr">
        <is>
          <t>Contract</t>
        </is>
      </c>
      <c r="F738" t="inlineStr">
        <is>
          <t>13 Feb 2025</t>
        </is>
      </c>
      <c r="G738" t="inlineStr">
        <is>
          <t>01 Apr 2025 to 30 Sep 2025 (5 months)</t>
        </is>
      </c>
      <c r="H738" t="inlineStr">
        <is>
          <t>Wan Chai and other FEHD offices located at HK, KLN and NT</t>
        </is>
      </c>
      <c r="I738" t="inlineStr">
        <is>
          <t>(T26) Ongoing System Maintenance and Support</t>
        </is>
      </c>
      <c r="J738" t="inlineStr">
        <is>
          <t>- Serve a contract assignment under InfoTech's headcount, full-time second to serve the FEHD; 
(a) To write programs and enhance/maintain existing web application;
(b) To conduct program testing, system testing and user acceptance;
(c) To install and set up software on new computer systems; and
(d) To assist in preparing project reports and specifications.</t>
        </is>
      </c>
      <c r="K738" t="n">
        <v>3</v>
      </c>
      <c r="L738" t="n">
        <v>1</v>
      </c>
      <c r="M738"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Web Programming (WEB); 
. At least 2 years' experience in System Implementation and Maintenance/Support (SIM); 
. At least 2 years' experience in Structured Query Language (SQL).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738" t="inlineStr"/>
      <c r="O738" t="inlineStr">
        <is>
          <t>06 Feb 2025</t>
        </is>
      </c>
      <c r="P738" t="inlineStr">
        <is>
          <t>FEHD</t>
        </is>
      </c>
      <c r="Q738" t="inlineStr">
        <is>
          <t>CAP</t>
        </is>
      </c>
      <c r="R738" t="inlineStr">
        <is>
          <t>53175-1</t>
        </is>
      </c>
      <c r="S738" t="inlineStr">
        <is>
          <t>01 Apr 2025</t>
        </is>
      </c>
      <c r="T738" t="inlineStr">
        <is>
          <t>30 Sep 2025</t>
        </is>
      </c>
      <c r="U738" t="inlineStr">
        <is>
          <t>5 months</t>
        </is>
      </c>
    </row>
    <row r="739">
      <c r="A739" t="n">
        <v>31862</v>
      </c>
      <c r="B739" t="inlineStr">
        <is>
          <t>Contract Systems Analyst (Bid Ref 53325-1)</t>
        </is>
      </c>
      <c r="C739" t="n">
        <v>1</v>
      </c>
      <c r="D739" t="inlineStr">
        <is>
          <t>Application Development</t>
        </is>
      </c>
      <c r="E739" t="inlineStr">
        <is>
          <t>Contract</t>
        </is>
      </c>
      <c r="F739" t="inlineStr">
        <is>
          <t>24 Feb 2025</t>
        </is>
      </c>
      <c r="G739" t="inlineStr">
        <is>
          <t>16 Mar 2025 to 30 Sep 2025 (6 months)</t>
        </is>
      </c>
      <c r="H739" t="inlineStr">
        <is>
          <t>Sheung Wan</t>
        </is>
      </c>
      <c r="I739" t="inlineStr">
        <is>
          <t>(T26) To assist the Judiciary in implementing and maintaining systems under the IT Strategy Plan, so as to improve access to justice for the benefits of all stakeholders.</t>
        </is>
      </c>
      <c r="J739"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39" t="n">
        <v>4</v>
      </c>
      <c r="L739" t="n">
        <v>1</v>
      </c>
      <c r="M739" t="inlineStr">
        <is>
          <t>Other than the requirements specified in the 'Technical' and 'non-Technical' Requirement Sections below, the candidate should preferably possess experience in the completion of a full system development life cycle.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39" t="inlineStr"/>
      <c r="O739" t="inlineStr">
        <is>
          <t>10 Feb 2025</t>
        </is>
      </c>
      <c r="P739" t="inlineStr">
        <is>
          <t>Judiciary</t>
        </is>
      </c>
      <c r="Q739" t="inlineStr">
        <is>
          <t>CSA</t>
        </is>
      </c>
      <c r="R739" t="inlineStr">
        <is>
          <t>53325-1</t>
        </is>
      </c>
      <c r="S739" t="inlineStr">
        <is>
          <t>16 Mar 2025</t>
        </is>
      </c>
      <c r="T739" t="inlineStr">
        <is>
          <t>30 Sep 2025</t>
        </is>
      </c>
      <c r="U739" t="inlineStr">
        <is>
          <t>6 months</t>
        </is>
      </c>
    </row>
    <row r="740">
      <c r="A740" t="n">
        <v>31620</v>
      </c>
      <c r="B740" t="inlineStr">
        <is>
          <t>Contract Analyst Programmer (Bid Ref 53174-1)</t>
        </is>
      </c>
      <c r="C740" t="n">
        <v>1</v>
      </c>
      <c r="D740" t="inlineStr">
        <is>
          <t>Others</t>
        </is>
      </c>
      <c r="E740" t="inlineStr">
        <is>
          <t>Contract</t>
        </is>
      </c>
      <c r="F740" t="inlineStr">
        <is>
          <t>13 Feb 2025</t>
        </is>
      </c>
      <c r="G740" t="inlineStr">
        <is>
          <t>01 Apr 2025 to 30 Sep 2025 (5 months)</t>
        </is>
      </c>
      <c r="H740" t="inlineStr">
        <is>
          <t>Wan Chai and other FEHD offices located at HK, KLN and NT</t>
        </is>
      </c>
      <c r="I740" t="inlineStr">
        <is>
          <t>(T26) Ongoing System Maintenance and Support</t>
        </is>
      </c>
      <c r="J740" t="inlineStr">
        <is>
          <t>- Serve a contract assignment under InfoTech's headcount, full-time second to serve the FEHD; 
(a) To write programs and enhance/maintain existing web application;
(b) To conduct program testing, system testing and user acceptance;
(c) To prepare and maintain program documentation; and
(d) To prepare job control procedure for system runs.</t>
        </is>
      </c>
      <c r="K740" t="n">
        <v>3</v>
      </c>
      <c r="L740" t="n">
        <v>1</v>
      </c>
      <c r="M740" t="inlineStr">
        <is>
          <t>Years of IT Experience: At least five (5)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4 years' experience in Apache Web Server (AWS); 
. At least 4 years' experience in HTML5 (HT5); 
. At least 4 years' experience in JavaScript Programming (JAP); 
. At least 4 years' experience in MySQL (MSQ); 
. At least 4 years' experience in PHP programming (PHP); 
. At least 4 years' experience in Web Programming (WEB); 
. At least 3 years' experience in System Implementation and Maintenance/Support (SIM).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740" t="inlineStr"/>
      <c r="O740" t="inlineStr">
        <is>
          <t>06 Feb 2025</t>
        </is>
      </c>
      <c r="P740" t="inlineStr">
        <is>
          <t>FEHD</t>
        </is>
      </c>
      <c r="Q740" t="inlineStr">
        <is>
          <t>CAP</t>
        </is>
      </c>
      <c r="R740" t="inlineStr">
        <is>
          <t>53174-1</t>
        </is>
      </c>
      <c r="S740" t="inlineStr">
        <is>
          <t>01 Apr 2025</t>
        </is>
      </c>
      <c r="T740" t="inlineStr">
        <is>
          <t>30 Sep 2025</t>
        </is>
      </c>
      <c r="U740" t="inlineStr">
        <is>
          <t>5 months</t>
        </is>
      </c>
    </row>
    <row r="741">
      <c r="A741" t="n">
        <v>31869</v>
      </c>
      <c r="B741" t="inlineStr">
        <is>
          <t>Contract Analyst Programmer (Bid Ref 53337-1)</t>
        </is>
      </c>
      <c r="C741" t="n">
        <v>1</v>
      </c>
      <c r="D741" t="inlineStr">
        <is>
          <t>Others</t>
        </is>
      </c>
      <c r="E741" t="inlineStr">
        <is>
          <t>Contract</t>
        </is>
      </c>
      <c r="F741" t="inlineStr">
        <is>
          <t>24 Feb 2025</t>
        </is>
      </c>
      <c r="G741" t="inlineStr">
        <is>
          <t>01 Apr 2025 to 30 Sep 2025 (5 months)</t>
        </is>
      </c>
      <c r="H741" t="inlineStr">
        <is>
          <t>Kwun Tong</t>
        </is>
      </c>
      <c r="I741" t="inlineStr">
        <is>
          <t>(T26) Implementation, Maintenance and Support of Network Infrastructure and Office Automation (OA) Facilities</t>
        </is>
      </c>
      <c r="J741" t="inlineStr">
        <is>
          <t>- Serve a contract assignment under InfoTech's headcount, full-time second to serve the WFSFAAWFAO; 
1. To provide technical and production support for OA network equipment such as routers and switches;
2. To set up, upgrade and maintain the OA systems and infrastructure including OA Local Area Network (LAN), Microsoft Active Directory, File and Print Servers;
3. To coordinate with users, outsourced Contractors and relevant parties to follow up network related and OA support issues;
4. To assure IT security conformance for network infrastructure and OA facilities;
5. To compile manuals, guidelines and necessary documents if needed; and
6. To carry out other duties as designated by supervisor.</t>
        </is>
      </c>
      <c r="K741" t="n">
        <v>3</v>
      </c>
      <c r="L741" t="n">
        <v>1</v>
      </c>
      <c r="M741" t="inlineStr">
        <is>
          <t>1. Must have solid implementation and support experience in configuration and maintenance of routers and switches;
2. Must have solid implementation and support experience in essential equipment and facilities of OA systems including Windows 10 and Microsoft Active Directory;
3. Experience in supporting Government network infrastructure is a plus;
4. Should be a team-player with good communication and interpersonal skills;
5. Should have strong sense of analytical and problem solving skills; and
6. Should be hard-working and self-motivated with positive attitude. 
Technical Skills: 
. At least 2 years' experience in CISCO IOS Software &amp; CISCO Products (CIP); 
. At least 2 years' experience in Infrastructure (INF); 
. At least 2 years' experience in Office Automation (OAN); 
. At least 2 years' experience in Virtual LAN/LAN Switching (VLS).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is>
      </c>
      <c r="N741" t="inlineStr"/>
      <c r="O741" t="inlineStr">
        <is>
          <t>10 Feb 2025</t>
        </is>
      </c>
      <c r="P741" t="inlineStr">
        <is>
          <t>WFSFAAWFAO</t>
        </is>
      </c>
      <c r="Q741" t="inlineStr">
        <is>
          <t>CAP</t>
        </is>
      </c>
      <c r="R741" t="inlineStr">
        <is>
          <t>53337-1</t>
        </is>
      </c>
      <c r="S741" t="inlineStr">
        <is>
          <t>01 Apr 2025</t>
        </is>
      </c>
      <c r="T741" t="inlineStr">
        <is>
          <t>30 Sep 2025</t>
        </is>
      </c>
      <c r="U741" t="inlineStr">
        <is>
          <t>5 months</t>
        </is>
      </c>
    </row>
    <row r="742">
      <c r="A742" t="n">
        <v>31627</v>
      </c>
      <c r="B742" t="inlineStr">
        <is>
          <t>Contract Programmer (Bid Ref 53184-1)</t>
        </is>
      </c>
      <c r="C742" t="n">
        <v>1</v>
      </c>
      <c r="D742" t="inlineStr">
        <is>
          <t>Others</t>
        </is>
      </c>
      <c r="E742" t="inlineStr">
        <is>
          <t>Contract</t>
        </is>
      </c>
      <c r="F742" t="inlineStr">
        <is>
          <t>13 Feb 2025</t>
        </is>
      </c>
      <c r="G742" t="inlineStr">
        <is>
          <t>01 Apr 2025 to 30 Sep 2025 (5 months)</t>
        </is>
      </c>
      <c r="H742" t="inlineStr">
        <is>
          <t>Wan Chai and other FEHD offices located at HK, KLN and NT</t>
        </is>
      </c>
      <c r="I742" t="inlineStr">
        <is>
          <t>(T26) Ongoing System Maintenance and Support</t>
        </is>
      </c>
      <c r="J742" t="inlineStr">
        <is>
          <t>- Serve a contract assignment under InfoTech's headcount, full-time second to serve the FEHD; 
(a) To write program and enhance/maintain exiting web application;
(b) To conduct program testing, system testing and user acceptance; and
(c) To provide end-user computing support services including trouble shooting and help desk functions.</t>
        </is>
      </c>
      <c r="K742" t="n">
        <v>2</v>
      </c>
      <c r="L742" t="n">
        <v>1</v>
      </c>
      <c r="M742"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Structured Query Language (SQL); 
. At least 2 years' experience in MS ASP.NET (MSA). 
Non-technical Skill: 
. At least 3 years' experience in work with the Government (GOV). 
- Bachelor's degree/Higher Diploma in Computer Science, IT or equivalent; 
- At least 2 years' post-qualification experience in which at least 1 year's relevant experience in a similar post and in a comparable capacity.</t>
        </is>
      </c>
      <c r="N742" t="inlineStr"/>
      <c r="O742" t="inlineStr">
        <is>
          <t>06 Feb 2025</t>
        </is>
      </c>
      <c r="P742" t="inlineStr">
        <is>
          <t>FEHD</t>
        </is>
      </c>
      <c r="Q742" t="inlineStr">
        <is>
          <t>CP</t>
        </is>
      </c>
      <c r="R742" t="inlineStr">
        <is>
          <t>53184-1</t>
        </is>
      </c>
      <c r="S742" t="inlineStr">
        <is>
          <t>01 Apr 2025</t>
        </is>
      </c>
      <c r="T742" t="inlineStr">
        <is>
          <t>30 Sep 2025</t>
        </is>
      </c>
      <c r="U742" t="inlineStr">
        <is>
          <t>5 months</t>
        </is>
      </c>
    </row>
    <row r="743">
      <c r="A743" t="n">
        <v>31868</v>
      </c>
      <c r="B743" t="inlineStr">
        <is>
          <t>Contract Systems Analyst (Bid Ref 53336-1)</t>
        </is>
      </c>
      <c r="C743" t="n">
        <v>1</v>
      </c>
      <c r="D743" t="inlineStr">
        <is>
          <t>Others</t>
        </is>
      </c>
      <c r="E743" t="inlineStr">
        <is>
          <t>Contract</t>
        </is>
      </c>
      <c r="F743" t="inlineStr">
        <is>
          <t>24 Feb 2025</t>
        </is>
      </c>
      <c r="G743" t="inlineStr">
        <is>
          <t>01 Apr 2025 to 30 Sep 2025 (5 months)</t>
        </is>
      </c>
      <c r="H743" t="inlineStr">
        <is>
          <t>Kwun Tong</t>
        </is>
      </c>
      <c r="I743" t="inlineStr">
        <is>
          <t>(T26) Enhancement, Maintenance and On-going Support of Office Automation (OA) Facilities, and Implementation of New OA Projects</t>
        </is>
      </c>
      <c r="J743" t="inlineStr">
        <is>
          <t>- Serve a contract assignment under InfoTech's headcount, full-time second to serve the WFSFAAWFAO; 
1. 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
2. To coordinate with outsourced Contractors and relevant parties including support teams of Government central IT services such as e-Leave and Departmental Portal Hosting Service (DPHS) to follow up OA related issues;
3. To perform system design for end-of-support / obsolete server equipment in Upgrade of OA Server Systems and Network Infrastructure project;
4. To prepare technical requirement specifications, manuals, guidelines and necessary documents if needed; and
5. To carry out other duties as designated by supervisor.</t>
        </is>
      </c>
      <c r="K743" t="n">
        <v>5</v>
      </c>
      <c r="L743" t="n">
        <v>1</v>
      </c>
      <c r="M743" t="inlineStr">
        <is>
          <t>1. Must have solid implementation and support experience in essential equipment and facilities of OA systems including Windows 10, Windows Server, Microsoft Active Directory, CMSG, MCMS, MWS, CMMP, Patch Management System, Endpoint Protection System and Log Management System;
2. Must have experience in implementation and support of encryption solution and MDM solution, using McAfee product and SOTI is preferable;
3. Must have experience in server virtualisation technology (e.g. VMWare, vCenter and Veeam) and storage area network (SAN);
4. Should have strong sense of analytical and problem solving skills;
5. Should be hard-working and self-motivated with positive attitude; and
6. Service period will be extended if the performance of the staff is satisfactory. 
Technical Skills: 
. At least 4 years' experience in Microsoft Active Directory Administration (ADA); 
. At least 4 years' experience in Data Encryption Technology (DET); 
. At least 4 years' experience in Office Automation (OAN); 
. At least 2 years' experience in Confidential Mail System (CMS).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is>
      </c>
      <c r="N743" t="inlineStr"/>
      <c r="O743" t="inlineStr">
        <is>
          <t>10 Feb 2025</t>
        </is>
      </c>
      <c r="P743" t="inlineStr">
        <is>
          <t>WFSFAAWFAO</t>
        </is>
      </c>
      <c r="Q743" t="inlineStr">
        <is>
          <t>CSA</t>
        </is>
      </c>
      <c r="R743" t="inlineStr">
        <is>
          <t>53336-1</t>
        </is>
      </c>
      <c r="S743" t="inlineStr">
        <is>
          <t>01 Apr 2025</t>
        </is>
      </c>
      <c r="T743" t="inlineStr">
        <is>
          <t>30 Sep 2025</t>
        </is>
      </c>
      <c r="U743" t="inlineStr">
        <is>
          <t>5 months</t>
        </is>
      </c>
    </row>
    <row r="744">
      <c r="A744" t="n">
        <v>31626</v>
      </c>
      <c r="B744" t="inlineStr">
        <is>
          <t>Contract Analyst Programmer (Bid Ref 53182-1)</t>
        </is>
      </c>
      <c r="C744" t="n">
        <v>1</v>
      </c>
      <c r="D744" t="inlineStr">
        <is>
          <t>Others</t>
        </is>
      </c>
      <c r="E744" t="inlineStr">
        <is>
          <t>Contract</t>
        </is>
      </c>
      <c r="F744" t="inlineStr">
        <is>
          <t>13 Feb 2025</t>
        </is>
      </c>
      <c r="G744" t="inlineStr">
        <is>
          <t>01 Apr 2025 to 30 Sep 2025 (5 months)</t>
        </is>
      </c>
      <c r="H744" t="inlineStr">
        <is>
          <t>Wan Chai and other FEHD offices located at HK, KLN and NT</t>
        </is>
      </c>
      <c r="I744" t="inlineStr">
        <is>
          <t>(T26) Development of web and mobile applications of FEHD</t>
        </is>
      </c>
      <c r="J744" t="inlineStr">
        <is>
          <t>- Serve a contract assignment under InfoTech's headcount, full-time second to serve the FEHD; 
(a) To write programs for development of web and mobile applications. 
(b) To conduct program testing, system testing and user acceptance; 
(c) To prepare and maintain program documentation; 
(d) To prepare job control procedures for trial and production runs; 
(e) To assist in the system design and integration of web and mobile applications; 
(f) To assist in preparing project reports and specifications; and 
(g) To assist in setting up the system/application servers in cloud platform.</t>
        </is>
      </c>
      <c r="K744" t="n">
        <v>3</v>
      </c>
      <c r="L744" t="n">
        <v>1</v>
      </c>
      <c r="M744"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.Net Development (NDE); 
. At least 3 years' experience in Structured Query Language (SQL); 
. At least 3 years' experience in Web Services (WSV); 
. At least 2 years' experience in Linux System Administration (LIN); 
. At least 2 years' experience in IT Security (ITS). 
- Bachelor's degree/Higher Diploma in Computer Science, IT or equivalent; 
- At least 3 years' post-qualification experience in which at least 1 year's relevant experience in a similar post and in a comparable capacity.</t>
        </is>
      </c>
      <c r="N744" t="inlineStr"/>
      <c r="O744" t="inlineStr">
        <is>
          <t>06 Feb 2025</t>
        </is>
      </c>
      <c r="P744" t="inlineStr">
        <is>
          <t>FEHD</t>
        </is>
      </c>
      <c r="Q744" t="inlineStr">
        <is>
          <t>CAP</t>
        </is>
      </c>
      <c r="R744" t="inlineStr">
        <is>
          <t>53182-1</t>
        </is>
      </c>
      <c r="S744" t="inlineStr">
        <is>
          <t>01 Apr 2025</t>
        </is>
      </c>
      <c r="T744" t="inlineStr">
        <is>
          <t>30 Sep 2025</t>
        </is>
      </c>
      <c r="U744" t="inlineStr">
        <is>
          <t>5 months</t>
        </is>
      </c>
    </row>
    <row r="745">
      <c r="A745" t="n">
        <v>31629</v>
      </c>
      <c r="B745" t="inlineStr">
        <is>
          <t>Contract Programmer (Bid Ref 53186-1)</t>
        </is>
      </c>
      <c r="C745" t="n">
        <v>1</v>
      </c>
      <c r="D745" t="inlineStr">
        <is>
          <t>Others</t>
        </is>
      </c>
      <c r="E745" t="inlineStr">
        <is>
          <t>Contract</t>
        </is>
      </c>
      <c r="F745" t="inlineStr">
        <is>
          <t>13 Feb 2025</t>
        </is>
      </c>
      <c r="G745" t="inlineStr">
        <is>
          <t>01 Apr 2025 to 30 Sep 2025 (5 months)</t>
        </is>
      </c>
      <c r="H745" t="inlineStr">
        <is>
          <t>Wan Chai and other FEHD offices located at HK, KLN and NT</t>
        </is>
      </c>
      <c r="I745" t="inlineStr">
        <is>
          <t>(T26) Development of web application of FEHD</t>
        </is>
      </c>
      <c r="J745" t="inlineStr">
        <is>
          <t>- Serve a contract assignment under InfoTech's headcount, full-time second to serve the FEHD; 
(a) To write programs for development of web-based application;
(b) To conduct program testing, system testing and user acceptance;
(c) To prepare and maintain program documentation; and
(d) To provide application support and technical troubleshooting to end-users.</t>
        </is>
      </c>
      <c r="K745" t="n">
        <v>2</v>
      </c>
      <c r="L745" t="n">
        <v>1</v>
      </c>
      <c r="M745" t="inlineStr">
        <is>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 At least 2 years' experience in Web Programming (WEB). 
- Bachelor's degree/Higher Diploma in Computer Science, IT or equivalent; 
- At least 2 years' post-qualification experience in which at least 1 year's relevant experience in a similar post and in a comparable capacity.</t>
        </is>
      </c>
      <c r="N745" t="inlineStr"/>
      <c r="O745" t="inlineStr">
        <is>
          <t>06 Feb 2025</t>
        </is>
      </c>
      <c r="P745" t="inlineStr">
        <is>
          <t>FEHD</t>
        </is>
      </c>
      <c r="Q745" t="inlineStr">
        <is>
          <t>CP</t>
        </is>
      </c>
      <c r="R745" t="inlineStr">
        <is>
          <t>53186-1</t>
        </is>
      </c>
      <c r="S745" t="inlineStr">
        <is>
          <t>01 Apr 2025</t>
        </is>
      </c>
      <c r="T745" t="inlineStr">
        <is>
          <t>30 Sep 2025</t>
        </is>
      </c>
      <c r="U745" t="inlineStr">
        <is>
          <t>5 months</t>
        </is>
      </c>
    </row>
    <row r="746">
      <c r="A746" t="n">
        <v>31628</v>
      </c>
      <c r="B746" t="inlineStr">
        <is>
          <t>Contract Programmer (Bid Ref 53185-1)</t>
        </is>
      </c>
      <c r="C746" t="n">
        <v>1</v>
      </c>
      <c r="D746" t="inlineStr">
        <is>
          <t>Others</t>
        </is>
      </c>
      <c r="E746" t="inlineStr">
        <is>
          <t>Contract</t>
        </is>
      </c>
      <c r="F746" t="inlineStr">
        <is>
          <t>13 Feb 2025</t>
        </is>
      </c>
      <c r="G746" t="inlineStr">
        <is>
          <t>01 Apr 2025 to 30 Sep 2025 (5 months)</t>
        </is>
      </c>
      <c r="H746" t="inlineStr">
        <is>
          <t>Wan Chai and other FEHD offices located at HK, KLN and NT</t>
        </is>
      </c>
      <c r="I746" t="inlineStr">
        <is>
          <t>(T26) Ongoing System Maintenance and Support</t>
        </is>
      </c>
      <c r="J746" t="inlineStr">
        <is>
          <t>- Serve a contract assignment under InfoTech's headcount, full-time second to serve the FEHD; 
(a) To write program and enhance/maintain exiting web application;
(b) To conduct program testing, system testing and user acceptance; and
(c) To perform software or system application upgrades.</t>
        </is>
      </c>
      <c r="K746" t="n">
        <v>2</v>
      </c>
      <c r="L746" t="n">
        <v>1</v>
      </c>
      <c r="M746" t="inlineStr">
        <is>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Web Programming (WEB); 
. At least 1 year's experience in JavaScript Programming (JAP);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746" t="inlineStr"/>
      <c r="O746" t="inlineStr">
        <is>
          <t>06 Feb 2025</t>
        </is>
      </c>
      <c r="P746" t="inlineStr">
        <is>
          <t>FEHD</t>
        </is>
      </c>
      <c r="Q746" t="inlineStr">
        <is>
          <t>CP</t>
        </is>
      </c>
      <c r="R746" t="inlineStr">
        <is>
          <t>53185-1</t>
        </is>
      </c>
      <c r="S746" t="inlineStr">
        <is>
          <t>01 Apr 2025</t>
        </is>
      </c>
      <c r="T746" t="inlineStr">
        <is>
          <t>30 Sep 2025</t>
        </is>
      </c>
      <c r="U746" t="inlineStr">
        <is>
          <t>5 months</t>
        </is>
      </c>
    </row>
    <row r="747">
      <c r="A747" t="n">
        <v>31865</v>
      </c>
      <c r="B747" t="inlineStr">
        <is>
          <t>Contract Systems Analyst (Bid Ref 53332-1)</t>
        </is>
      </c>
      <c r="C747" t="n">
        <v>1</v>
      </c>
      <c r="D747" t="inlineStr">
        <is>
          <t>Others</t>
        </is>
      </c>
      <c r="E747" t="inlineStr">
        <is>
          <t>Contract</t>
        </is>
      </c>
      <c r="F747" t="inlineStr">
        <is>
          <t>24 Feb 2025</t>
        </is>
      </c>
      <c r="G747" t="inlineStr">
        <is>
          <t>16 Mar 2025 to 30 Sep 2025 (6 months)</t>
        </is>
      </c>
      <c r="H747" t="inlineStr">
        <is>
          <t>Sheung Wan</t>
        </is>
      </c>
      <c r="I747" t="inlineStr">
        <is>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is>
      </c>
      <c r="J747" t="inlineStr">
        <is>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The successful candidate shall provide application support and maintenance services and also the following roles and responsibilities:
 a. To provide professional advice on court proficiency and specialist knowledge of court business processes on the application systems for operations for jury office with SMS notification functions, court case management and court case information display.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t>
        </is>
      </c>
      <c r="K747" t="n">
        <v>8</v>
      </c>
      <c r="L747" t="n">
        <v>4</v>
      </c>
      <c r="M747" t="inlineStr">
        <is>
          <t>The Skill and Experience as stated in the list below.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is>
      </c>
      <c r="N747" t="inlineStr"/>
      <c r="O747" t="inlineStr">
        <is>
          <t>10 Feb 2025</t>
        </is>
      </c>
      <c r="P747" t="inlineStr">
        <is>
          <t>Judiciary</t>
        </is>
      </c>
      <c r="Q747" t="inlineStr">
        <is>
          <t>CSA</t>
        </is>
      </c>
      <c r="R747" t="inlineStr">
        <is>
          <t>53332-1</t>
        </is>
      </c>
      <c r="S747" t="inlineStr">
        <is>
          <t>16 Mar 2025</t>
        </is>
      </c>
      <c r="T747" t="inlineStr">
        <is>
          <t>30 Sep 2025</t>
        </is>
      </c>
      <c r="U747" t="inlineStr">
        <is>
          <t>6 months</t>
        </is>
      </c>
    </row>
    <row r="748">
      <c r="A748" t="n">
        <v>31623</v>
      </c>
      <c r="B748" t="inlineStr">
        <is>
          <t>Contract Analyst Programmer (Bid Ref 53177-1)</t>
        </is>
      </c>
      <c r="C748" t="n">
        <v>1</v>
      </c>
      <c r="D748" t="inlineStr">
        <is>
          <t>Others</t>
        </is>
      </c>
      <c r="E748" t="inlineStr">
        <is>
          <t>Contract</t>
        </is>
      </c>
      <c r="F748" t="inlineStr">
        <is>
          <t>13 Feb 2025</t>
        </is>
      </c>
      <c r="G748" t="inlineStr">
        <is>
          <t>01 Apr 2025 to 30 Sep 2025 (5 months)</t>
        </is>
      </c>
      <c r="H748" t="inlineStr">
        <is>
          <t>Wan Chai and other FEHD offices located at HK, KLN and NT</t>
        </is>
      </c>
      <c r="I748" t="inlineStr">
        <is>
          <t>(T26) Development of web application of FEHD</t>
        </is>
      </c>
      <c r="J748" t="inlineStr">
        <is>
          <t>- Serve a contract assignment under InfoTech's headcount, full-time second to serve the FEHD; 
(a) To write programs for development of web-based application; 
(b) To conduct program testing, system testing and user acceptance; 
(c) To prepare and maintain program documentation; 
(d) To assist in the system design of web-based applications; 
(e) To assist in preparing project reports and specifications; and 
(f) To assist in application support and technical troubleshooting to end-users.</t>
        </is>
      </c>
      <c r="K748" t="n">
        <v>3</v>
      </c>
      <c r="L748" t="n">
        <v>1</v>
      </c>
      <c r="M748"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MySQL (MSQ); 
. At least 3 years' experience in .Net Development (NDE);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is>
      </c>
      <c r="N748" t="inlineStr"/>
      <c r="O748" t="inlineStr">
        <is>
          <t>06 Feb 2025</t>
        </is>
      </c>
      <c r="P748" t="inlineStr">
        <is>
          <t>FEHD</t>
        </is>
      </c>
      <c r="Q748" t="inlineStr">
        <is>
          <t>CAP</t>
        </is>
      </c>
      <c r="R748" t="inlineStr">
        <is>
          <t>53177-1</t>
        </is>
      </c>
      <c r="S748" t="inlineStr">
        <is>
          <t>01 Apr 2025</t>
        </is>
      </c>
      <c r="T748" t="inlineStr">
        <is>
          <t>30 Sep 2025</t>
        </is>
      </c>
      <c r="U748" t="inlineStr">
        <is>
          <t>5 months</t>
        </is>
      </c>
    </row>
    <row r="749">
      <c r="A749" t="n">
        <v>31864</v>
      </c>
      <c r="B749" t="inlineStr">
        <is>
          <t>Contract Systems Analyst (Bid Ref 53330-1)</t>
        </is>
      </c>
      <c r="C749" t="n">
        <v>1</v>
      </c>
      <c r="D749" t="inlineStr">
        <is>
          <t>Application Development</t>
        </is>
      </c>
      <c r="E749" t="inlineStr">
        <is>
          <t>Contract</t>
        </is>
      </c>
      <c r="F749" t="inlineStr">
        <is>
          <t>24 Feb 2025</t>
        </is>
      </c>
      <c r="G749" t="inlineStr">
        <is>
          <t>16 Mar 2025 to 30 Sep 2025 (6 months)</t>
        </is>
      </c>
      <c r="H749" t="inlineStr">
        <is>
          <t>Sheung Wan</t>
        </is>
      </c>
      <c r="I749" t="inlineStr">
        <is>
          <t>(T26) To assist the Judiciary in implementing projects under the IT Strategy Plan with latest technologies, so as to improve access to justice for the benefits of all stakeholders.</t>
        </is>
      </c>
      <c r="J749"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49" t="n">
        <v>4</v>
      </c>
      <c r="L749" t="n">
        <v>1</v>
      </c>
      <c r="M749" t="inlineStr">
        <is>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1 year's experience in Web Services (WSV); 
. 1 year's experience in JavaScript Programming (JAP) is an advantage; 
. 1 year's experience in JavaServer Faces (JSF) (JSF) is an advantage; 
. 1 year's experience in Oracle RDBMS (ODB)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49" t="inlineStr"/>
      <c r="O749" t="inlineStr">
        <is>
          <t>10 Feb 2025</t>
        </is>
      </c>
      <c r="P749" t="inlineStr">
        <is>
          <t>Judiciary</t>
        </is>
      </c>
      <c r="Q749" t="inlineStr">
        <is>
          <t>CSA</t>
        </is>
      </c>
      <c r="R749" t="inlineStr">
        <is>
          <t>53330-1</t>
        </is>
      </c>
      <c r="S749" t="inlineStr">
        <is>
          <t>16 Mar 2025</t>
        </is>
      </c>
      <c r="T749" t="inlineStr">
        <is>
          <t>30 Sep 2025</t>
        </is>
      </c>
      <c r="U749" t="inlineStr">
        <is>
          <t>6 months</t>
        </is>
      </c>
    </row>
    <row r="750">
      <c r="A750" t="n">
        <v>31622</v>
      </c>
      <c r="B750" t="inlineStr">
        <is>
          <t>Contract Analyst Programmer (Bid Ref 53176-1)</t>
        </is>
      </c>
      <c r="C750" t="n">
        <v>1</v>
      </c>
      <c r="D750" t="inlineStr">
        <is>
          <t>Others</t>
        </is>
      </c>
      <c r="E750" t="inlineStr">
        <is>
          <t>Contract</t>
        </is>
      </c>
      <c r="F750" t="inlineStr">
        <is>
          <t>13 Feb 2025</t>
        </is>
      </c>
      <c r="G750" t="inlineStr">
        <is>
          <t>01 Apr 2025 to 30 Sep 2025 (5 months)</t>
        </is>
      </c>
      <c r="H750" t="inlineStr">
        <is>
          <t>Wan Chai and other FEHD offices located at HK, KLN and NT</t>
        </is>
      </c>
      <c r="I750" t="inlineStr">
        <is>
          <t>(T26) Ongoing System Maintenance and Support</t>
        </is>
      </c>
      <c r="J750" t="inlineStr">
        <is>
          <t>- Serve a contract assignment under InfoTech's headcount, full-time second to serve the FEHD; 
(a) To write programs and enhance/maintain existing web application;
(b) To conduct program testing, system testing and user acceptance;
(c) To install and set up software on new computer systems; and
(d) To prepare and maintain program documentation;</t>
        </is>
      </c>
      <c r="K750" t="n">
        <v>3</v>
      </c>
      <c r="L750" t="n">
        <v>1</v>
      </c>
      <c r="M750"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is>
      </c>
      <c r="N750" t="inlineStr"/>
      <c r="O750" t="inlineStr">
        <is>
          <t>06 Feb 2025</t>
        </is>
      </c>
      <c r="P750" t="inlineStr">
        <is>
          <t>FEHD</t>
        </is>
      </c>
      <c r="Q750" t="inlineStr">
        <is>
          <t>CAP</t>
        </is>
      </c>
      <c r="R750" t="inlineStr">
        <is>
          <t>53176-1</t>
        </is>
      </c>
      <c r="S750" t="inlineStr">
        <is>
          <t>01 Apr 2025</t>
        </is>
      </c>
      <c r="T750" t="inlineStr">
        <is>
          <t>30 Sep 2025</t>
        </is>
      </c>
      <c r="U750" t="inlineStr">
        <is>
          <t>5 months</t>
        </is>
      </c>
    </row>
    <row r="751">
      <c r="A751" t="n">
        <v>31867</v>
      </c>
      <c r="B751" t="inlineStr">
        <is>
          <t>Contract Systems Analyst (Bid Ref 53335-1)</t>
        </is>
      </c>
      <c r="C751" t="n">
        <v>1</v>
      </c>
      <c r="D751" t="inlineStr">
        <is>
          <t>Others</t>
        </is>
      </c>
      <c r="E751" t="inlineStr">
        <is>
          <t>Contract</t>
        </is>
      </c>
      <c r="F751" t="inlineStr">
        <is>
          <t>24 Feb 2025</t>
        </is>
      </c>
      <c r="G751" t="inlineStr">
        <is>
          <t>01 Apr 2025 to 30 Sep 2025 (5 months)</t>
        </is>
      </c>
      <c r="H751" t="inlineStr">
        <is>
          <t>Kwun Tong</t>
        </is>
      </c>
      <c r="I751" t="inlineStr">
        <is>
          <t>(T26) Enhancement, Maintenance and Support of Government Office Automation (GOA) Systems and Equipment</t>
        </is>
      </c>
      <c r="J751" t="inlineStr">
        <is>
          <t>- Serve a contract assignment under InfoTech's headcount, full-time second to serve the WFSFAAWFAO; 
1. 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
2. To monitor GOA related systems performance, diagnose and fix system problems to ensure OA infrastructures reliability and meet required serviceability;
3. To coordinate with outsourced Contractors and relevant parties to follow up GOA related issues;
4. To prepare technical requirement specifications, manuals, guidelines and necessary documents if needed; and
5. To carry out other duties as designated by supervisor.</t>
        </is>
      </c>
      <c r="K751" t="n">
        <v>6</v>
      </c>
      <c r="L751" t="n">
        <v>2</v>
      </c>
      <c r="M751" t="inlineStr">
        <is>
          <t>1. Must have solid implementation and support experience in essential equipment and facilities of GOA systems including Cisco routers and switches, Microsoft Active Directory, Lotus Domino server, CMMP, PMS, SAM, VPN, MWS, LMS, McAfee and VMware ESXi/vSphere;
2. Must have solid experience in support of CMSG and MCMS;
3. Must have work experience in the Government;
4. Should have strong sense of analytical and problem solving skills; and
5. Should be hard-working and self-motivated with positive attitude. 
Technical Skills: 
. At least 4 years' experience in Microsoft Active Directory Administration (ADA); 
. At least 4 years' experience in CISCO IOS Software &amp; CISCO Products (CIP); 
. At least 4 years' experience in Confidential Mail System (CMS); 
. At least 4 years' experience in Lotus Notes Mail Admin. &amp; Technical Support (LNM). 
Non-technical Skill: 
. At least 2 years' experience in work with the Government (GOV). 
- Bachelor's degree/Higher Diploma in Computer Science, IT or equivalent; 
- At least 6 years' post-qualification experience in which at least 2 years' relevant experience in a similar post and in a comparable capacity.</t>
        </is>
      </c>
      <c r="N751" t="inlineStr"/>
      <c r="O751" t="inlineStr">
        <is>
          <t>10 Feb 2025</t>
        </is>
      </c>
      <c r="P751" t="inlineStr">
        <is>
          <t>WFSFAAWFAO</t>
        </is>
      </c>
      <c r="Q751" t="inlineStr">
        <is>
          <t>CSA</t>
        </is>
      </c>
      <c r="R751" t="inlineStr">
        <is>
          <t>53335-1</t>
        </is>
      </c>
      <c r="S751" t="inlineStr">
        <is>
          <t>01 Apr 2025</t>
        </is>
      </c>
      <c r="T751" t="inlineStr">
        <is>
          <t>30 Sep 2025</t>
        </is>
      </c>
      <c r="U751" t="inlineStr">
        <is>
          <t>5 months</t>
        </is>
      </c>
    </row>
    <row r="752">
      <c r="A752" t="n">
        <v>31625</v>
      </c>
      <c r="B752" t="inlineStr">
        <is>
          <t>Contract Analyst Programmer (Bid Ref 53181-1)</t>
        </is>
      </c>
      <c r="C752" t="n">
        <v>1</v>
      </c>
      <c r="D752" t="inlineStr">
        <is>
          <t>Others</t>
        </is>
      </c>
      <c r="E752" t="inlineStr">
        <is>
          <t>Contract</t>
        </is>
      </c>
      <c r="F752" t="inlineStr">
        <is>
          <t>13 Feb 2025</t>
        </is>
      </c>
      <c r="G752" t="inlineStr">
        <is>
          <t>01 Apr 2025 to 30 Sep 2025 (5 months)</t>
        </is>
      </c>
      <c r="H752" t="inlineStr">
        <is>
          <t>Wan Chai and other FEHD offices located at HK, KLN and NT</t>
        </is>
      </c>
      <c r="I752" t="inlineStr">
        <is>
          <t>(T26) Development of mobile application of FEHD</t>
        </is>
      </c>
      <c r="J752" t="inlineStr">
        <is>
          <t>- Serve a contract assignment under InfoTech's headcount, full-time second to serve the FEHD; 
(a) To write programs for development of Android mobile application.
(b) To conduct implementation, system testing and user acceptance of Android mobile application;
(c) To integrate the Android mobile application with backend services, Application Programming Interfaces (APIs) and third-party libraries;
(d) To prepare and maintain program documentation and user manual; and
(e) To assist in application support and technical troubleshooting to end-users.</t>
        </is>
      </c>
      <c r="K752" t="n">
        <v>3</v>
      </c>
      <c r="L752" t="n">
        <v>1</v>
      </c>
      <c r="M752"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Bachelor's degree/Higher Diploma in Computer Science, IT or equivalent; 
- At least 3 years' post-qualification experience in which at least 1 year's relevant experience in a similar post and in a comparable capacity.</t>
        </is>
      </c>
      <c r="N752" t="inlineStr"/>
      <c r="O752" t="inlineStr">
        <is>
          <t>06 Feb 2025</t>
        </is>
      </c>
      <c r="P752" t="inlineStr">
        <is>
          <t>FEHD</t>
        </is>
      </c>
      <c r="Q752" t="inlineStr">
        <is>
          <t>CAP</t>
        </is>
      </c>
      <c r="R752" t="inlineStr">
        <is>
          <t>53181-1</t>
        </is>
      </c>
      <c r="S752" t="inlineStr">
        <is>
          <t>01 Apr 2025</t>
        </is>
      </c>
      <c r="T752" t="inlineStr">
        <is>
          <t>30 Sep 2025</t>
        </is>
      </c>
      <c r="U752" t="inlineStr">
        <is>
          <t>5 months</t>
        </is>
      </c>
    </row>
    <row r="753">
      <c r="A753" t="n">
        <v>31866</v>
      </c>
      <c r="B753" t="inlineStr">
        <is>
          <t>Contract Systems Analyst (Bid Ref 53334-1)</t>
        </is>
      </c>
      <c r="C753" t="n">
        <v>1</v>
      </c>
      <c r="D753" t="inlineStr">
        <is>
          <t>Others</t>
        </is>
      </c>
      <c r="E753" t="inlineStr">
        <is>
          <t>Contract</t>
        </is>
      </c>
      <c r="F753" t="inlineStr">
        <is>
          <t>24 Feb 2025</t>
        </is>
      </c>
      <c r="G753" t="inlineStr">
        <is>
          <t>01 Apr 2025 to 30 Sep 2025 (5 months)</t>
        </is>
      </c>
      <c r="H753" t="inlineStr">
        <is>
          <t>Kwun Tong</t>
        </is>
      </c>
      <c r="I753" t="inlineStr">
        <is>
          <t>(T26) Enhancement, Maintenance and Support of GOA Network Infrastructure and Equipment, and Implementation of Network Infrastructure Upgrade Project</t>
        </is>
      </c>
      <c r="J753" t="inlineStr">
        <is>
          <t>- Serve a contract assignment under InfoTech's headcount, full-time second to serve the WFSFAAWFAO; 
1. To perform enhancement, maintenance and operational support of GOA network infrastructure including GOA Local Area Network (LAN) and Virtual Private Network (VPN) remote access;
2. To provide technical and production support for GOA network equipment such as routers, switches and firewall appliances;
3. To perform hardware upgrade for end-of-support / obsolete network equipment and arrange cabling services in Upgrade of OA Server Systems and Network Infrastructure project;
4. To monitor network performance, diagnose network traffic and fix system problems to ensure network reliability and meet required serviceability;
5. To conduct research on sourcing appropriate products and services for enhancement and maintenance of network infrastructure;
6. To perform management and administration of IT equipment and services;
7. To coordinate with outsourced Contractors and relevant parties to follow up GOA network related issues;
8. To assure IT network security conformance;
9. To compile manuals, guidelines and necessary documents if needed; and
10. To carry out other duties as assigned by the supervisor.</t>
        </is>
      </c>
      <c r="K753" t="n">
        <v>5</v>
      </c>
      <c r="L753" t="n">
        <v>3</v>
      </c>
      <c r="M753" t="inlineStr">
        <is>
          <t>1. Must have at least three years of solid experience in LAN / WAN / VPN design, implementation support and administration;
2. Must have solid implementation and support experience in configuration and maintenance of routers, switches and firewalls;
3. Must have experience in implementation and maintenance of Metro Ethernet with OSPF &amp; BGP;
4. Must have experience in supporting Government network infrastructure and managing Government contractors for network implementation;
5. Experience in troubleshooting site-to-site VPN IPSec connections with digital certificates authentication on Cisco router is desirable;
6. Experience in technical writing of IT requirement specifications, manuals and procedures;
7. Holder of Cisco Certified Network Professional (CCNP) is preferred;
8. Should be a team-player with good communication and interpersonal skills;
9. Should have strong sense of analytical and problem solving skills; and
10. Should be hard-working and self-motivated with positive attitude. 
Technical Skills: 
. At least 3 years' experience in CISCO IOS Software &amp; CISCO Products (CIP); 
. At least 3 years' experience in Internet Firewall Technical Support (IFW); 
. At least 3 years' experience in Router Configuration (ROU); 
. At least 3 years' experience in Virtual LAN/LAN Switching (VLS).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is>
      </c>
      <c r="N753" t="inlineStr"/>
      <c r="O753" t="inlineStr">
        <is>
          <t>10 Feb 2025</t>
        </is>
      </c>
      <c r="P753" t="inlineStr">
        <is>
          <t>WFSFAAWFAO</t>
        </is>
      </c>
      <c r="Q753" t="inlineStr">
        <is>
          <t>CSA</t>
        </is>
      </c>
      <c r="R753" t="inlineStr">
        <is>
          <t>53334-1</t>
        </is>
      </c>
      <c r="S753" t="inlineStr">
        <is>
          <t>01 Apr 2025</t>
        </is>
      </c>
      <c r="T753" t="inlineStr">
        <is>
          <t>30 Sep 2025</t>
        </is>
      </c>
      <c r="U753" t="inlineStr">
        <is>
          <t>5 months</t>
        </is>
      </c>
    </row>
    <row r="754">
      <c r="A754" t="n">
        <v>31624</v>
      </c>
      <c r="B754" t="inlineStr">
        <is>
          <t>Contract Analyst Programmer (Bid Ref 53179-1)</t>
        </is>
      </c>
      <c r="C754" t="n">
        <v>1</v>
      </c>
      <c r="D754" t="inlineStr">
        <is>
          <t>Others</t>
        </is>
      </c>
      <c r="E754" t="inlineStr">
        <is>
          <t>Contract</t>
        </is>
      </c>
      <c r="F754" t="inlineStr">
        <is>
          <t>13 Feb 2025</t>
        </is>
      </c>
      <c r="G754" t="inlineStr">
        <is>
          <t>01 Apr 2025 to 30 Sep 2025 (5 months)</t>
        </is>
      </c>
      <c r="H754" t="inlineStr">
        <is>
          <t>Wan Chai and other FEHD offices located at HK, KLN and NT</t>
        </is>
      </c>
      <c r="I754" t="inlineStr">
        <is>
          <t>(T26) Ongoing System Maintenance and Support</t>
        </is>
      </c>
      <c r="J754" t="inlineStr">
        <is>
          <t>- Serve a contract assignment under InfoTech's headcount, full-time second to serve the FEHD; 
(a) To write programs and enhance/maintain existing systems;
(b) To conduct program testing, system testing and user acceptance;
(c) To conduct code optimisation and performance tuning;
(d) To prepare and maintain program documentation;
(e) To assist in preparing the required documentation for system enhancement; and
(f) To troubleshoot reported problems for application systems and answer users' application queries.</t>
        </is>
      </c>
      <c r="K754" t="n">
        <v>3</v>
      </c>
      <c r="L754" t="n">
        <v>1</v>
      </c>
      <c r="M754" t="inlineStr">
        <is>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.Net Development (NDE); 
. At least 3 years' experience in System Implementation and Maintenance/Support (SIM); 
. At least 3 years' experience in Structured Query Language (SQL); 
. At least 3 years' experience in Visual Studio. Net (VSN); 
. At least 3 years' experience in Web Programming (WEB). 
Non-technical Skills: 
. At least 3 years' experience in helpdesk call handling (HDT);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754" t="inlineStr"/>
      <c r="O754" t="inlineStr">
        <is>
          <t>06 Feb 2025</t>
        </is>
      </c>
      <c r="P754" t="inlineStr">
        <is>
          <t>FEHD</t>
        </is>
      </c>
      <c r="Q754" t="inlineStr">
        <is>
          <t>CAP</t>
        </is>
      </c>
      <c r="R754" t="inlineStr">
        <is>
          <t>53179-1</t>
        </is>
      </c>
      <c r="S754" t="inlineStr">
        <is>
          <t>01 Apr 2025</t>
        </is>
      </c>
      <c r="T754" t="inlineStr">
        <is>
          <t>30 Sep 2025</t>
        </is>
      </c>
      <c r="U754" t="inlineStr">
        <is>
          <t>5 months</t>
        </is>
      </c>
    </row>
    <row r="755">
      <c r="A755" t="n">
        <v>31609</v>
      </c>
      <c r="B755" t="inlineStr">
        <is>
          <t>Contract Programmer (Bid Ref 53158-1)</t>
        </is>
      </c>
      <c r="C755" t="n">
        <v>1</v>
      </c>
      <c r="D755" t="inlineStr">
        <is>
          <t>Others</t>
        </is>
      </c>
      <c r="E755" t="inlineStr">
        <is>
          <t>Contract</t>
        </is>
      </c>
      <c r="F755" t="inlineStr">
        <is>
          <t>13 Feb 2025</t>
        </is>
      </c>
      <c r="G755" t="inlineStr">
        <is>
          <t>01 Apr 2025 to 30 Sep 2025 (5 months)</t>
        </is>
      </c>
      <c r="H755" t="inlineStr">
        <is>
          <t>Wan Chai and other FEHD offices located at HK, KLN and NT</t>
        </is>
      </c>
      <c r="I755" t="inlineStr">
        <is>
          <t>(T26) Development and maintenance of applications for FEHD</t>
        </is>
      </c>
      <c r="J755" t="inlineStr">
        <is>
          <t>- Serve a contract assignment under InfoTech's headcount, full-time second to serve the FEHD; 
(a) To be responsible for the development of FEHD applications, taking into account user experience, functionality, performance, and security.
(b) To be responsible for the implementation, testing, documentation, production rollout, and maintenance of applications.
(c) To implement new features and fix bugs in existing applications.
(d) To prepare technical documents and software user manuals.
(e) To integrate the applications with backend services, APIs, and third-party libraries as needed. 
(f) To provide application support and technical troubleshooting to end-users.</t>
        </is>
      </c>
      <c r="K755" t="n">
        <v>2</v>
      </c>
      <c r="L755" t="n">
        <v>1</v>
      </c>
      <c r="M755" t="inlineStr">
        <is>
          <t>Years of IT Experience: At least two(2)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Experience with web services (RESTful API)
(e) Experience with version control systems like Git. 
Technical Skills: 
. At least 1 year's experience in HTML5 (HT5); 
. At least 1 year's experience in JavaScript Programming (JAP); 
. At least 1 year's experience in System Implementation and Maintenance/Support (SIM); 
. At least 1 year's experience in Web Programming (WEB); 
. At least 6 months' experience in Web Services (WSV); 
. 6 months' experience in Structured Query Language (SQL)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is>
      </c>
      <c r="N755" t="inlineStr"/>
      <c r="O755" t="inlineStr">
        <is>
          <t>06 Feb 2025</t>
        </is>
      </c>
      <c r="P755" t="inlineStr">
        <is>
          <t>FEHD</t>
        </is>
      </c>
      <c r="Q755" t="inlineStr">
        <is>
          <t>CP</t>
        </is>
      </c>
      <c r="R755" t="inlineStr">
        <is>
          <t>53158-1</t>
        </is>
      </c>
      <c r="S755" t="inlineStr">
        <is>
          <t>01 Apr 2025</t>
        </is>
      </c>
      <c r="T755" t="inlineStr">
        <is>
          <t>30 Sep 2025</t>
        </is>
      </c>
      <c r="U755" t="inlineStr">
        <is>
          <t>5 months</t>
        </is>
      </c>
    </row>
    <row r="756">
      <c r="A756" t="n">
        <v>31608</v>
      </c>
      <c r="B756" t="inlineStr">
        <is>
          <t>Contract Programmer (Bid Ref 53156-1)</t>
        </is>
      </c>
      <c r="C756" t="n">
        <v>1</v>
      </c>
      <c r="D756" t="inlineStr">
        <is>
          <t>Others</t>
        </is>
      </c>
      <c r="E756" t="inlineStr">
        <is>
          <t>Contract</t>
        </is>
      </c>
      <c r="F756" t="inlineStr">
        <is>
          <t>13 Feb 2025</t>
        </is>
      </c>
      <c r="G756" t="inlineStr">
        <is>
          <t>01 Apr 2025 to 30 Sep 2025 (5 months)</t>
        </is>
      </c>
      <c r="H756" t="inlineStr">
        <is>
          <t>Wan Chai and other FEHD offices located at HK, KLN and NT</t>
        </is>
      </c>
      <c r="I756" t="inlineStr">
        <is>
          <t>(T26) System Development</t>
        </is>
      </c>
      <c r="J756" t="inlineStr">
        <is>
          <t>- Serve a contract assignment under InfoTech's headcount, full-time second to serve the FEHD; 
(a) To conduct web application development
(b) To conduct system testing and user acceptance
(c) To prepare system documentation
(d) To assist in preparing project reports and specifications</t>
        </is>
      </c>
      <c r="K756" t="n">
        <v>2</v>
      </c>
      <c r="L756" t="n">
        <v>1</v>
      </c>
      <c r="M756" t="inlineStr">
        <is>
          <t>Years of IT Experience: At least three years&amp;;#8217; post-qualification IT experience of which one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JavaScript Programming (JAP); 
. At least 2 years' experience in Structured Query Language (SQL); 
. At least 1 year's experience in JAVA Programming (JAV).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756" t="inlineStr"/>
      <c r="O756" t="inlineStr">
        <is>
          <t>06 Feb 2025</t>
        </is>
      </c>
      <c r="P756" t="inlineStr">
        <is>
          <t>FEHD</t>
        </is>
      </c>
      <c r="Q756" t="inlineStr">
        <is>
          <t>CP</t>
        </is>
      </c>
      <c r="R756" t="inlineStr">
        <is>
          <t>53156-1</t>
        </is>
      </c>
      <c r="S756" t="inlineStr">
        <is>
          <t>01 Apr 2025</t>
        </is>
      </c>
      <c r="T756" t="inlineStr">
        <is>
          <t>30 Sep 2025</t>
        </is>
      </c>
      <c r="U756" t="inlineStr">
        <is>
          <t>5 months</t>
        </is>
      </c>
    </row>
    <row r="757">
      <c r="A757" t="n">
        <v>31850</v>
      </c>
      <c r="B757" t="inlineStr">
        <is>
          <t>Contract Senior Systems Analyst (Bid Ref 53338-1)</t>
        </is>
      </c>
      <c r="C757" t="n">
        <v>1</v>
      </c>
      <c r="D757" t="inlineStr">
        <is>
          <t>Application Development</t>
        </is>
      </c>
      <c r="E757" t="inlineStr">
        <is>
          <t>Contract</t>
        </is>
      </c>
      <c r="F757" t="inlineStr">
        <is>
          <t>24 Feb 2025</t>
        </is>
      </c>
      <c r="G757" t="inlineStr">
        <is>
          <t>16 Mar 2025 to 30 Sep 2025 (6 months)</t>
        </is>
      </c>
      <c r="H757" t="inlineStr">
        <is>
          <t>Sheung Wan</t>
        </is>
      </c>
      <c r="I757" t="inlineStr">
        <is>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Supervision of junior staff and Management of IT projects.</t>
        </is>
      </c>
      <c r="J757" t="inlineStr">
        <is>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t>
        </is>
      </c>
      <c r="K757" t="n">
        <v>8</v>
      </c>
      <c r="L757" t="n">
        <v>5</v>
      </c>
      <c r="M757" t="inlineStr">
        <is>
          <t>The successful candidate shall provide application support and maintenance services. The candidate has the
following roles and responsibilities:
a. To lead a team of Systems Analysts and programmers, supervise and monitor the quality of work delivered by team members.
b. To provide professional advice on court proficiency and specialist knowledge of court business processes on the application systems for court case management and court case information display.
c. To provide bug fixes, application maintenance and support tasks.
d. To provide day-to-day operation and user support for the Judiciary.
e. To perform impact analysts of application enhancement.
f. To provide continuous improvements on the application systems.
g. To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5 years' relevant experience in a similar post and in a comparable capacity.</t>
        </is>
      </c>
      <c r="N757" t="inlineStr"/>
      <c r="O757" t="inlineStr">
        <is>
          <t>10 Feb 2025</t>
        </is>
      </c>
      <c r="P757" t="inlineStr">
        <is>
          <t>Judiciary</t>
        </is>
      </c>
      <c r="Q757" t="inlineStr">
        <is>
          <t>CSSA</t>
        </is>
      </c>
      <c r="R757" t="inlineStr">
        <is>
          <t>53338-1</t>
        </is>
      </c>
      <c r="S757" t="inlineStr">
        <is>
          <t>16 Mar 2025</t>
        </is>
      </c>
      <c r="T757" t="inlineStr">
        <is>
          <t>30 Sep 2025</t>
        </is>
      </c>
      <c r="U757" t="inlineStr">
        <is>
          <t>6 months</t>
        </is>
      </c>
    </row>
    <row r="758">
      <c r="A758" t="n">
        <v>31852</v>
      </c>
      <c r="B758" t="inlineStr">
        <is>
          <t>Contract Programmer (Bid Ref 53344-1)</t>
        </is>
      </c>
      <c r="C758" t="n">
        <v>1</v>
      </c>
      <c r="D758" t="inlineStr">
        <is>
          <t>Others</t>
        </is>
      </c>
      <c r="E758" t="inlineStr">
        <is>
          <t>Contract</t>
        </is>
      </c>
      <c r="F758" t="inlineStr">
        <is>
          <t>24 Feb 2025</t>
        </is>
      </c>
      <c r="G758" t="inlineStr">
        <is>
          <t>16 Mar 2025 to 30 Sep 2025 (6 months)</t>
        </is>
      </c>
      <c r="H758" t="inlineStr">
        <is>
          <t>Sheung Wan</t>
        </is>
      </c>
      <c r="I758" t="inlineStr">
        <is>
          <t>(T26) To assist the Judiciary in implementing and maintaining systems under the IT Strategy Plan so as to improve access to justice for the benefits of all stakeholders.</t>
        </is>
      </c>
      <c r="J758" t="inlineStr">
        <is>
          <t>- Serve a contract assignment under InfoTech's headcount, full-time second to serve the Judiciary; 
The candidate would be responsible for the program development and maintenance of systems in the Judiciary.</t>
        </is>
      </c>
      <c r="K758" t="n">
        <v>2</v>
      </c>
      <c r="L758" t="n">
        <v>1</v>
      </c>
      <c r="M758" t="inlineStr">
        <is>
          <t>See below. 
Technical Skills: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is>
      </c>
      <c r="N758" t="inlineStr"/>
      <c r="O758" t="inlineStr">
        <is>
          <t>10 Feb 2025</t>
        </is>
      </c>
      <c r="P758" t="inlineStr">
        <is>
          <t>Judiciary</t>
        </is>
      </c>
      <c r="Q758" t="inlineStr">
        <is>
          <t>CP</t>
        </is>
      </c>
      <c r="R758" t="inlineStr">
        <is>
          <t>53344-1</t>
        </is>
      </c>
      <c r="S758" t="inlineStr">
        <is>
          <t>16 Mar 2025</t>
        </is>
      </c>
      <c r="T758" t="inlineStr">
        <is>
          <t>30 Sep 2025</t>
        </is>
      </c>
      <c r="U758" t="inlineStr">
        <is>
          <t>6 months</t>
        </is>
      </c>
    </row>
    <row r="759">
      <c r="A759" t="n">
        <v>31610</v>
      </c>
      <c r="B759" t="inlineStr">
        <is>
          <t>Contract Programmer (Bid Ref 53159-1)</t>
        </is>
      </c>
      <c r="C759" t="n">
        <v>1</v>
      </c>
      <c r="D759" t="inlineStr">
        <is>
          <t>Others</t>
        </is>
      </c>
      <c r="E759" t="inlineStr">
        <is>
          <t>Contract</t>
        </is>
      </c>
      <c r="F759" t="inlineStr">
        <is>
          <t>13 Feb 2025</t>
        </is>
      </c>
      <c r="G759" t="inlineStr">
        <is>
          <t>01 Apr 2025 to 30 Sep 2025 (5 months)</t>
        </is>
      </c>
      <c r="H759" t="inlineStr">
        <is>
          <t>Wan Chai and other FEHD offices located at HK, KLN and NT</t>
        </is>
      </c>
      <c r="I759" t="inlineStr">
        <is>
          <t>(T26) Development and maintenance of applications for FEHD</t>
        </is>
      </c>
      <c r="J759" t="inlineStr">
        <is>
          <t>- Serve a contract assignment under InfoTech's headcount, full-time second to serve the FEHD; 
(a) To assist senior staff in system development.
(b) To develop prototype according to collected user requirements.
(c) To conduct web application development.
(d) To conduct system testing and user acceptance.
(e) To prepare system documentation.</t>
        </is>
      </c>
      <c r="K759" t="n">
        <v>2</v>
      </c>
      <c r="L759" t="n">
        <v>1</v>
      </c>
      <c r="M759" t="inlineStr">
        <is>
          <t>Years of IT Experience: At least two(2)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Familiarity with back-end technology (JAVA).
(e) Experience with structure query language (SQL, ORACLE).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Web Programming (WEB);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759" t="inlineStr"/>
      <c r="O759" t="inlineStr">
        <is>
          <t>06 Feb 2025</t>
        </is>
      </c>
      <c r="P759" t="inlineStr">
        <is>
          <t>FEHD</t>
        </is>
      </c>
      <c r="Q759" t="inlineStr">
        <is>
          <t>CP</t>
        </is>
      </c>
      <c r="R759" t="inlineStr">
        <is>
          <t>53159-1</t>
        </is>
      </c>
      <c r="S759" t="inlineStr">
        <is>
          <t>01 Apr 2025</t>
        </is>
      </c>
      <c r="T759" t="inlineStr">
        <is>
          <t>30 Sep 2025</t>
        </is>
      </c>
      <c r="U759" t="inlineStr">
        <is>
          <t>5 months</t>
        </is>
      </c>
    </row>
    <row r="760">
      <c r="A760" t="n">
        <v>31851</v>
      </c>
      <c r="B760" t="inlineStr">
        <is>
          <t>Contract Programmer (Bid Ref 53342-1)</t>
        </is>
      </c>
      <c r="C760" t="n">
        <v>1</v>
      </c>
      <c r="D760" t="inlineStr">
        <is>
          <t>Others</t>
        </is>
      </c>
      <c r="E760" t="inlineStr">
        <is>
          <t>Contract</t>
        </is>
      </c>
      <c r="F760" t="inlineStr">
        <is>
          <t>24 Feb 2025</t>
        </is>
      </c>
      <c r="G760" t="inlineStr">
        <is>
          <t>16 Mar 2025 to 30 Sep 2025 (6 months)</t>
        </is>
      </c>
      <c r="H760" t="inlineStr">
        <is>
          <t>Sheung Wan</t>
        </is>
      </c>
      <c r="I760" t="inlineStr">
        <is>
          <t>(T26) To assist the Judiciary in implementing and maintaining systems under the IT Strategy Plan so as to improve access to justice for the benefits of all stakeholders.</t>
        </is>
      </c>
      <c r="J760" t="inlineStr">
        <is>
          <t>- Serve a contract assignment under InfoTech's headcount, full-time second to serve the Judiciary; 
The candidate would be responsible for the program development and maintenance of systems in the Judiciary.</t>
        </is>
      </c>
      <c r="K760" t="n">
        <v>2</v>
      </c>
      <c r="L760" t="n">
        <v>1</v>
      </c>
      <c r="M760" t="inlineStr">
        <is>
          <t>See below. 
Technical Skills: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is>
      </c>
      <c r="N760" t="inlineStr"/>
      <c r="O760" t="inlineStr">
        <is>
          <t>10 Feb 2025</t>
        </is>
      </c>
      <c r="P760" t="inlineStr">
        <is>
          <t>Judiciary</t>
        </is>
      </c>
      <c r="Q760" t="inlineStr">
        <is>
          <t>CP</t>
        </is>
      </c>
      <c r="R760" t="inlineStr">
        <is>
          <t>53342-1</t>
        </is>
      </c>
      <c r="S760" t="inlineStr">
        <is>
          <t>16 Mar 2025</t>
        </is>
      </c>
      <c r="T760" t="inlineStr">
        <is>
          <t>30 Sep 2025</t>
        </is>
      </c>
      <c r="U760" t="inlineStr">
        <is>
          <t>6 months</t>
        </is>
      </c>
    </row>
    <row r="761">
      <c r="A761" t="n">
        <v>31858</v>
      </c>
      <c r="B761" t="inlineStr">
        <is>
          <t>Contract Systems Analyst (Bid Ref 53312-1)</t>
        </is>
      </c>
      <c r="C761" t="n">
        <v>1</v>
      </c>
      <c r="D761" t="inlineStr">
        <is>
          <t>Application Development</t>
        </is>
      </c>
      <c r="E761" t="inlineStr">
        <is>
          <t>Contract</t>
        </is>
      </c>
      <c r="F761" t="inlineStr">
        <is>
          <t>24 Feb 2025</t>
        </is>
      </c>
      <c r="G761" t="inlineStr">
        <is>
          <t>16 Mar 2025 to 30 Sep 2025 (6 months)</t>
        </is>
      </c>
      <c r="H761" t="inlineStr">
        <is>
          <t>Sheung Wan</t>
        </is>
      </c>
      <c r="I761" t="inlineStr">
        <is>
          <t>(T26) To assist the Judiciary in implementing projects under the IT Strategy Plan as to improve access to justice for the benefits of all stakeholders.</t>
        </is>
      </c>
      <c r="J761" t="inlineStr">
        <is>
          <t>- Serve a contract assignment under InfoTech's headcount, full-time second to serve the Judiciary;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t>
        </is>
      </c>
      <c r="K761" t="n">
        <v>4</v>
      </c>
      <c r="L761" t="n">
        <v>2</v>
      </c>
      <c r="M761" t="inlineStr">
        <is>
          <t>Other than the requirements specified in the Technical and Non-Technical Requirement Sections below, the candidate should preferably process experience in:
 a) completion of a full system development life cycle
 b) implementation of court systems or court related systems 
Technical Skills: 
. At least 2 years' experience in Multi-tier System Integration (MSI); 
. At least 2 years' experience in Structured Query Language (SQL); 
. At least 1 year's experience in PowerBuilder (P/B); 
. At least 1 year's experience in JAVA Programming (JAV); 
. 2 years' experience in Oracle RDBMS (ODB) is an advantage; 
. 2 years' experience in XML (XML) is an advantage; 
. 1 year's experience in Chinese Computing Standards, eg.HKSCS,Big5,Unicode (CCS) is an advantage; 
. 1 year's experience in J2EE Development (JDE)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is>
      </c>
      <c r="N761" t="inlineStr"/>
      <c r="O761" t="inlineStr">
        <is>
          <t>10 Feb 2025</t>
        </is>
      </c>
      <c r="P761" t="inlineStr">
        <is>
          <t>Judiciary</t>
        </is>
      </c>
      <c r="Q761" t="inlineStr">
        <is>
          <t>CSA</t>
        </is>
      </c>
      <c r="R761" t="inlineStr">
        <is>
          <t>53312-1</t>
        </is>
      </c>
      <c r="S761" t="inlineStr">
        <is>
          <t>16 Mar 2025</t>
        </is>
      </c>
      <c r="T761" t="inlineStr">
        <is>
          <t>30 Sep 2025</t>
        </is>
      </c>
      <c r="U761" t="inlineStr">
        <is>
          <t>6 months</t>
        </is>
      </c>
    </row>
    <row r="762">
      <c r="A762" t="n">
        <v>31616</v>
      </c>
      <c r="B762" t="inlineStr">
        <is>
          <t>Contract Systems Analyst (Bid Ref 53168-1)</t>
        </is>
      </c>
      <c r="C762" t="n">
        <v>1</v>
      </c>
      <c r="D762" t="inlineStr">
        <is>
          <t>Others</t>
        </is>
      </c>
      <c r="E762" t="inlineStr">
        <is>
          <t>Contract</t>
        </is>
      </c>
      <c r="F762" t="inlineStr">
        <is>
          <t>13 Feb 2025</t>
        </is>
      </c>
      <c r="G762" t="inlineStr">
        <is>
          <t>01 Apr 2025 to 30 Sep 2025 (5 months)</t>
        </is>
      </c>
      <c r="H762" t="inlineStr">
        <is>
          <t>Wan Chai and other FEHD offices located at HK, KLN and NT</t>
        </is>
      </c>
      <c r="I762" t="inlineStr">
        <is>
          <t>(T26) Ongoing System Maintenance and Support</t>
        </is>
      </c>
      <c r="J762" t="inlineStr">
        <is>
          <t>- Serve a contract assignment under InfoTech's headcount, full-time second to serve the FEHD; 
(a) To enhance and maintain existing web application;
(b) To prepare and conduct system testing and user acceptance;
(c) To monitor and report system usage and to recommend and control the allocation of computer resources;
(d) To assist in conducting Security Risk Assessment and Audit on the IT systems and follow up the findings and recommendations;
(e) To conduct periodic Disaster Recovery (DR) Drill;
(f) To monitor the performance of the work of junior staffs working in the same team; and
(g) To provide technical advice and assist to trouble-shoot on web application problems.</t>
        </is>
      </c>
      <c r="K762" t="n">
        <v>4</v>
      </c>
      <c r="L762" t="n">
        <v>1</v>
      </c>
      <c r="M762" t="inlineStr">
        <is>
          <t>Years of IT Experience: At least ten (10)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6 years' experience in Microsoft Internet Information Services (MIS); 
. At least 6 years' experience in Microsoft SQL Server (MSS); 
. At least 6 years' experience in .Net Development (NDE); 
. At least 6 years' experience in Object-oriented Analysis and Design (OOA); 
. At least 6 years' experience in System Implementation and Maintenance/Support (SIM); 
. At least 4 years' experience in Server Virtualisation Technology (SVT).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762" t="inlineStr"/>
      <c r="O762" t="inlineStr">
        <is>
          <t>06 Feb 2025</t>
        </is>
      </c>
      <c r="P762" t="inlineStr">
        <is>
          <t>FEHD</t>
        </is>
      </c>
      <c r="Q762" t="inlineStr">
        <is>
          <t>CSA</t>
        </is>
      </c>
      <c r="R762" t="inlineStr">
        <is>
          <t>53168-1</t>
        </is>
      </c>
      <c r="S762" t="inlineStr">
        <is>
          <t>01 Apr 2025</t>
        </is>
      </c>
      <c r="T762" t="inlineStr">
        <is>
          <t>30 Sep 2025</t>
        </is>
      </c>
      <c r="U762" t="inlineStr">
        <is>
          <t>5 months</t>
        </is>
      </c>
    </row>
    <row r="763">
      <c r="A763" t="n">
        <v>31857</v>
      </c>
      <c r="B763" t="inlineStr">
        <is>
          <t>Contract Systems Analyst (Bid Ref 53310-1)</t>
        </is>
      </c>
      <c r="C763" t="n">
        <v>1</v>
      </c>
      <c r="D763" t="inlineStr">
        <is>
          <t>Application Development</t>
        </is>
      </c>
      <c r="E763" t="inlineStr">
        <is>
          <t>Contract</t>
        </is>
      </c>
      <c r="F763" t="inlineStr">
        <is>
          <t>24 Feb 2025</t>
        </is>
      </c>
      <c r="G763" t="inlineStr">
        <is>
          <t>16 Mar 2025 to 30 Sep 2025 (6 months)</t>
        </is>
      </c>
      <c r="H763" t="inlineStr">
        <is>
          <t>Sheung Wan</t>
        </is>
      </c>
      <c r="I763" t="inlineStr">
        <is>
          <t>(T26) To assist the Judiciary in implementing and maintaining systems under the IT Strategy Plan, so as to improve access to justice for the benefits of all stakeholders</t>
        </is>
      </c>
      <c r="J763"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63" t="n">
        <v>4</v>
      </c>
      <c r="L763" t="n">
        <v>1</v>
      </c>
      <c r="M763"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63" t="inlineStr"/>
      <c r="O763" t="inlineStr">
        <is>
          <t>10 Feb 2025</t>
        </is>
      </c>
      <c r="P763" t="inlineStr">
        <is>
          <t>Judiciary</t>
        </is>
      </c>
      <c r="Q763" t="inlineStr">
        <is>
          <t>CSA</t>
        </is>
      </c>
      <c r="R763" t="inlineStr">
        <is>
          <t>53310-1</t>
        </is>
      </c>
      <c r="S763" t="inlineStr">
        <is>
          <t>16 Mar 2025</t>
        </is>
      </c>
      <c r="T763" t="inlineStr">
        <is>
          <t>30 Sep 2025</t>
        </is>
      </c>
      <c r="U763" t="inlineStr">
        <is>
          <t>6 months</t>
        </is>
      </c>
    </row>
    <row r="764">
      <c r="A764" t="n">
        <v>31615</v>
      </c>
      <c r="B764" t="inlineStr">
        <is>
          <t>Contract Systems Analyst (Bid Ref 53167-1)</t>
        </is>
      </c>
      <c r="C764" t="n">
        <v>1</v>
      </c>
      <c r="D764" t="inlineStr">
        <is>
          <t>Others</t>
        </is>
      </c>
      <c r="E764" t="inlineStr">
        <is>
          <t>Contract</t>
        </is>
      </c>
      <c r="F764" t="inlineStr">
        <is>
          <t>13 Feb 2025</t>
        </is>
      </c>
      <c r="G764" t="inlineStr">
        <is>
          <t>01 Apr 2025 to 30 Sep 2025 (5 months)</t>
        </is>
      </c>
      <c r="H764" t="inlineStr">
        <is>
          <t>Wan Chai and other FEHD offices located at HK, KLN and NT</t>
        </is>
      </c>
      <c r="I764" t="inlineStr">
        <is>
          <t>(T26) Ongoing System Maintenance and Support</t>
        </is>
      </c>
      <c r="J764" t="inlineStr">
        <is>
          <t>- Serve a contract assignment under InfoTech's headcount, full-time second to serve the FEHD; 
(a) To enhance and maintain existing web applications;
(b) To prepare and conduct system testing and user acceptance;
(c) To devise and maintain operating procedures in line with these standards;
(d) To assist in conducting Security Risk Assessment and Audit on the IT systems and follow up the findings and recommendations;
(e) To conduct periodic Disaster Recovery (DR) Drill;
(f) To monitor and report system usage and to recommend and control the allocation of computer resources; and
(g) To monitor the performance of the work of junior staffs working in the same team.</t>
        </is>
      </c>
      <c r="K764" t="n">
        <v>4</v>
      </c>
      <c r="L764" t="n">
        <v>1</v>
      </c>
      <c r="M764" t="inlineStr">
        <is>
          <t>Years of IT Experience: At least ten (10)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6 years' experience in MS ASP.NET (MSA); 
. At least 6 years' experience in MySQL (MSQ); 
. At least 6 years' experience in Microsoft SQL Server (MSS); 
. At least 6 years' experience in Structured Query Language (SQL); 
. At least 6 years' experience in Web Programming (WEB).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764" t="inlineStr"/>
      <c r="O764" t="inlineStr">
        <is>
          <t>06 Feb 2025</t>
        </is>
      </c>
      <c r="P764" t="inlineStr">
        <is>
          <t>FEHD</t>
        </is>
      </c>
      <c r="Q764" t="inlineStr">
        <is>
          <t>CSA</t>
        </is>
      </c>
      <c r="R764" t="inlineStr">
        <is>
          <t>53167-1</t>
        </is>
      </c>
      <c r="S764" t="inlineStr">
        <is>
          <t>01 Apr 2025</t>
        </is>
      </c>
      <c r="T764" t="inlineStr">
        <is>
          <t>30 Sep 2025</t>
        </is>
      </c>
      <c r="U764" t="inlineStr">
        <is>
          <t>5 months</t>
        </is>
      </c>
    </row>
    <row r="765">
      <c r="A765" t="n">
        <v>31618</v>
      </c>
      <c r="B765" t="inlineStr">
        <is>
          <t>Contract Systems Analyst (Bid Ref 53172-1)</t>
        </is>
      </c>
      <c r="C765" t="n">
        <v>1</v>
      </c>
      <c r="D765" t="inlineStr">
        <is>
          <t>Others</t>
        </is>
      </c>
      <c r="E765" t="inlineStr">
        <is>
          <t>Contract</t>
        </is>
      </c>
      <c r="F765" t="inlineStr">
        <is>
          <t>13 Feb 2025</t>
        </is>
      </c>
      <c r="G765" t="inlineStr">
        <is>
          <t>01 Apr 2025 to 30 Sep 2025 (5 months)</t>
        </is>
      </c>
      <c r="H765" t="inlineStr">
        <is>
          <t>Wan Chai and other FEHD offices located at HK, KLN and NT</t>
        </is>
      </c>
      <c r="I765" t="inlineStr">
        <is>
          <t>(T26) Ongoing System Maintenance and Support</t>
        </is>
      </c>
      <c r="J765" t="inlineStr">
        <is>
          <t>- Serve a contract assignment under InfoTech's headcount, full-time second to serve the FEHD; 
(a) To enhance and maintain existing web applications; 
(b) To analyse user requirements and provide technical solutions; 
(c) To design, develop, implement, maintain and support web application systems including programming, system testing and documentation; 
(d) To be responsible for database setup and administration; 
(e) To be responsible for server maintenance, system performance monitoring and turning; and 
(f) To assist supervisor in staff management.</t>
        </is>
      </c>
      <c r="K765" t="n">
        <v>4</v>
      </c>
      <c r="L765" t="n">
        <v>1</v>
      </c>
      <c r="M765" t="inlineStr">
        <is>
          <t>Years of IT Experience: At least six (6)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5 years' experience in HTML5 (HT5); 
. At least 5 years' experience in MS ASP.NET (MSA); 
. At least 5 years' experience in Microsoft SQL Server (MSS); 
. At least 5 years' experience in .Net Development (NDE); 
. At least 5 years' experience in System Implementation and Maintenance/Support (SIM);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is>
      </c>
      <c r="N765" t="inlineStr"/>
      <c r="O765" t="inlineStr">
        <is>
          <t>06 Feb 2025</t>
        </is>
      </c>
      <c r="P765" t="inlineStr">
        <is>
          <t>FEHD</t>
        </is>
      </c>
      <c r="Q765" t="inlineStr">
        <is>
          <t>CSA</t>
        </is>
      </c>
      <c r="R765" t="inlineStr">
        <is>
          <t>53172-1</t>
        </is>
      </c>
      <c r="S765" t="inlineStr">
        <is>
          <t>01 Apr 2025</t>
        </is>
      </c>
      <c r="T765" t="inlineStr">
        <is>
          <t>30 Sep 2025</t>
        </is>
      </c>
      <c r="U765" t="inlineStr">
        <is>
          <t>5 months</t>
        </is>
      </c>
    </row>
    <row r="766">
      <c r="A766" t="n">
        <v>31859</v>
      </c>
      <c r="B766" t="inlineStr">
        <is>
          <t>Contract Systems Analyst (Bid Ref 53315-1)</t>
        </is>
      </c>
      <c r="C766" t="n">
        <v>1</v>
      </c>
      <c r="D766" t="inlineStr">
        <is>
          <t>Application Development</t>
        </is>
      </c>
      <c r="E766" t="inlineStr">
        <is>
          <t>Contract</t>
        </is>
      </c>
      <c r="F766" t="inlineStr">
        <is>
          <t>24 Feb 2025</t>
        </is>
      </c>
      <c r="G766" t="inlineStr">
        <is>
          <t>16 Mar 2025 to 30 Sep 2025 (6 months)</t>
        </is>
      </c>
      <c r="H766" t="inlineStr">
        <is>
          <t>Sheung Wan</t>
        </is>
      </c>
      <c r="I766" t="inlineStr">
        <is>
          <t>(T26) To assist the Judiciary in implementing and maintaining systems under the IT Strategy Plan, so as to improve access to justice for the benefits of all stakeholders.</t>
        </is>
      </c>
      <c r="J766"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66" t="n">
        <v>4</v>
      </c>
      <c r="L766" t="n">
        <v>1</v>
      </c>
      <c r="M766"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66" t="inlineStr"/>
      <c r="O766" t="inlineStr">
        <is>
          <t>10 Feb 2025</t>
        </is>
      </c>
      <c r="P766" t="inlineStr">
        <is>
          <t>Judiciary</t>
        </is>
      </c>
      <c r="Q766" t="inlineStr">
        <is>
          <t>CSA</t>
        </is>
      </c>
      <c r="R766" t="inlineStr">
        <is>
          <t>53315-1</t>
        </is>
      </c>
      <c r="S766" t="inlineStr">
        <is>
          <t>16 Mar 2025</t>
        </is>
      </c>
      <c r="T766" t="inlineStr">
        <is>
          <t>30 Sep 2025</t>
        </is>
      </c>
      <c r="U766" t="inlineStr">
        <is>
          <t>6 months</t>
        </is>
      </c>
    </row>
    <row r="767">
      <c r="A767" t="n">
        <v>31617</v>
      </c>
      <c r="B767" t="inlineStr">
        <is>
          <t>Contract Systems Analyst (Bid Ref 53169-1)</t>
        </is>
      </c>
      <c r="C767" t="n">
        <v>1</v>
      </c>
      <c r="D767" t="inlineStr">
        <is>
          <t>Others</t>
        </is>
      </c>
      <c r="E767" t="inlineStr">
        <is>
          <t>Contract</t>
        </is>
      </c>
      <c r="F767" t="inlineStr">
        <is>
          <t>13 Feb 2025</t>
        </is>
      </c>
      <c r="G767" t="inlineStr">
        <is>
          <t>01 Apr 2025 to 30 Sep 2025 (5 months)</t>
        </is>
      </c>
      <c r="H767" t="inlineStr">
        <is>
          <t>Wan Chai and other FEHD offices located at HK, KLN and NT</t>
        </is>
      </c>
      <c r="I767" t="inlineStr">
        <is>
          <t>(T26) Ongoing System Maintenance and Support</t>
        </is>
      </c>
      <c r="J767" t="inlineStr">
        <is>
          <t>- Serve a contract assignment under InfoTech's headcount, full-time second to serve the FEHD; 
(a) To analyse user requirements, design technical solutions, evaluate its usefulness and effectiveness, and propose appropriate suggestions to users;
(b) To enhance and maintain existing web applications;
(c) To prepare and conduct system testing and user acceptance;
(d) To perform services, hardware and software procurement;
(e) To prepare work assignment briefs and monitor performance of contractors;
(f) To assist in conducting Security Risk Assessment and Audit on the IT systems and follow up the findings and recommendations; and
(g) To monitor the performance of the work of junior staffs working in the same team.</t>
        </is>
      </c>
      <c r="K767" t="n">
        <v>4</v>
      </c>
      <c r="L767" t="n">
        <v>1</v>
      </c>
      <c r="M767" t="inlineStr">
        <is>
          <t>Years of IT Experience: At least seven (7)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6 years' experience in HTML5 (HT5); 
. At least 6 years' experience in JavaScript Programming (JAP); 
. At least 6 years' experience in Structured Query Language (SQL); 
. At least 6 years' experience in Web Programming (WEB); 
. At least 4 years' experience in MS ASP.NET (MSA).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is>
      </c>
      <c r="N767" t="inlineStr"/>
      <c r="O767" t="inlineStr">
        <is>
          <t>06 Feb 2025</t>
        </is>
      </c>
      <c r="P767" t="inlineStr">
        <is>
          <t>FEHD</t>
        </is>
      </c>
      <c r="Q767" t="inlineStr">
        <is>
          <t>CSA</t>
        </is>
      </c>
      <c r="R767" t="inlineStr">
        <is>
          <t>53169-1</t>
        </is>
      </c>
      <c r="S767" t="inlineStr">
        <is>
          <t>01 Apr 2025</t>
        </is>
      </c>
      <c r="T767" t="inlineStr">
        <is>
          <t>30 Sep 2025</t>
        </is>
      </c>
      <c r="U767" t="inlineStr">
        <is>
          <t>5 months</t>
        </is>
      </c>
    </row>
    <row r="768">
      <c r="A768" t="n">
        <v>31854</v>
      </c>
      <c r="B768" t="inlineStr">
        <is>
          <t>Contract Systems Analyst (Bid Ref 53303-1)</t>
        </is>
      </c>
      <c r="C768" t="n">
        <v>1</v>
      </c>
      <c r="D768" t="inlineStr">
        <is>
          <t>Application Development</t>
        </is>
      </c>
      <c r="E768" t="inlineStr">
        <is>
          <t>Contract</t>
        </is>
      </c>
      <c r="F768" t="inlineStr">
        <is>
          <t>24 Feb 2025</t>
        </is>
      </c>
      <c r="G768" t="inlineStr">
        <is>
          <t>16 Mar 2025 to 30 Sep 2025 (6 months)</t>
        </is>
      </c>
      <c r="H768" t="inlineStr">
        <is>
          <t>Sheung Wan</t>
        </is>
      </c>
      <c r="I768" t="inlineStr">
        <is>
          <t>(T26) To assist the Judiciary in implementing and maintaining systems under the IT Strategy Plan, so as to improve access to justice for the benefits of all stakeholders.</t>
        </is>
      </c>
      <c r="J768" t="inlineStr">
        <is>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is>
      </c>
      <c r="K768" t="n">
        <v>4</v>
      </c>
      <c r="L768" t="n">
        <v>1</v>
      </c>
      <c r="M768" t="inlineStr">
        <is>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is>
      </c>
      <c r="N768" t="inlineStr"/>
      <c r="O768" t="inlineStr">
        <is>
          <t>10 Feb 2025</t>
        </is>
      </c>
      <c r="P768" t="inlineStr">
        <is>
          <t>Judiciary</t>
        </is>
      </c>
      <c r="Q768" t="inlineStr">
        <is>
          <t>CSA</t>
        </is>
      </c>
      <c r="R768" t="inlineStr">
        <is>
          <t>53303-1</t>
        </is>
      </c>
      <c r="S768" t="inlineStr">
        <is>
          <t>16 Mar 2025</t>
        </is>
      </c>
      <c r="T768" t="inlineStr">
        <is>
          <t>30 Sep 2025</t>
        </is>
      </c>
      <c r="U768" t="inlineStr">
        <is>
          <t>6 months</t>
        </is>
      </c>
    </row>
    <row r="769">
      <c r="A769" t="n">
        <v>31612</v>
      </c>
      <c r="B769" t="inlineStr">
        <is>
          <t>Contract Junior Programmer (Bid Ref 53162-1)</t>
        </is>
      </c>
      <c r="C769" t="n">
        <v>1</v>
      </c>
      <c r="D769" t="inlineStr">
        <is>
          <t>Others</t>
        </is>
      </c>
      <c r="E769" t="inlineStr">
        <is>
          <t>Contract</t>
        </is>
      </c>
      <c r="F769" t="inlineStr">
        <is>
          <t>13 Feb 2025</t>
        </is>
      </c>
      <c r="G769" t="inlineStr">
        <is>
          <t>01 Apr 2025 to 30 Sep 2025 (5 months)</t>
        </is>
      </c>
      <c r="H769" t="inlineStr">
        <is>
          <t>Wan Chai and other FEHD offices located at HK, KLN and NT</t>
        </is>
      </c>
      <c r="I769" t="inlineStr">
        <is>
          <t>(T26) Development and maintenance of applications for FEHD</t>
        </is>
      </c>
      <c r="J769" t="inlineStr">
        <is>
          <t>- Serve a contract assignment under InfoTech's headcount, full-time second to serve the FEHD; 
(a) To be responsible for development of FEHD applications, taking into account user experience, functionality, and performance and security.
(b) To be responsible for implementation, testing, documentation, production rollout and maintenance of applications.
(c) To implement new features and bugs fixing of existing applications.
(d) To prepare technical document and software user manual.
(e) To integrate the applications with backend services, APIs, and third-party libraries as needed. 
(f) To provide application support and technical troubleshooting to end-users.</t>
        </is>
      </c>
      <c r="K769" t="n">
        <v>0</v>
      </c>
      <c r="L769" t="n">
        <v>0</v>
      </c>
      <c r="M769" t="inlineStr">
        <is>
          <t>Years of IT Experience: Knowledge and/or experience in system support or application development using programming languages such as JAVA.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Experience with web services (RESTful API)
(e) Experience with version control systems like Git. 
Technical Skills: 
. At least 1 year's experience in HTML5 (HT5); 
. At least 1 year's experience in JavaScript Programming (JAP); 
. At least 1 year's experience in System Implementation and Maintenance/Support (SIM); 
. At least 6 months' experience in JAVA Programming (JAV). 
Non-technical Skill: 
. At least 6 months' experience in work with the Government (GOV). 
- Bachelor's degree/Higher Diploma in Computer Science, IT or equivalent;</t>
        </is>
      </c>
      <c r="N769" t="inlineStr"/>
      <c r="O769" t="inlineStr">
        <is>
          <t>06 Feb 2025</t>
        </is>
      </c>
      <c r="P769" t="inlineStr">
        <is>
          <t>FEHD</t>
        </is>
      </c>
      <c r="Q769" t="inlineStr">
        <is>
          <t>CJP</t>
        </is>
      </c>
      <c r="R769" t="inlineStr">
        <is>
          <t>53162-1</t>
        </is>
      </c>
      <c r="S769" t="inlineStr">
        <is>
          <t>01 Apr 2025</t>
        </is>
      </c>
      <c r="T769" t="inlineStr">
        <is>
          <t>30 Sep 2025</t>
        </is>
      </c>
      <c r="U769" t="inlineStr">
        <is>
          <t>5 months</t>
        </is>
      </c>
    </row>
    <row r="770">
      <c r="A770" t="n">
        <v>30523</v>
      </c>
      <c r="B770" t="inlineStr">
        <is>
          <t>Contract Systems Analyst (Bid Ref 51868-2)</t>
        </is>
      </c>
      <c r="C770" t="n">
        <v>1</v>
      </c>
      <c r="D770" t="inlineStr">
        <is>
          <t>Application Development</t>
        </is>
      </c>
      <c r="E770" t="inlineStr">
        <is>
          <t>Contract</t>
        </is>
      </c>
      <c r="F770" t="inlineStr">
        <is>
          <t>17 Feb 2025</t>
        </is>
      </c>
      <c r="G770" t="inlineStr">
        <is>
          <t>03 Mar 2025 to 27 Feb 2026 (11 months)</t>
        </is>
      </c>
      <c r="H770" t="inlineStr">
        <is>
          <t>West Kowloon Government Offices (Yau Ma Tei)</t>
        </is>
      </c>
      <c r="I770" t="inlineStr">
        <is>
          <t>(T26) 1) Project administration and technical support on IT projects and systems 2) Planning, design and implementation of IT projects and systems; 3) Support and maintenance of IT projects and systems; and 4) Manage and support UAT of IT projects and systems.</t>
        </is>
      </c>
      <c r="J770" t="inlineStr">
        <is>
          <t>- Serve a contract assignment under InfoTech's headcount, full-time second to serve the TD; 
1) To implement, UAT and support of IT projects including the Traffic Data Analytics System (TDAS) on Government Cloud Infrastructure Services (GCIS) and Big Data Analytics Platform (BDAP); 
2) To provide support on the system enhancmenet and on-going maintenance support of TDAS and other IT systems; 
3) To implement, UAT and support of TDAS and other IT projects in relation to Web Application, GCIS Implementation, Database; 
4) To implement procurement of IT hardware, software and services; 
5) To manage and coordinate with the contractors and related parties in supporting new projects and existing systems; and 
6) To perform any other IT-related duties as directed from time to time.</t>
        </is>
      </c>
      <c r="K770" t="n">
        <v>4</v>
      </c>
      <c r="L770" t="n">
        <v>2</v>
      </c>
      <c r="M770" t="inlineStr">
        <is>
          <t>1) Bachelor's degree/Higher Diploma in Computer Science, IT or equivalent; 
2) Proven experience in development/implementation and supporting Artificial Intelligent applications/projects in the Government or private sectors; 
3) Good knowledge and hand on experience on cloud based applications system, networking and database; 
4) Good knowledge and hand on experience on Bash Scripting, Docker, Kubernetes, Nginx, HAproxy, Ubuntu, Kafka, Redis, PostgresSQL, Infrastructure design (networking, load balancing, CDN), automation and CI/CD Pipeline; 
5) Good knowledge of programming language on Python, Java and Angular; 
6) Knowledge on Machine Learning concepts and algorithms (e.g., predictive modelling, anomaly detection, computer vision) will be in advantages; and 
7) Good communication and English writing skill. 
Technical Skills: 
. At least 4 years' experience in Java Application Framework (e.g. Struts (Apache)) (JAF); 
. At least 4 years' experience in JavaScript Programming (JAP); 
. At least 4 years' experience in JAVA Programming (JAV); 
. At least 4 years' experience in Linux System Administration (LIN); 
. At least 4 years' experience in IT Application Development and Management (ADM); 
. At least 4 years' experience in System Implementation and Maintenance/Support (SIM); 
. At least 4 years' experience in Tomcat Application Server (TOM); 
. At least 4 years' experience in Unix/Linux Shell Scripting (ULS); 
. At least 4 years' experience in Web Programming (WEB); 
. At least 3 years' experience in Network &amp; System Management (NSM); 
. 2 years' experience in Internet Firewall Technical Support (IFW) is an advantage; 
. 2 years' experience in Enterprise Application Integration (EAI) is an advantage; 
. 2 years' experience in MySQL (MSQ) is an advantage; 
. 2 years' experience in Microsoft SQL Server (MSS) is an advantage; 
. 1 year's experience in Intruder Detection/Alert Technology (IDA) is an advantage. 
Non-technical Skills: 
. At least 2 years' experience in site preparation (SPE); 
. At least 2 years' experience in software testing (STM); 
. At least 2 years' experience in tender preparation and administration (TPA); 
. At least 2 years' experience in vendor management (VMG); 
. 2 years' experience in work with the Government (GOV) is an advantage; 
. 2 years' experience in the management and support of Government systems and services (GSS) is an advantage; 
. 1 year's experience in Government tendering procedures (GTP) is an advantage; 
. Good spoken English is an advantage; 
. Good written English is an advantage; 
. 1 year's experience in IT service/outsourcing management (OUT) is an advantage; 
. 1 year's experience in IT procurement (PRO) is an advantage. 
- Bachelor's degree/Higher Diploma in Computer Science, IT or equivalent; 
- At least 4 years' post-qualification experience in which at least 2 years' relevant experience in a similar post and in a comparable capacity.</t>
        </is>
      </c>
      <c r="N770" t="inlineStr"/>
      <c r="O770" t="inlineStr">
        <is>
          <t>03 Feb 2025</t>
        </is>
      </c>
      <c r="P770" t="inlineStr">
        <is>
          <t>TD</t>
        </is>
      </c>
      <c r="Q770" t="inlineStr">
        <is>
          <t>CSA</t>
        </is>
      </c>
      <c r="R770" t="inlineStr">
        <is>
          <t>51868-2</t>
        </is>
      </c>
      <c r="S770" t="inlineStr">
        <is>
          <t>03 Mar 2025</t>
        </is>
      </c>
      <c r="T770" t="inlineStr">
        <is>
          <t>27 Feb 2026</t>
        </is>
      </c>
      <c r="U770" t="inlineStr">
        <is>
          <t>11 months</t>
        </is>
      </c>
    </row>
    <row r="771">
      <c r="A771" t="n">
        <v>31853</v>
      </c>
      <c r="B771" t="inlineStr">
        <is>
          <t>Contract Senior Systems Analyst (Bid Ref 52809-1)</t>
        </is>
      </c>
      <c r="C771" t="n">
        <v>1</v>
      </c>
      <c r="D771" t="inlineStr">
        <is>
          <t>Others</t>
        </is>
      </c>
      <c r="E771" t="inlineStr">
        <is>
          <t>Contract</t>
        </is>
      </c>
      <c r="F771" t="inlineStr">
        <is>
          <t>24 Feb 2025</t>
        </is>
      </c>
      <c r="G771" t="inlineStr">
        <is>
          <t>16 Mar 2025 to 30 Sep 2025 (6 months)</t>
        </is>
      </c>
      <c r="H771" t="inlineStr">
        <is>
          <t>Wan Chai</t>
        </is>
      </c>
      <c r="I771" t="inlineStr">
        <is>
          <t>(T26) To assist the Judiciary in taking forward the design and development work for the implementation of projects under the IT Strategy Plan.</t>
        </is>
      </c>
      <c r="J771" t="inlineStr">
        <is>
          <t>- Serve a contract assignment under InfoTech's headcount, full-time second to serve the Judiciary; 
The candidate will be responsible for the 
- Collaborate across functions to design architecture, deploy new systems, and revamp existing systems. 
- Engage in hands-on development of Java frameworks. 
- Evaluate emerging technologies, tools, and frameworks to support software development activities. 
- Conduct functional requirement analysis, program design, coding, and testing for software applications. 
- Prepare system and program documentation.</t>
        </is>
      </c>
      <c r="K771" t="n">
        <v>6</v>
      </c>
      <c r="L771" t="n">
        <v>3</v>
      </c>
      <c r="M771" t="inlineStr">
        <is>
          <t>Other than the requirements specified in the 'Technical' and 'non-Technical' Requirement Sections below. 
- Bachelor's degree in Computer Science, Information Systems, or a related field. 
- At least 5 years of hands-on development experience in application development using Spring Boot/Spring Framework. 
- Proficient in Java, J2EE, JPA, and REST APIs. 
- Experienced in developing applications with microservices architecture. 
- Hands-on experience with the following technologies: 
 - Integrating Keycloak with OAuth2 for microservices 
 - Integrating an API gateway with microservices 
 - Integrating a WebSocket server with React 
 - Integrating an MQ server with microservices 
 - Implementing Elasticsearch in a document management system 
- Desire to research and use new technology. 
Technical Skills: 
. At least 5 years' experience in HTML5 (HT5); 
. At least 5 years' experience in Java Application Framework (e.g. Struts (Apache)) (JAF); 
. At least 5 years' experience in JavaScript Programming (JAP); 
. At least 5 years' experience in JAVA Programming (JAV); 
. At least 5 years' experience in J2EE Development (JDE); 
. At least 5 years' experience in Java Servlet Programming (JSP); 
. At least 5 years' experience in Web Services (WSV); 
. At least 5 years' experience in XML (XML).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771" t="inlineStr"/>
      <c r="O771" t="inlineStr">
        <is>
          <t>10 Feb 2025</t>
        </is>
      </c>
      <c r="P771" t="inlineStr">
        <is>
          <t>Judiciary</t>
        </is>
      </c>
      <c r="Q771" t="inlineStr">
        <is>
          <t>CSSA</t>
        </is>
      </c>
      <c r="R771" t="inlineStr">
        <is>
          <t>52809-1</t>
        </is>
      </c>
      <c r="S771" t="inlineStr">
        <is>
          <t>16 Mar 2025</t>
        </is>
      </c>
      <c r="T771" t="inlineStr">
        <is>
          <t>30 Sep 2025</t>
        </is>
      </c>
      <c r="U771" t="inlineStr">
        <is>
          <t>6 months</t>
        </is>
      </c>
    </row>
    <row r="772">
      <c r="A772" t="n">
        <v>31611</v>
      </c>
      <c r="B772" t="inlineStr">
        <is>
          <t>Contract Programmer (Bid Ref 53161-1)</t>
        </is>
      </c>
      <c r="C772" t="n">
        <v>1</v>
      </c>
      <c r="D772" t="inlineStr">
        <is>
          <t>Others</t>
        </is>
      </c>
      <c r="E772" t="inlineStr">
        <is>
          <t>Contract</t>
        </is>
      </c>
      <c r="F772" t="inlineStr">
        <is>
          <t>13 Feb 2025</t>
        </is>
      </c>
      <c r="G772" t="inlineStr">
        <is>
          <t>01 Apr 2025 to 30 Sep 2025 (5 months)</t>
        </is>
      </c>
      <c r="H772" t="inlineStr">
        <is>
          <t>Wan Chai and other FEHD offices located at HK, KLN and NT</t>
        </is>
      </c>
      <c r="I772" t="inlineStr">
        <is>
          <t>(T26) Development and maintenance of applications for FEHD</t>
        </is>
      </c>
      <c r="J772" t="inlineStr">
        <is>
          <t>- Serve a contract assignment under InfoTech's headcount, full-time second to serve the FEHD; 
(a) To assist senior staff in system development.
(b) To develop prototype according to collected user requirements.
(c) To conduct web application development.
(d) To conduct system testing and user acceptance.
(e) To prepare system documentation.</t>
        </is>
      </c>
      <c r="K772" t="n">
        <v>2</v>
      </c>
      <c r="L772" t="n">
        <v>1</v>
      </c>
      <c r="M772" t="inlineStr">
        <is>
          <t>Years of IT Experience: At least two(2)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Familiarity with back-end technology (JAVA).
(e) Experience with structure query language (SQL, ORACLE).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Web Programming (WEB);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is>
      </c>
      <c r="N772" t="inlineStr"/>
      <c r="O772" t="inlineStr">
        <is>
          <t>06 Feb 2025</t>
        </is>
      </c>
      <c r="P772" t="inlineStr">
        <is>
          <t>FEHD</t>
        </is>
      </c>
      <c r="Q772" t="inlineStr">
        <is>
          <t>CP</t>
        </is>
      </c>
      <c r="R772" t="inlineStr">
        <is>
          <t>53161-1</t>
        </is>
      </c>
      <c r="S772" t="inlineStr">
        <is>
          <t>01 Apr 2025</t>
        </is>
      </c>
      <c r="T772" t="inlineStr">
        <is>
          <t>30 Sep 2025</t>
        </is>
      </c>
      <c r="U772" t="inlineStr">
        <is>
          <t>5 months</t>
        </is>
      </c>
    </row>
    <row r="773">
      <c r="A773" t="n">
        <v>31856</v>
      </c>
      <c r="B773" t="inlineStr">
        <is>
          <t>Contract Systems Analyst (Bid Ref 53307-1)</t>
        </is>
      </c>
      <c r="C773" t="n">
        <v>1</v>
      </c>
      <c r="D773" t="inlineStr">
        <is>
          <t>Others</t>
        </is>
      </c>
      <c r="E773" t="inlineStr">
        <is>
          <t>Contract</t>
        </is>
      </c>
      <c r="F773" t="inlineStr">
        <is>
          <t>24 Feb 2025</t>
        </is>
      </c>
      <c r="G773" t="inlineStr">
        <is>
          <t>16 Mar 2025 to 30 Sep 2025 (6 months)</t>
        </is>
      </c>
      <c r="H773" t="inlineStr">
        <is>
          <t>Sheung Wan</t>
        </is>
      </c>
      <c r="I773" t="inlineStr">
        <is>
          <t>(T26) To assist the Judiciary in implementing and maintaining systems under the IT Strategy Plan, so as to improve access to justice for the benefits of all stakeholders.</t>
        </is>
      </c>
      <c r="J773" t="inlineStr">
        <is>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is>
      </c>
      <c r="K773" t="n">
        <v>4</v>
      </c>
      <c r="L773" t="n">
        <v>2</v>
      </c>
      <c r="M773" t="inlineStr">
        <is>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3 years' experience in Multi-tier System Integration (MSI);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2 years' experience in Structured Query Language (SQL) is an advantage; 
. 2 years' experience in Unified Modeling Language (UML) is an advantage; 
. 2 years' experience in Web Services (WSV) is an advantage; 
. 1 year's experience in XML (XML) is an advantage; 
. 1 year's experience in Document Flow/Workflow Management System (DOC) is an advantage; 
. 1 year's experience in Public Key Infrastructure (PKI)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is>
      </c>
      <c r="N773" t="inlineStr"/>
      <c r="O773" t="inlineStr">
        <is>
          <t>10 Feb 2025</t>
        </is>
      </c>
      <c r="P773" t="inlineStr">
        <is>
          <t>Judiciary</t>
        </is>
      </c>
      <c r="Q773" t="inlineStr">
        <is>
          <t>CSA</t>
        </is>
      </c>
      <c r="R773" t="inlineStr">
        <is>
          <t>53307-1</t>
        </is>
      </c>
      <c r="S773" t="inlineStr">
        <is>
          <t>16 Mar 2025</t>
        </is>
      </c>
      <c r="T773" t="inlineStr">
        <is>
          <t>30 Sep 2025</t>
        </is>
      </c>
      <c r="U773" t="inlineStr">
        <is>
          <t>6 months</t>
        </is>
      </c>
    </row>
    <row r="774">
      <c r="A774" t="n">
        <v>31614</v>
      </c>
      <c r="B774" t="inlineStr">
        <is>
          <t>Contract Project Manager (Bid Ref 53165-1)</t>
        </is>
      </c>
      <c r="C774" t="n">
        <v>1</v>
      </c>
      <c r="D774" t="inlineStr">
        <is>
          <t>Others</t>
        </is>
      </c>
      <c r="E774" t="inlineStr">
        <is>
          <t>Contract</t>
        </is>
      </c>
      <c r="F774" t="inlineStr">
        <is>
          <t>13 Feb 2025</t>
        </is>
      </c>
      <c r="G774" t="inlineStr">
        <is>
          <t>01 Apr 2025 to 31 Aug 2025 (5 months)</t>
        </is>
      </c>
      <c r="H774" t="inlineStr">
        <is>
          <t>Wan Chai and other FEHD offices located at HK, KLN and NT</t>
        </is>
      </c>
      <c r="I774" t="inlineStr">
        <is>
          <t>(T26) Project management of IT systems implementation and support</t>
        </is>
      </c>
      <c r="J774" t="inlineStr">
        <is>
          <t>- Serve a contract assignment under InfoTech's headcount, full-time second to serve the FEHD; 
(a) To provide maintenance and enhancement of the existing systems/ applications;
(b) To formulate proposals, plans and estimate resources requirements and acquire funding for project implementation; and
(c) To manage a project team.</t>
        </is>
      </c>
      <c r="K774" t="n">
        <v>8</v>
      </c>
      <c r="L774" t="n">
        <v>2</v>
      </c>
      <c r="M774" t="inlineStr">
        <is>
          <t>Years of IT Experience: At least thirteen (13)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13 years' experience in IT Application Development and Management (ADM); 
. At least 10 years' experience in PRINCE (PRE); 
. At least 10 years' experience in SSADM (SDM); 
. At least 8 years' experience in Oracle RDBMS (ODB); 
. At least 2 years' experience in Project Management Professional (PMP) (PMP). 
Non-technical Skills: 
. At least 14 years' experience in work with the Government (GOV); 
. At least 7 years' experience in Government procurement/disposal procedures (GPD); 
. At least 7 years' experience in the management and support of Government systems and services (GSS); 
. At least 2 years' experience in managing Government projects (IEG); 
. At least 2 years' experience in Business Process Re-engineering (BPE). 
- Bachelor's degree/Higher Diploma in Computer Science, IT or equivalent; 
- At least 8 years' post-qualification experience in which at least 2 years' relevant experience in a similar post and in a comparable capacity.</t>
        </is>
      </c>
      <c r="N774" t="inlineStr"/>
      <c r="O774" t="inlineStr">
        <is>
          <t>06 Feb 2025</t>
        </is>
      </c>
      <c r="P774" t="inlineStr">
        <is>
          <t>FEHD</t>
        </is>
      </c>
      <c r="Q774" t="inlineStr">
        <is>
          <t>CPM</t>
        </is>
      </c>
      <c r="R774" t="inlineStr">
        <is>
          <t>53165-1</t>
        </is>
      </c>
      <c r="S774" t="inlineStr">
        <is>
          <t>01 Apr 2025</t>
        </is>
      </c>
      <c r="T774" t="inlineStr">
        <is>
          <t>31 Aug 2025</t>
        </is>
      </c>
      <c r="U774" t="inlineStr">
        <is>
          <t>5 months</t>
        </is>
      </c>
    </row>
    <row r="775">
      <c r="A775" t="n">
        <v>31855</v>
      </c>
      <c r="B775" t="inlineStr">
        <is>
          <t>Contract Systems Analyst (Bid Ref 53305-1)</t>
        </is>
      </c>
      <c r="C775" t="n">
        <v>1</v>
      </c>
      <c r="D775" t="inlineStr">
        <is>
          <t>Others</t>
        </is>
      </c>
      <c r="E775" t="inlineStr">
        <is>
          <t>Contract</t>
        </is>
      </c>
      <c r="F775" t="inlineStr">
        <is>
          <t>24 Feb 2025</t>
        </is>
      </c>
      <c r="G775" t="inlineStr">
        <is>
          <t>16 Mar 2025 to 30 Sep 2025 (6 months)</t>
        </is>
      </c>
      <c r="H775" t="inlineStr">
        <is>
          <t>Sheung Wan</t>
        </is>
      </c>
      <c r="I775" t="inlineStr">
        <is>
          <t>(T26) To assist the Judiciary in implementing and maintaining systems under the IT Strategy Plan, so as to improve access to justice for the benefits of all stakeholders.</t>
        </is>
      </c>
      <c r="J775" t="inlineStr">
        <is>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is>
      </c>
      <c r="K775" t="n">
        <v>4</v>
      </c>
      <c r="L775" t="n">
        <v>2</v>
      </c>
      <c r="M775" t="inlineStr">
        <is>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 
Technical Skills: 
. At least 3 years' experience in Multi-tier System Integration (MSI); 
. At least 3 years' experience in JAVA Programming (JAV); 
. At least 3 years' experience in J2EE Development (JDE); 
. 2 years' experience in Java Servlet Programming (JSP) is an advantage; 
. 2 years' experience in Structured Query Language (SQL) is an advantage; 
. 2 years' experience in Unified Modeling Language (UML) is an advantage; 
. 2 years' experience in Web Services (WSV) is an advantage;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1 year's experience in Public Key Infrastructure (PKI) is an advantage; 
. 1 year's experience in XML (XML) is an advantage; 
. 1 year's experience in Document Flow/Workflow Management System (DOC)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is>
      </c>
      <c r="N775" t="inlineStr"/>
      <c r="O775" t="inlineStr">
        <is>
          <t>10 Feb 2025</t>
        </is>
      </c>
      <c r="P775" t="inlineStr">
        <is>
          <t>Judiciary</t>
        </is>
      </c>
      <c r="Q775" t="inlineStr">
        <is>
          <t>CSA</t>
        </is>
      </c>
      <c r="R775" t="inlineStr">
        <is>
          <t>53305-1</t>
        </is>
      </c>
      <c r="S775" t="inlineStr">
        <is>
          <t>16 Mar 2025</t>
        </is>
      </c>
      <c r="T775" t="inlineStr">
        <is>
          <t>30 Sep 2025</t>
        </is>
      </c>
      <c r="U775" t="inlineStr">
        <is>
          <t>6 months</t>
        </is>
      </c>
    </row>
    <row r="776">
      <c r="A776" t="n">
        <v>31613</v>
      </c>
      <c r="B776" t="inlineStr">
        <is>
          <t>Contract Junior Programmer (Bid Ref 53163-1)</t>
        </is>
      </c>
      <c r="C776" t="n">
        <v>1</v>
      </c>
      <c r="D776" t="inlineStr">
        <is>
          <t>Others</t>
        </is>
      </c>
      <c r="E776" t="inlineStr">
        <is>
          <t>Contract</t>
        </is>
      </c>
      <c r="F776" t="inlineStr">
        <is>
          <t>13 Feb 2025</t>
        </is>
      </c>
      <c r="G776" t="inlineStr">
        <is>
          <t>01 Apr 2025 to 30 Sep 2025 (5 months)</t>
        </is>
      </c>
      <c r="H776" t="inlineStr">
        <is>
          <t>Wan Chai and other FEHD offices located at HK, KLN and NT</t>
        </is>
      </c>
      <c r="I776" t="inlineStr">
        <is>
          <t>(T26) Development and maintenance of applications for FEHD</t>
        </is>
      </c>
      <c r="J776" t="inlineStr">
        <is>
          <t>- Serve a contract assignment under InfoTech's headcount, full-time second to serve the FEHD; 
(a) To be responsible for development of FEHD applications, taking into account user experience, functionality, and performance and security.
(b) To be responsible for implementation, testing, documentation, production rollout and maintenance of applications.
(c) To implement new features and bugs fixing of existing applications.
(d) To prepare technical document and software user manual.
(e) To integrate the applications with backend services, APIs, and third-party libraries as needed. 
(f) To provide application support and technical troubleshooting to end-users.</t>
        </is>
      </c>
      <c r="K776" t="n">
        <v>0</v>
      </c>
      <c r="L776" t="n">
        <v>0</v>
      </c>
      <c r="M776" t="inlineStr">
        <is>
          <t>Years of IT Experience: Knowledge and/or experience in system support or application development using programming languages such as JAVA.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Experience with web services (RESTful API)
(e) Experience with version control systems like Git. 
Technical Skills: 
. At least 1 year's experience in HTML5 (HT5); 
. At least 1 year's experience in JavaScript Programming (JAP); 
. At least 1 year's experience in System Implementation and Maintenance/Support (SIM); 
. At least 6 months' experience in JAVA Programming (JAV). 
Non-technical Skill: 
. At least 6 months' experience in work with the Government (GOV). 
- Bachelor's degree/Higher Diploma in Computer Science, IT or equivalent;</t>
        </is>
      </c>
      <c r="N776" t="inlineStr"/>
      <c r="O776" t="inlineStr">
        <is>
          <t>06 Feb 2025</t>
        </is>
      </c>
      <c r="P776" t="inlineStr">
        <is>
          <t>FEHD</t>
        </is>
      </c>
      <c r="Q776" t="inlineStr">
        <is>
          <t>CJP</t>
        </is>
      </c>
      <c r="R776" t="inlineStr">
        <is>
          <t>53163-1</t>
        </is>
      </c>
      <c r="S776" t="inlineStr">
        <is>
          <t>01 Apr 2025</t>
        </is>
      </c>
      <c r="T776" t="inlineStr">
        <is>
          <t>30 Sep 2025</t>
        </is>
      </c>
      <c r="U776" t="inlineStr">
        <is>
          <t>5 months</t>
        </is>
      </c>
    </row>
    <row r="777">
      <c r="A777" t="n">
        <v>31839</v>
      </c>
      <c r="B777" t="inlineStr">
        <is>
          <t>Contract Systems Analyst (Bid Ref 53296-1)</t>
        </is>
      </c>
      <c r="C777" t="n">
        <v>1</v>
      </c>
      <c r="D777" t="inlineStr">
        <is>
          <t>Others</t>
        </is>
      </c>
      <c r="E777" t="inlineStr">
        <is>
          <t>Contract</t>
        </is>
      </c>
      <c r="F777" t="inlineStr">
        <is>
          <t>17 Feb 2025</t>
        </is>
      </c>
      <c r="G777" t="inlineStr">
        <is>
          <t>16 Mar 2025 to 15 Mar 2026 (12 months)</t>
        </is>
      </c>
      <c r="H777" t="inlineStr">
        <is>
          <t>Wan Chai and other DH premises</t>
        </is>
      </c>
      <c r="I777" t="inlineStr">
        <is>
          <t>(T26) Network operation support on the central IT infrastructure systems</t>
        </is>
      </c>
      <c r="J777" t="inlineStr">
        <is>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operate and maintain the departmental server rooms;
- To assure DH central infrastructure security conformance;
- To maintain inventory and prepare documentation;
- To perform ad-hoc assigned duties; and
- To perform 7x24 on-call support duties.
- The normal working hours: Mon - Fri, 9:00 - 17:48</t>
        </is>
      </c>
      <c r="K777" t="n">
        <v>8</v>
      </c>
      <c r="L777" t="n">
        <v>6</v>
      </c>
      <c r="M777" t="inlineStr">
        <is>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is>
      </c>
      <c r="N777" t="inlineStr"/>
      <c r="O777" t="inlineStr">
        <is>
          <t>10 Feb 2025</t>
        </is>
      </c>
      <c r="P777" t="inlineStr">
        <is>
          <t>DH</t>
        </is>
      </c>
      <c r="Q777" t="inlineStr">
        <is>
          <t>CSA</t>
        </is>
      </c>
      <c r="R777" t="inlineStr">
        <is>
          <t>53296-1</t>
        </is>
      </c>
      <c r="S777" t="inlineStr">
        <is>
          <t>16 Mar 2025</t>
        </is>
      </c>
      <c r="T777" t="inlineStr">
        <is>
          <t>15 Mar 2026</t>
        </is>
      </c>
      <c r="U777" t="inlineStr">
        <is>
          <t>12 months</t>
        </is>
      </c>
    </row>
    <row r="778">
      <c r="A778" t="n">
        <v>31841</v>
      </c>
      <c r="B778" t="inlineStr">
        <is>
          <t>Contract Systems Analyst (Bid Ref 52898-1)</t>
        </is>
      </c>
      <c r="C778" t="n">
        <v>1</v>
      </c>
      <c r="D778" t="inlineStr">
        <is>
          <t>Others</t>
        </is>
      </c>
      <c r="E778" t="inlineStr">
        <is>
          <t>Contract</t>
        </is>
      </c>
      <c r="F778" t="inlineStr">
        <is>
          <t>17 Feb 2025</t>
        </is>
      </c>
      <c r="G778" t="inlineStr">
        <is>
          <t>01 Apr 2025 to 31 Oct 2025 (7 months)</t>
        </is>
      </c>
      <c r="H778" t="inlineStr">
        <is>
          <t>Tseung Kwan O</t>
        </is>
      </c>
      <c r="I778" t="inlineStr">
        <is>
          <t>(T26) To support and provide professional IT advice for the implementation of the system infrastructure for the Human Resources Management System (HRMS) and enhancement on Next Generation Electronic Services System (e-Services-2) in relation to Data Centre Relocation and Personal Documentation Submission Kiosks (PDSKs).</t>
        </is>
      </c>
      <c r="J778" t="inlineStr">
        <is>
          <t>- Serve a contract assignment under InfoTech's headcount, full-time second to serve the ImmD; 
(a) To provide IT support and advice on the system infrastructure design and implementation of HRMS;
(b) To support various system testing before the production rollout of HRMS;
(c) To coordinate with project teams and contractors for the implementation of various system enhancements for e-Services-2 in relation to Data Centre Relocation and Personal Documentation Submission Kiosks (PDSKs);
(d) To review deliverables prepared by contractors for the required quality and compliance with government guidelines / standards; and
(e) To perform any other duties as may be required for meeting the department's business needs.</t>
        </is>
      </c>
      <c r="K778" t="n">
        <v>4</v>
      </c>
      <c r="L778" t="n">
        <v>1</v>
      </c>
      <c r="M778" t="inlineStr">
        <is>
          <t>The CSA should be able to work independently and possess strong experience in providing technical support on system maintenance and implementation of production systems with round-the-clock services.
The CSA will normally work in the Headquarters of Immigration Department at Tseung Kwan O and will be occasionally required to provide support at various branch offices, Immigration control points and work outside office hours.
Criminal record check is required. 
Technical Skills: 
. At least 4 years' experience in Infrastructure (INF); 
. At least 4 years' experience in Linux System Administration (LIN); 
. At least 4 years' experience in Tomcat Application Server (TOM). 
Non-technical Skill: 
. At least 1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is>
      </c>
      <c r="N778" t="inlineStr"/>
      <c r="O778" t="inlineStr">
        <is>
          <t>10 Feb 2025</t>
        </is>
      </c>
      <c r="P778" t="inlineStr">
        <is>
          <t>ImmD</t>
        </is>
      </c>
      <c r="Q778" t="inlineStr">
        <is>
          <t>CSA</t>
        </is>
      </c>
      <c r="R778" t="inlineStr">
        <is>
          <t>52898-1</t>
        </is>
      </c>
      <c r="S778" t="inlineStr">
        <is>
          <t>01 Apr 2025</t>
        </is>
      </c>
      <c r="T778" t="inlineStr">
        <is>
          <t>31 Oct 2025</t>
        </is>
      </c>
      <c r="U778" t="inlineStr">
        <is>
          <t>7 months</t>
        </is>
      </c>
    </row>
    <row r="779">
      <c r="A779" t="n">
        <v>31840</v>
      </c>
      <c r="B779" t="inlineStr">
        <is>
          <t>Contract Junior Programmer (Bid Ref 53306-1)</t>
        </is>
      </c>
      <c r="C779" t="n">
        <v>1</v>
      </c>
      <c r="D779" t="inlineStr">
        <is>
          <t>Others</t>
        </is>
      </c>
      <c r="E779" t="inlineStr">
        <is>
          <t>Contract</t>
        </is>
      </c>
      <c r="F779" t="inlineStr">
        <is>
          <t>24 Feb 2025</t>
        </is>
      </c>
      <c r="G779" t="inlineStr">
        <is>
          <t>01 Apr 2025 to 31 Jan 2027 (22 months)</t>
        </is>
      </c>
      <c r="H779" t="inlineStr">
        <is>
          <t>Kowloon Bay</t>
        </is>
      </c>
      <c r="I779" t="inlineStr">
        <is>
          <t>(T26) 1. Assist to handle Electronic Recordkeeping System (ERKS), daily email and SAP operations. 2. Administrate personnel, assets, online meeting, seminar and training issues.</t>
        </is>
      </c>
      <c r="J779" t="inlineStr">
        <is>
          <t>- Serve a contract assignment under InfoTech's headcount, full-time second to serve the E&amp;MSD; 
A. Assist supervisor to manage filing system and handle purchase orders by using SAP; 
B. Administrate and monitor stock records in digital system; 
C. Identify issues and escalate to supervisor and relevant support teams; 
D. To ensure project deliverables to be on time and meet quality standard; 
E. To evaluate and inspect/review hardware, software, and prepare technical proposals of IT equipment and services; and 
F. To perform other IT services or tasks as assigned by supervisor.</t>
        </is>
      </c>
      <c r="K779" t="n">
        <v>2</v>
      </c>
      <c r="L779" t="n">
        <v>0</v>
      </c>
      <c r="M779" t="inlineStr">
        <is>
          <t>i) Degree in computer subjects/business administration or equivalent. 
ii) At least 2 years hands on working experience in Enterprise Resources Planning System. 
iii) Solid experience in using Lotus Notes. 
iv) Experience on roles requiring frequent communication is preferred. 
v) Experience in supporting web portal login and content management system is an advantage. 
vi) Strong commitment to deadline and delivering high quality work 
vii) Creative, analytical, self-initiative, responsible and well-organized. 
viii) Good team player, proactive communication with his / her teammates. 
ix) Good communication skills in English and Cantonese. 
x) Good interpersonal relationship and emotion management. 
Technical Skills: 
. At least 2 years' experience in Enterprise Resource Planning System (ERP); 
. 1 year's experience in Website Administration (WEA) is an advantage; 
. 6 months' experience in JavaScript Programming (JAP) is an advantage; 
. 6 months' experience in Microsoft SQL Server (MSS) is an advantage; 
. 6 months' experience in Object-oriented Analysis and Design (OOA) is an advantage; 
. 6 months' experience in Source Control Management System (SCM) is an advantage; 
. 6 months' experience in System Implementation and Maintenance/Support (SIM) is an advantage; 
. 6 months' experience in IT Security Scanning Tools (SST) is an advantage; 
. 6 months' experience in Server Virtualisation Technology (SVT) is an advantage; 
. 6 months' experience in Web 2.0 Services (W2S) is an advantage. 
Non-technical Skills: 
. Good coordination skills is a must; 
. Good written English is a must. 
- Bachelor's degree/Higher Diploma in Computer Science, IT or equivalent; 
- At least 2 years' post-qualification experience.</t>
        </is>
      </c>
      <c r="N779" t="inlineStr"/>
      <c r="O779" t="inlineStr">
        <is>
          <t>10 Feb 2025</t>
        </is>
      </c>
      <c r="P779" t="inlineStr">
        <is>
          <t>E&amp;MSD</t>
        </is>
      </c>
      <c r="Q779" t="inlineStr">
        <is>
          <t>CJP</t>
        </is>
      </c>
      <c r="R779" t="inlineStr">
        <is>
          <t>53306-1</t>
        </is>
      </c>
      <c r="S779" t="inlineStr">
        <is>
          <t>01 Apr 2025</t>
        </is>
      </c>
      <c r="T779" t="inlineStr">
        <is>
          <t>31 Jan 2027</t>
        </is>
      </c>
      <c r="U779" t="inlineStr">
        <is>
          <t>22 months</t>
        </is>
      </c>
    </row>
    <row r="780">
      <c r="A780" t="n">
        <v>31847</v>
      </c>
      <c r="B780" t="inlineStr">
        <is>
          <t>Contract Senior Systems Analyst (Bid Ref 53323-1)</t>
        </is>
      </c>
      <c r="C780" t="n">
        <v>1</v>
      </c>
      <c r="D780" t="inlineStr">
        <is>
          <t>Application Development</t>
        </is>
      </c>
      <c r="E780" t="inlineStr">
        <is>
          <t>Contract</t>
        </is>
      </c>
      <c r="F780" t="inlineStr">
        <is>
          <t>24 Feb 2025</t>
        </is>
      </c>
      <c r="G780" t="inlineStr">
        <is>
          <t>16 Mar 2025 to 30 Sep 2025 (6 months)</t>
        </is>
      </c>
      <c r="H780" t="inlineStr">
        <is>
          <t>Sheung Wan</t>
        </is>
      </c>
      <c r="I780" t="inlineStr">
        <is>
          <t>(T26) To assist the Judiciary in implementing and maintaining systems under the IT Strategy Plan, so as to improve access to justice for the benefits of all stakeholders.</t>
        </is>
      </c>
      <c r="J780" t="inlineStr">
        <is>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 for the production system
(e) plan, develop and execute activities necessary for the system transition arrangement
(f) conduct integrated/loading tests
(g) compile system documentation such as user manuals and system manuals
(h) perform quality check on deliverables developed by other project team members / vendors
(i) any other necessary activities</t>
        </is>
      </c>
      <c r="K780" t="n">
        <v>6</v>
      </c>
      <c r="L780" t="n">
        <v>3</v>
      </c>
      <c r="M780" t="inlineStr">
        <is>
          <t>Other than the requirements specified in the 'Technical' and 'non-Technical' Requirement Sections below, the candidate should preferably possess experience in :
(a) completion of a full system development cycle
(b) implementation of court systems or court related systems
(c) implementation of application systems which external interface gateway for exchange of data with external parties/organizations
(d) implementation of application systems involving the use of digital certificates for digital signing 
Technical Skills: 
. At least 3 years' experience in IT Application Development and Management (ADM); 
. At least 3 years' experience in Multi-tier System Integration (MSI); 
. At least 3 years' experience in Oracle RDBMS (ODB); 
. At least 3 years' experience in JAVA Programming (JAV); 
. At least 3 years' experience in J2EE Development (JDE); 
. 3 years' experience in Java Servlet Programming (JSP) is an advantage; 
. 3 years' experience in Object-oriented Analysis and Design (OOA) is an advantage; 
. 3 years' experience in PowerBuilder (P/B) is an advantage; 
. 3 years' experience in Public Key Infrastructure (PKI) is an advantage; 
. 3 years' experience in Data Modeling (DMO) is an advantage; 
. 3 years' experience in Document Management System (DMS) is an advantage; 
. 3 years' experience in Document Flow/Workflow Management System (DOC) is an advantage; 
. 3 years' experience in Enterprise Java Beans Development (EJB) is an advantage; 
. 3 years' experience in Java Application Framework (e.g. Struts (Apache)) (JAF) is an advantage; 
. 3 years' experience in JBoss Application Server (JAS) is an advantage. 
Non-technical Skills: 
. Good written English is a must; 
. At least 2 years' experience in project management (PRM); 
. At least 1 year's experience in work with the Government (GOV); 
. 3 years' experience in conducting IT training/briefing (ITT) is an advantage; 
. Good spoken English is an advantage; 
. 3 years' experience in managing Government projects (MGP) is an advantage; 
. 3 years' experience in Business Process Modeling (BPM) is an advantage; 
. Good coordination skills is an advantage. 
- Bachelor's degree/Higher Diploma in Computer Science, IT or equivalent; 
- At least 6 years' post-qualification experience in which at least 3 years' relevant experience in a similar post and in a comparable capacity.</t>
        </is>
      </c>
      <c r="N780" t="inlineStr"/>
      <c r="O780" t="inlineStr">
        <is>
          <t>10 Feb 2025</t>
        </is>
      </c>
      <c r="P780" t="inlineStr">
        <is>
          <t>Judiciary</t>
        </is>
      </c>
      <c r="Q780" t="inlineStr">
        <is>
          <t>CSSA</t>
        </is>
      </c>
      <c r="R780" t="inlineStr">
        <is>
          <t>53323-1</t>
        </is>
      </c>
      <c r="S780" t="inlineStr">
        <is>
          <t>16 Mar 2025</t>
        </is>
      </c>
      <c r="T780" t="inlineStr">
        <is>
          <t>30 Sep 2025</t>
        </is>
      </c>
      <c r="U780" t="inlineStr">
        <is>
          <t>6 months</t>
        </is>
      </c>
    </row>
    <row r="781">
      <c r="A781" t="n">
        <v>31605</v>
      </c>
      <c r="B781" t="inlineStr">
        <is>
          <t>Contract Analyst Programmer (Bid Ref 53152-1)</t>
        </is>
      </c>
      <c r="C781" t="n">
        <v>1</v>
      </c>
      <c r="D781" t="inlineStr">
        <is>
          <t>Others</t>
        </is>
      </c>
      <c r="E781" t="inlineStr">
        <is>
          <t>Contract</t>
        </is>
      </c>
      <c r="F781" t="inlineStr">
        <is>
          <t>13 Feb 2025</t>
        </is>
      </c>
      <c r="G781" t="inlineStr">
        <is>
          <t>01 Apr 2025 to 30 Sep 2025 (5 months)</t>
        </is>
      </c>
      <c r="H781" t="inlineStr">
        <is>
          <t>Wan Chai and other FEHD offices located at HK, KLN and NT</t>
        </is>
      </c>
      <c r="I781" t="inlineStr">
        <is>
          <t>(T26) Ongoing system maintenance and support</t>
        </is>
      </c>
      <c r="J781" t="inlineStr">
        <is>
          <t>- Serve a contract assignment under InfoTech's headcount, full-time second to serve the FEHD; 
(a) To assist senior staff in system development;
(b) To develop prototype according to collected user requirements;
(c) To perform coding, derive test plan and carry out testing on program modules;
(d) To assist the team to carry out system testing and user testing.</t>
        </is>
      </c>
      <c r="K781" t="n">
        <v>3</v>
      </c>
      <c r="L781" t="n">
        <v>1</v>
      </c>
      <c r="M781" t="inlineStr">
        <is>
          <t>Years of IT Experience: At least four years&amp;;#8217; post-qualification IT experience of which two year must be in a similar post and in a comparable capacity
Working hours: Normal office hours
Working location: FEHD offices in Hong Kong SAR
Language required: Cantonese and English
On call duty: Required
Interview: Required 
Technical Skills: 
. At least 4 years' experience in HTML5 (HT5); 
. At least 4 years' experience in JavaScript Programming (JAP);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781" t="inlineStr"/>
      <c r="O781" t="inlineStr">
        <is>
          <t>06 Feb 2025</t>
        </is>
      </c>
      <c r="P781" t="inlineStr">
        <is>
          <t>FEHD</t>
        </is>
      </c>
      <c r="Q781" t="inlineStr">
        <is>
          <t>CAP</t>
        </is>
      </c>
      <c r="R781" t="inlineStr">
        <is>
          <t>53152-1</t>
        </is>
      </c>
      <c r="S781" t="inlineStr">
        <is>
          <t>01 Apr 2025</t>
        </is>
      </c>
      <c r="T781" t="inlineStr">
        <is>
          <t>30 Sep 2025</t>
        </is>
      </c>
      <c r="U781" t="inlineStr">
        <is>
          <t>5 months</t>
        </is>
      </c>
    </row>
    <row r="782">
      <c r="A782" t="n">
        <v>31846</v>
      </c>
      <c r="B782" t="inlineStr">
        <is>
          <t>Contract Senior Systems Analyst (Bid Ref 53319-1)</t>
        </is>
      </c>
      <c r="C782" t="n">
        <v>1</v>
      </c>
      <c r="D782" t="inlineStr">
        <is>
          <t>Others</t>
        </is>
      </c>
      <c r="E782" t="inlineStr">
        <is>
          <t>Contract</t>
        </is>
      </c>
      <c r="F782" t="inlineStr">
        <is>
          <t>24 Feb 2025</t>
        </is>
      </c>
      <c r="G782" t="inlineStr">
        <is>
          <t>16 Mar 2025 to 30 Sep 2025 (6 months)</t>
        </is>
      </c>
      <c r="H782" t="inlineStr">
        <is>
          <t>Sheung Wan</t>
        </is>
      </c>
      <c r="I782" t="inlineStr">
        <is>
          <t>(T26) To assist the Judiciary in implementing and maintaining systems under the IT Strategy Plan, so as to improve access to justice for the benefits of all stakeholders.</t>
        </is>
      </c>
      <c r="J782" t="inlineStr">
        <is>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integrated/loading tests
(f) compile system documentation such as user manuals and system manuals
(g) perform quality check on deliverables developed by other project team members / vendors
(h) any other necessary activities</t>
        </is>
      </c>
      <c r="K782" t="n">
        <v>6</v>
      </c>
      <c r="L782" t="n">
        <v>3</v>
      </c>
      <c r="M782" t="inlineStr">
        <is>
          <t>Other than the requirements specified in the 'Technical' and 'non-Technical' Requirement Sections below, the candidate should preferably possess experience in :
(a) completion of a full system development cycle
(b) implementation of court systems or court related systems
(c) implementation of system to system interfaces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is>
      </c>
      <c r="N782" t="inlineStr"/>
      <c r="O782" t="inlineStr">
        <is>
          <t>10 Feb 2025</t>
        </is>
      </c>
      <c r="P782" t="inlineStr">
        <is>
          <t>Judiciary</t>
        </is>
      </c>
      <c r="Q782" t="inlineStr">
        <is>
          <t>CSSA</t>
        </is>
      </c>
      <c r="R782" t="inlineStr">
        <is>
          <t>53319-1</t>
        </is>
      </c>
      <c r="S782" t="inlineStr">
        <is>
          <t>16 Mar 2025</t>
        </is>
      </c>
      <c r="T782" t="inlineStr">
        <is>
          <t>30 Sep 2025</t>
        </is>
      </c>
      <c r="U782" t="inlineStr">
        <is>
          <t>6 months</t>
        </is>
      </c>
    </row>
    <row r="783">
      <c r="A783" t="n">
        <v>31604</v>
      </c>
      <c r="B783" t="inlineStr">
        <is>
          <t>Contract Analyst Programmer (Bid Ref 53151-1)</t>
        </is>
      </c>
      <c r="C783" t="n">
        <v>1</v>
      </c>
      <c r="D783" t="inlineStr">
        <is>
          <t>Others</t>
        </is>
      </c>
      <c r="E783" t="inlineStr">
        <is>
          <t>Contract</t>
        </is>
      </c>
      <c r="F783" t="inlineStr">
        <is>
          <t>13 Feb 2025</t>
        </is>
      </c>
      <c r="G783" t="inlineStr">
        <is>
          <t>01 Apr 2025 to 30 Sep 2025 (5 months)</t>
        </is>
      </c>
      <c r="H783" t="inlineStr">
        <is>
          <t>Wan Chai and other FEHD offices located at HK, KLN and NT</t>
        </is>
      </c>
      <c r="I783" t="inlineStr">
        <is>
          <t>(T26) System Development</t>
        </is>
      </c>
      <c r="J783" t="inlineStr">
        <is>
          <t>- Serve a contract assignment under InfoTech's headcount, full-time second to serve the FEHD; 
(a) To conduct web application and mobile application development
(b) To conduct system testing and user acceptance
(c) To prepare system documentation
(d) To assist in preparing project reports and specifications</t>
        </is>
      </c>
      <c r="K783" t="n">
        <v>3</v>
      </c>
      <c r="L783" t="n">
        <v>1</v>
      </c>
      <c r="M783" t="inlineStr">
        <is>
          <t>Years of IT Experience: At least four years&amp;;#8217; post-qualification IT experience of which two years must be in a similar post and in a comparable capacity
Working hours: Normal office hours
Working location: FEHD offices in Hong Kong SAR
Language required: Cantonese and English
On call duty: Required
Interview: Required 
Technical Skills: 
. At least 4 years' experience in JAVA Programming (JAV); 
. At least 4 years' experience in Oracle RDBMS (ODB);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is>
      </c>
      <c r="N783" t="inlineStr"/>
      <c r="O783" t="inlineStr">
        <is>
          <t>06 Feb 2025</t>
        </is>
      </c>
      <c r="P783" t="inlineStr">
        <is>
          <t>FEHD</t>
        </is>
      </c>
      <c r="Q783" t="inlineStr">
        <is>
          <t>CAP</t>
        </is>
      </c>
      <c r="R783" t="inlineStr">
        <is>
          <t>53151-1</t>
        </is>
      </c>
      <c r="S783" t="inlineStr">
        <is>
          <t>01 Apr 2025</t>
        </is>
      </c>
      <c r="T783" t="inlineStr">
        <is>
          <t>30 Sep 2025</t>
        </is>
      </c>
      <c r="U783" t="inlineStr">
        <is>
          <t>5 months</t>
        </is>
      </c>
    </row>
    <row r="784">
      <c r="A784" t="n">
        <v>31849</v>
      </c>
      <c r="B784" t="inlineStr">
        <is>
          <t>Contract Systems Analyst (Bid Ref 53333-1)</t>
        </is>
      </c>
      <c r="C784" t="n">
        <v>1</v>
      </c>
      <c r="D784" t="inlineStr">
        <is>
          <t>Others</t>
        </is>
      </c>
      <c r="E784" t="inlineStr">
        <is>
          <t>Contract</t>
        </is>
      </c>
      <c r="F784" t="inlineStr">
        <is>
          <t>24 Feb 2025</t>
        </is>
      </c>
      <c r="G784" t="inlineStr">
        <is>
          <t>01 Apr 2025 to 30 Sep 2025 (5 months)</t>
        </is>
      </c>
      <c r="H784" t="inlineStr">
        <is>
          <t>Kwun Tong</t>
        </is>
      </c>
      <c r="I784" t="inlineStr">
        <is>
          <t>(T26) Maintenance and Support of Network Infrastructure, IT Security and Government Websites</t>
        </is>
      </c>
      <c r="J784" t="inlineStr">
        <is>
          <t>- Serve a contract assignment under InfoTech's headcount, full-time second to serve the WFSFAAWFAO; 
1. To provide support for the network infrastructure including GOA Local Area Network (LAN), Web Proxy system, vulnerability management, Endpoint and Network Detection and Response (EDR and NDR) systems;
2. To monitor GOA network performance, diagnose and fix system problems to ensure network reliability and meet required serviceability;
3. To implement security measures and enhancements on IT infrastructure, provide security and risk management related support services, and perform security administrative work of GOA systems;
4. To provide support for the maintenance of Government websites using Web Content Management System (WCMS) and PHP;
5. To coordinate with outsourced Contractors and relevant parties to follow up IT security and websites related issues;
6. To prepare technical requirement specifications, manuals, guidelines and other documents if needed; and
7. To carry out other duties as assigned by the supervisor.</t>
        </is>
      </c>
      <c r="K784" t="n">
        <v>4</v>
      </c>
      <c r="L784" t="n">
        <v>1</v>
      </c>
      <c r="M784" t="inlineStr">
        <is>
          <t>1. Must have solid implementation and support experience in essential equipment and facilities of IT security systems including proxy server, vulnerability management and EDR and NDR solutions;
2. Must have solid implementation and support experience in configuration and maintenance of routers, switches and firewalls;
3. Must have strong experience in development and maintenance of website;
4. Must have at least two years of work experience in the Government;
5. Experience in supporting online calculator in websites is an added advantage;
6. Should be a team-player with good communication and interpersonal skills;
7. Should have strong sense of analytical and problem solving skills; and
8. Should be hard-working and self-motivated with positive attitude. 
Technical Skills: 
. At least 2 years' experience in CISCO IOS Software &amp; CISCO Products (CIP); 
. At least 2 years' experience in IT Security (ITS); 
. At least 2 years' experience in Networking (NET); 
. At least 2 years' experience in PHP programming (PHP).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is>
      </c>
      <c r="N784" t="inlineStr"/>
      <c r="O784" t="inlineStr">
        <is>
          <t>10 Feb 2025</t>
        </is>
      </c>
      <c r="P784" t="inlineStr">
        <is>
          <t>WFSFAAWFAO</t>
        </is>
      </c>
      <c r="Q784" t="inlineStr">
        <is>
          <t>CSA</t>
        </is>
      </c>
      <c r="R784" t="inlineStr">
        <is>
          <t>53333-1</t>
        </is>
      </c>
      <c r="S784" t="inlineStr">
        <is>
          <t>01 Apr 2025</t>
        </is>
      </c>
      <c r="T784" t="inlineStr">
        <is>
          <t>30 Sep 2025</t>
        </is>
      </c>
      <c r="U784" t="inlineStr">
        <is>
          <t>5 months</t>
        </is>
      </c>
    </row>
    <row r="785">
      <c r="A785" t="n">
        <v>31607</v>
      </c>
      <c r="B785" t="inlineStr">
        <is>
          <t>Contract Analyst Programmer (Bid Ref 53155-1)</t>
        </is>
      </c>
      <c r="C785" t="n">
        <v>1</v>
      </c>
      <c r="D785" t="inlineStr">
        <is>
          <t>Others</t>
        </is>
      </c>
      <c r="E785" t="inlineStr">
        <is>
          <t>Contract</t>
        </is>
      </c>
      <c r="F785" t="inlineStr">
        <is>
          <t>13 Feb 2025</t>
        </is>
      </c>
      <c r="G785" t="inlineStr">
        <is>
          <t>01 Apr 2025 to 30 Sep 2025 (5 months)</t>
        </is>
      </c>
      <c r="H785" t="inlineStr">
        <is>
          <t>Wan Chai and other FEHD offices located at HK, KLN and NT</t>
        </is>
      </c>
      <c r="I785" t="inlineStr">
        <is>
          <t>(T26) Development and maintenance of applications for FEHD</t>
        </is>
      </c>
      <c r="J785" t="inlineStr">
        <is>
          <t>- Serve a contract assignment under InfoTech's headcount, full-time second to serve the FEHD; 
(a) To assist senior staff in the system development.
(b) To develop prototype according to collected user requirements.
(c) To perform coding, derive test plan and carry out testing on program modules.
(d) To assist the team to carry out system testing and user testing.
(e) To provide application support and technical troubleshooting to end-users.
(f) To implement new features and bugs fixing of existing applications.</t>
        </is>
      </c>
      <c r="K785" t="n">
        <v>3</v>
      </c>
      <c r="L785" t="n">
        <v>1</v>
      </c>
      <c r="M785" t="inlineStr">
        <is>
          <t>Years of IT Experience: At least three(3)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Familiarity with back-end technology (JAVA).
(e) Experience with structure query language (SQL, ORACLE) 
Technical Skills: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At least 3 years' experience in HTML5 (HT5);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785" t="inlineStr"/>
      <c r="O785" t="inlineStr">
        <is>
          <t>06 Feb 2025</t>
        </is>
      </c>
      <c r="P785" t="inlineStr">
        <is>
          <t>FEHD</t>
        </is>
      </c>
      <c r="Q785" t="inlineStr">
        <is>
          <t>CAP</t>
        </is>
      </c>
      <c r="R785" t="inlineStr">
        <is>
          <t>53155-1</t>
        </is>
      </c>
      <c r="S785" t="inlineStr">
        <is>
          <t>01 Apr 2025</t>
        </is>
      </c>
      <c r="T785" t="inlineStr">
        <is>
          <t>30 Sep 2025</t>
        </is>
      </c>
      <c r="U785" t="inlineStr">
        <is>
          <t>5 months</t>
        </is>
      </c>
    </row>
    <row r="786">
      <c r="A786" t="n">
        <v>31848</v>
      </c>
      <c r="B786" t="inlineStr">
        <is>
          <t>Contract Senior Systems Analyst (Bid Ref 53331-1)</t>
        </is>
      </c>
      <c r="C786" t="n">
        <v>1</v>
      </c>
      <c r="D786" t="inlineStr">
        <is>
          <t>Application Development</t>
        </is>
      </c>
      <c r="E786" t="inlineStr">
        <is>
          <t>Contract</t>
        </is>
      </c>
      <c r="F786" t="inlineStr">
        <is>
          <t>24 Feb 2025</t>
        </is>
      </c>
      <c r="G786" t="inlineStr">
        <is>
          <t>16 Mar 2025 to 30 Sep 2025 (6 months)</t>
        </is>
      </c>
      <c r="H786" t="inlineStr">
        <is>
          <t>Sheung Wan</t>
        </is>
      </c>
      <c r="I786" t="inlineStr">
        <is>
          <t>(T26) To assist the Judiciary in implementing and maintaining systems under the IT Strategy Plan, so as to improve access to justice for the benefits of all stakeholders.</t>
        </is>
      </c>
      <c r="J786" t="inlineStr">
        <is>
          <t>- Serve a contract assignment under InfoTech's headcount, full-time second to serve the Judiciary; 
The candidate would be responsible for the following activities :
(a) analyse user requirements
(b) develop process flow diagrams, logical data models and other system analysis &amp; design deliverables
(c) assist to develop proof of concept prototypes with latest technologies
(d) assist to develop programs for the production system
(e) plan, develop and execute activities necessary for the system transition arrangement
(f) conduct unit/integrated/loading tests
(g) compile system documentation such as user manuals and system manuals
(h) perform quality check on deliverables developed by other project team members / vendors
(i) any other necessary activities</t>
        </is>
      </c>
      <c r="K786" t="n">
        <v>6</v>
      </c>
      <c r="L786" t="n">
        <v>3</v>
      </c>
      <c r="M786" t="inlineStr">
        <is>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human resources management systems 
Technical Skills: 
. At least 3 years' experience in J2EE Development (JDE); 
. At least 3 years' experience in Multi-tier System Integration (MSI); 
. At least 3 years' experience in Object-oriented Analysis and Design (OOA); 
. 2 years' experience in Public Key Infrastructure (PKI) is an advantage; 
. 2 years' experience in Structured Query Language (SQL) is an advantage; 
. 2 years' experience in TCP/IP (TCP) is an advantage; 
. 2 years' experience in XML (XML) is an advantage; 
. 2 years' experience in Networking (NET) is an advantage; 
. 2 years' experience in LDAP Application Programming (LDA) is an advantage; 
. 2 years' experience in HTML version before HTML5 (HTM) is an advantage; 
. 2 years' experience in Infrastructure (INF) is an advantage; 
. 2 years' experience in Internet/ Intranet (INT) is an advantage; 
. 2 years' experience in IT Security (ITS) is an advantage; 
. 2 years' experience in JAVA Programming (JAV) is an advantage. 
Non-technical Skills: 
. At least 6 months' experience in work with the Government (GOV); 
. 2 years' experience in conducting IT training/briefing (ITT) is an advantage; 
. Good spoken English is an advantage; 
. Good written English is an advantage; 
. 2 years' experience in quality assurance (QAS) is an advantage; 
. Good coordination skills is an advantage; 
. 2 years' experience in managing G2B and G2C projects (GBC) is an advantage. 
- Bachelor's degree/Higher Diploma in Computer Science, IT or equivalent; 
- At least 6 years' post-qualification experience in which at least 3 years' relevant experience in a similar post and in a comparable capacity.</t>
        </is>
      </c>
      <c r="N786" t="inlineStr"/>
      <c r="O786" t="inlineStr">
        <is>
          <t>10 Feb 2025</t>
        </is>
      </c>
      <c r="P786" t="inlineStr">
        <is>
          <t>Judiciary</t>
        </is>
      </c>
      <c r="Q786" t="inlineStr">
        <is>
          <t>CSSA</t>
        </is>
      </c>
      <c r="R786" t="inlineStr">
        <is>
          <t>53331-1</t>
        </is>
      </c>
      <c r="S786" t="inlineStr">
        <is>
          <t>16 Mar 2025</t>
        </is>
      </c>
      <c r="T786" t="inlineStr">
        <is>
          <t>30 Sep 2025</t>
        </is>
      </c>
      <c r="U786" t="inlineStr">
        <is>
          <t>6 months</t>
        </is>
      </c>
    </row>
    <row r="787">
      <c r="A787" t="n">
        <v>31606</v>
      </c>
      <c r="B787" t="inlineStr">
        <is>
          <t>Contract Analyst Programmer (Bid Ref 53154-1)</t>
        </is>
      </c>
      <c r="C787" t="n">
        <v>1</v>
      </c>
      <c r="D787" t="inlineStr">
        <is>
          <t>Others</t>
        </is>
      </c>
      <c r="E787" t="inlineStr">
        <is>
          <t>Contract</t>
        </is>
      </c>
      <c r="F787" t="inlineStr">
        <is>
          <t>13 Feb 2025</t>
        </is>
      </c>
      <c r="G787" t="inlineStr">
        <is>
          <t>01 Apr 2025 to 30 Sep 2025 (5 months)</t>
        </is>
      </c>
      <c r="H787" t="inlineStr">
        <is>
          <t>Wan Chai and other FEHD offices located at HK, KLN and NT</t>
        </is>
      </c>
      <c r="I787" t="inlineStr">
        <is>
          <t>(T26) Ongoing support for the infrastructure of CFS</t>
        </is>
      </c>
      <c r="J787" t="inlineStr">
        <is>
          <t>- Serve a contract assignment under InfoTech's headcount, full-time second to serve the FEHD; 
(a) To monitor the infrastructure of CFS;
(b) To perform services, hardware and software procurement;
(c) To monitor vendors for outsource project; and
(d) To liaise with staff in other B/D&amp;;#8217;s such as DPO, ArchSD.</t>
        </is>
      </c>
      <c r="K787" t="n">
        <v>3</v>
      </c>
      <c r="L787" t="n">
        <v>1</v>
      </c>
      <c r="M787" t="inlineStr">
        <is>
          <t>Years of IT Experience: At least four years&amp;;#8217; post-qualification IT experience of which two year must be in a similar post and in a comparable capacity
Working hours: Normal office hours
Working location: FEHD offices in Hong Kong SAR
Language required: Cantonese and English
On call duty: Required
Interview: Required 
Technical Skills: 
. At least 4 years' experience in Linux System Administration (LIN); 
. At least 4 years' experience in PC LAN Support (PLS); 
. At least 4 years' experience in Server Virtualisation Technology (SVT); 
. At least 4 years' experience in Web Programming (WEB). 
Non-technical Skills: 
. At least 2 years' experience in work with the Government (GOV); 
. At least 2 years' experience in Government procurement/disposal procedures (GPD). 
- Bachelor's degree/Higher Diploma in Computer Science, IT or equivalent; 
- At least 3 years' post-qualification experience in which at least 1 year's relevant experience in a similar post and in a comparable capacity.</t>
        </is>
      </c>
      <c r="N787" t="inlineStr"/>
      <c r="O787" t="inlineStr">
        <is>
          <t>06 Feb 2025</t>
        </is>
      </c>
      <c r="P787" t="inlineStr">
        <is>
          <t>FEHD</t>
        </is>
      </c>
      <c r="Q787" t="inlineStr">
        <is>
          <t>CAP</t>
        </is>
      </c>
      <c r="R787" t="inlineStr">
        <is>
          <t>53154-1</t>
        </is>
      </c>
      <c r="S787" t="inlineStr">
        <is>
          <t>01 Apr 2025</t>
        </is>
      </c>
      <c r="T787" t="inlineStr">
        <is>
          <t>30 Sep 2025</t>
        </is>
      </c>
      <c r="U787" t="inlineStr">
        <is>
          <t>5 months</t>
        </is>
      </c>
    </row>
    <row r="788">
      <c r="A788" t="n">
        <v>31843</v>
      </c>
      <c r="B788" t="inlineStr">
        <is>
          <t>Contract Senior Systems Analyst (Bid Ref 53308-1)</t>
        </is>
      </c>
      <c r="C788" t="n">
        <v>1</v>
      </c>
      <c r="D788" t="inlineStr">
        <is>
          <t>Others</t>
        </is>
      </c>
      <c r="E788" t="inlineStr">
        <is>
          <t>Contract</t>
        </is>
      </c>
      <c r="F788" t="inlineStr">
        <is>
          <t>24 Feb 2025</t>
        </is>
      </c>
      <c r="G788" t="inlineStr">
        <is>
          <t>16 Mar 2025 to 30 Sep 2025 (6 months)</t>
        </is>
      </c>
      <c r="H788" t="inlineStr">
        <is>
          <t>Sheung Wan</t>
        </is>
      </c>
      <c r="I788" t="inlineStr">
        <is>
          <t>(T26) To assist the Judiciary in implementing and maintaining systems under the IT Strategy Plan, so as to improve access to justice for the benefits of all stakeholders.</t>
        </is>
      </c>
      <c r="J788" t="inlineStr">
        <is>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integrated/loading tests
(f) compile system documentation such as user manuals and system manuals
(g) perform quality check on deliverables developed by other project team members / vendors
(h) any other necessary activities</t>
        </is>
      </c>
      <c r="K788" t="n">
        <v>6</v>
      </c>
      <c r="L788" t="n">
        <v>3</v>
      </c>
      <c r="M788" t="inlineStr">
        <is>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 
Technical Skills: 
. At least 3 years' experience in IT Application Development and Management (ADM); 
. At least 2 years' experience in XML (XML); 
. 3 years' experience in Data Modeling (DMO) is an advantage; 
. 3 years' experience in JAVA Programming (JAV) is an advantage; 
. 3 years' experience in J2EE Development (JDE) is an advantage; 
. 3 years' experience in Oracle RDBMS (ODB) is an advantage; 
. 3 years' experience in Object-oriented Analysis and Design (OOA) is an advantage; 
. 2 years' experience in PowerBuilder (P/B) is an advantage; 
. 2 years' experience in Chinese Computing Standards, eg.HKSCS,Big5,Unicode (CCS) is an advantage; 
. 2 years' experience in Chinese Processing (CHI)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IT service/outsourcing management (OUT) is an advantage; 
. 3 years' experience in project management (PRM) is an advantage; 
. 3 years' experience in quality assurance (QAS)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is>
      </c>
      <c r="N788" t="inlineStr"/>
      <c r="O788" t="inlineStr">
        <is>
          <t>10 Feb 2025</t>
        </is>
      </c>
      <c r="P788" t="inlineStr">
        <is>
          <t>Judiciary</t>
        </is>
      </c>
      <c r="Q788" t="inlineStr">
        <is>
          <t>CSSA</t>
        </is>
      </c>
      <c r="R788" t="inlineStr">
        <is>
          <t>53308-1</t>
        </is>
      </c>
      <c r="S788" t="inlineStr">
        <is>
          <t>16 Mar 2025</t>
        </is>
      </c>
      <c r="T788" t="inlineStr">
        <is>
          <t>30 Sep 2025</t>
        </is>
      </c>
      <c r="U788" t="inlineStr">
        <is>
          <t>6 months</t>
        </is>
      </c>
    </row>
    <row r="789">
      <c r="A789" t="n">
        <v>31601</v>
      </c>
      <c r="B789" t="inlineStr">
        <is>
          <t>Contract Systems Analyst (Bid Ref 53147-1)</t>
        </is>
      </c>
      <c r="C789" t="n">
        <v>1</v>
      </c>
      <c r="D789" t="inlineStr">
        <is>
          <t>Others</t>
        </is>
      </c>
      <c r="E789" t="inlineStr">
        <is>
          <t>Contract</t>
        </is>
      </c>
      <c r="F789" t="inlineStr">
        <is>
          <t>13 Feb 2025</t>
        </is>
      </c>
      <c r="G789" t="inlineStr">
        <is>
          <t>01 Apr 2025 to 30 Sep 2025 (5 months)</t>
        </is>
      </c>
      <c r="H789" t="inlineStr">
        <is>
          <t>Wan Chai and other FEHD offices located at HK, KLN and NT</t>
        </is>
      </c>
      <c r="I789" t="inlineStr">
        <is>
          <t>(T26) System maintenance and support</t>
        </is>
      </c>
      <c r="J789" t="inlineStr">
        <is>
          <t>- Serve a contract assignment under InfoTech's headcount, full-time second to serve the FEHD; 
(a) To develop, implement, maintain and support web application systems including user training, system testing and documentation for the business operations of Centre for Food Safety.</t>
        </is>
      </c>
      <c r="K789" t="n">
        <v>4</v>
      </c>
      <c r="L789" t="n">
        <v>1</v>
      </c>
      <c r="M789" t="inlineStr">
        <is>
          <t>Years of IT Experience: At least seven years&amp;;#8217; post-qualification IT experience of which three years must be in a similar post and in a comparable capacity 
Working hours: Normal office hours 
Working location: FEHD offices in Hong Kong SAR 
Language required: Cantonese and English 
On call duty: Required 
Interview: Required 
Technical Skills: 
. At least 7 years' experience in Linux System Administration (LIN); 
. At least 7 years' experience in Oracle RDBMS (ODB); 
. At least 5 years' experience in Disaster Recovery Planning (DRP); 
. At least 4 years' experience in Data Encryption Technology (DET); 
. At least 4 years' experience in Security Risk Assessment and Audit (SAA). 
Non-technical Skills: 
. At least 7 years' experience in work with the Government (GOV); 
. At least 4 years' experience in Government procurement/disposal procedures (GPD). 
- Bachelor's degree/Higher Diploma in Computer Science, IT or equivalent; 
- At least 4 years' post-qualification experience in which at least 1 year's relevant experience in a similar post and in a comparable capacity.</t>
        </is>
      </c>
      <c r="N789" t="inlineStr"/>
      <c r="O789" t="inlineStr">
        <is>
          <t>06 Feb 2025</t>
        </is>
      </c>
      <c r="P789" t="inlineStr">
        <is>
          <t>FEHD</t>
        </is>
      </c>
      <c r="Q789" t="inlineStr">
        <is>
          <t>CSA</t>
        </is>
      </c>
      <c r="R789" t="inlineStr">
        <is>
          <t>53147-1</t>
        </is>
      </c>
      <c r="S789" t="inlineStr">
        <is>
          <t>01 Apr 2025</t>
        </is>
      </c>
      <c r="T789" t="inlineStr">
        <is>
          <t>30 Sep 2025</t>
        </is>
      </c>
      <c r="U789" t="inlineStr">
        <is>
          <t>5 months</t>
        </is>
      </c>
    </row>
    <row r="790">
      <c r="A790" t="n">
        <v>31842</v>
      </c>
      <c r="B790" t="inlineStr">
        <is>
          <t>Contract Project Manager (Bid Ref 53302-1)</t>
        </is>
      </c>
      <c r="C790" t="n">
        <v>1</v>
      </c>
      <c r="D790" t="inlineStr">
        <is>
          <t>Others</t>
        </is>
      </c>
      <c r="E790" t="inlineStr">
        <is>
          <t>Contract</t>
        </is>
      </c>
      <c r="F790" t="inlineStr">
        <is>
          <t>24 Feb 2025</t>
        </is>
      </c>
      <c r="G790" t="inlineStr">
        <is>
          <t>16 Mar 2025 to 30 Sep 2025 (6 months)</t>
        </is>
      </c>
      <c r="H790" t="inlineStr">
        <is>
          <t>Sheung Wan</t>
        </is>
      </c>
      <c r="I790" t="inlineStr">
        <is>
          <t>(T26) To assist the Judiciary in implementing projects under the IT Strategy Plan with latest technologies, so as to improve access to justice for the benefits of all stakeholders.</t>
        </is>
      </c>
      <c r="J790" t="inlineStr">
        <is>
          <t>- Serve a contract assignment under InfoTech's headcount, full-time second to serve the Judiciary; 
The candidate would be responsible for leading a team to conduct the following activities :
(a) gather user requirements from various stakeholders of the Judiciary
(b) conduct system analysis and design for new systems under the IT Strategy Plan
(c) implement the new systems
(d) perform quality check on deliverables developed by project team members / vendors
(e) any other necessary activities related to the implementation of the new systems</t>
        </is>
      </c>
      <c r="K790" t="n">
        <v>10</v>
      </c>
      <c r="L790" t="n">
        <v>4</v>
      </c>
      <c r="M790" t="inlineStr">
        <is>
          <t>Other than the requirements specified in the 'Technical' and 'Non-Technical' Requirement Sections below, the candidate should preferably possess experience in leading a team for the following activities:
(a) completion of a full system development life cycle
(b) set and enforce standard for IT project implementation
(c) implementation of court systems or court related systems 
Technical Skills: 
. At least 4 years' experience in IT Planning (ITP); 
. At least 4 years' experience in IT Application Development and Management (ADM); 
. At least 3 years' experience in PRINCE (PRE); 
. 3 years' experience in Security Risk Assessment and Audit (SAA) is an advantage; 
. 3 years' experience in SSADM (SDM) is an advantage; 
. 3 years' experience in Chinese Computing Standards, eg.HKSCS,Big5,Unicode (CCS) is an advantage; 
. 3 years' experience in IT Security (ITS) is an advantage; 
. 3 years' experience in Oracle RDBMS (ODB) is an advantage; 
. 3 years' experience in Object-oriented Analysis and Design (OOA) is an advantage; 
. 3 years' experience in Project Management Professional (PMP) (PMP) is an advantage; 
. 2 years' experience in Enterprise Application Integration (EAI) is an advantage. 
Non-technical Skills: 
. At least 6 years' experience in project management (PRM); 
. At least 3 years' experience in work with the Government (GOV); 
. At least 3 years' experience in managing Government projects (MGP); 
. Good coordination skills is an advantage; 
. 4 years' experience in quality assurance (QAS) is an advantage; 
. 3 years' experience in customer relations (ECR) is an advantage; 
. Good written English is an advantage; 
. 3 years' experience in Government procurement/disposal procedures (GPD) is an advantage; 
. 3 years' experience in managing Government projects (IEG) is an advantage; 
. 3 years' experience in conducting IT training/briefing (ITT) is an advantage; 
. Good spoken English is an advantage. 
- Bachelor's degree/Higher Diploma in Computer Science, IT or equivalent; 
- At least 10 years' post-qualification experience in which at least 4 years' relevant experience in a similar post and in a comparable capacity.</t>
        </is>
      </c>
      <c r="N790" t="inlineStr"/>
      <c r="O790" t="inlineStr">
        <is>
          <t>10 Feb 2025</t>
        </is>
      </c>
      <c r="P790" t="inlineStr">
        <is>
          <t>Judiciary</t>
        </is>
      </c>
      <c r="Q790" t="inlineStr">
        <is>
          <t>CPM</t>
        </is>
      </c>
      <c r="R790" t="inlineStr">
        <is>
          <t>53302-1</t>
        </is>
      </c>
      <c r="S790" t="inlineStr">
        <is>
          <t>16 Mar 2025</t>
        </is>
      </c>
      <c r="T790" t="inlineStr">
        <is>
          <t>30 Sep 2025</t>
        </is>
      </c>
      <c r="U790" t="inlineStr">
        <is>
          <t>6 months</t>
        </is>
      </c>
    </row>
    <row r="791">
      <c r="A791" t="n">
        <v>31600</v>
      </c>
      <c r="B791" t="inlineStr">
        <is>
          <t>Contract Senior Systems Analyst (Bid Ref 53145-1)</t>
        </is>
      </c>
      <c r="C791" t="n">
        <v>1</v>
      </c>
      <c r="D791" t="inlineStr">
        <is>
          <t>Others</t>
        </is>
      </c>
      <c r="E791" t="inlineStr">
        <is>
          <t>Contract</t>
        </is>
      </c>
      <c r="F791" t="inlineStr">
        <is>
          <t>13 Feb 2025</t>
        </is>
      </c>
      <c r="G791" t="inlineStr">
        <is>
          <t>01 Apr 2025 to 30 Sep 2025 (5 months)</t>
        </is>
      </c>
      <c r="H791" t="inlineStr">
        <is>
          <t>Wan Chai and other FEHD offices located at HK, KLN and NT</t>
        </is>
      </c>
      <c r="I791" t="inlineStr">
        <is>
          <t>(T26) System development, maintenance and support</t>
        </is>
      </c>
      <c r="J791" t="inlineStr">
        <is>
          <t>- Serve a contract assignment under InfoTech's headcount, full-time second to serve the FEHD; 
(a) To provide the system/function design for the enchantments of the existing projects;
(b) To coordinate with other parties to implement the proposed design;
(c) To perform services, hardware and software procurement;
(d) To monitor vendors for outsource project; and
(e) To liaise with staff in other B/D's such as DPO, ArchSD.</t>
        </is>
      </c>
      <c r="K791" t="n">
        <v>6</v>
      </c>
      <c r="L791" t="n">
        <v>2</v>
      </c>
      <c r="M791" t="inlineStr">
        <is>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Required
Interview: Required 
Technical Skills: 
. At least 5 years' experience in Infrastructure (INF); 
. At least 5 years' experience in PRINCE (PRE); 
. At least 5 years' experience in Security Incident Detection and Handling (SDH); 
. At least 5 years' experience in SSADM (SDM); 
. At least 4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791" t="inlineStr"/>
      <c r="O791" t="inlineStr">
        <is>
          <t>06 Feb 2025</t>
        </is>
      </c>
      <c r="P791" t="inlineStr">
        <is>
          <t>FEHD</t>
        </is>
      </c>
      <c r="Q791" t="inlineStr">
        <is>
          <t>CSSA</t>
        </is>
      </c>
      <c r="R791" t="inlineStr">
        <is>
          <t>53145-1</t>
        </is>
      </c>
      <c r="S791" t="inlineStr">
        <is>
          <t>01 Apr 2025</t>
        </is>
      </c>
      <c r="T791" t="inlineStr">
        <is>
          <t>30 Sep 2025</t>
        </is>
      </c>
      <c r="U791" t="inlineStr">
        <is>
          <t>5 months</t>
        </is>
      </c>
    </row>
    <row r="792">
      <c r="A792" t="n">
        <v>31845</v>
      </c>
      <c r="B792" t="inlineStr">
        <is>
          <t>Contract Senior Systems Analyst (Bid Ref 53316-1)</t>
        </is>
      </c>
      <c r="C792" t="n">
        <v>1</v>
      </c>
      <c r="D792" t="inlineStr">
        <is>
          <t>Others</t>
        </is>
      </c>
      <c r="E792" t="inlineStr">
        <is>
          <t>Contract</t>
        </is>
      </c>
      <c r="F792" t="inlineStr">
        <is>
          <t>24 Feb 2025</t>
        </is>
      </c>
      <c r="G792" t="inlineStr">
        <is>
          <t>16 Mar 2025 to 30 Sep 2025 (6 months)</t>
        </is>
      </c>
      <c r="H792" t="inlineStr">
        <is>
          <t>Sheung Wan</t>
        </is>
      </c>
      <c r="I792" t="inlineStr">
        <is>
          <t>(T26) To assist the Judiciary in implementing and maintaining systems under the IT Strategy Plan, so as to improve access to justice for the benefits of all stakeholders.</t>
        </is>
      </c>
      <c r="J792" t="inlineStr">
        <is>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plan, develop and execute activities necessary for the system transition arrangement
(f) conduct integrated/loading tests
(g) compile system documentation such as user manuals and system manuals
(h) perform quality check on deliverables developed by other project team members / vendors
(i) any other necessary activities</t>
        </is>
      </c>
      <c r="K792" t="n">
        <v>6</v>
      </c>
      <c r="L792" t="n">
        <v>3</v>
      </c>
      <c r="M792" t="inlineStr">
        <is>
          <t>Other than the requirements specified in the 'Technical' and 'non-Technical' Requirement Sections below, the candidate should preferably possess experience in :
(a) completion of a full system development cycle
(b) implementation of court systems or court related systems in facilitating the conduction of hearing 
Technical Skills: 
. At least 3 years' experience in J2EE Development (JDE); 
. At least 3 years' experience in Object-oriented Analysis and Design (OOA); 
. At least 3 years' experience in Multi-tier System Integration (MSI); 
. 3 years' experience in Oracle RDBMS (ODB) is an advantage; 
. 3 years' experience in SSADM (SDM) is an advantage; 
. 3 years' experience in Structured Query Language (SQL) is an advantage; 
. 3 years' experience in Unified Modeling Language (UML) is an advantage; 
. 3 years' experience in XML (XML) is an advantage; 
. 3 years' experience in Java Servlet Programming (JSP) is an advantage; 
. 3 years' experience in Enterprise Java Beans Development (EJB) is an advantage; 
. 3 years' experience in Java Application Framework (e.g. Struts (Apache)) (JAF) is an advantage; 
. 3 years' experience in JBoss Application Server (JAS) is an advantage; 
. 1 year's experience in .Net Development (NDE) is an advantage. 
Non-technical Skills: 
. At least 2 years' experience in Business Process Modeling (BPM); 
. At least 1 year's experience in work with the Government (GOV); 
. 3 years' experience in Government procurement/disposal procedures (GPD) is an advantage; 
. Good spoken English is an advantage; 
. 3 years' experience in Business Process Re-engineering (BPE) is an advantage; 
. 3 years' experience in customer relations (ECR) is an advantage; 
. Good written English is an advantage; 
. 3 years' experience in quality assurance (QAS) is an advantage; 
. Good coordination skills is an advantage; 
. 2 years' experience in managing Government projects (MGP) is an advantage; 
. 2 years' experience in conducting IT training/briefing (ITT) is an advantage. 
- Bachelor's degree/Higher Diploma in Computer Science, IT or equivalent; 
- At least 6 years' post-qualification experience in which at least 3 years' relevant experience in a similar post and in a comparable capacity.</t>
        </is>
      </c>
      <c r="N792" t="inlineStr"/>
      <c r="O792" t="inlineStr">
        <is>
          <t>10 Feb 2025</t>
        </is>
      </c>
      <c r="P792" t="inlineStr">
        <is>
          <t>Judiciary</t>
        </is>
      </c>
      <c r="Q792" t="inlineStr">
        <is>
          <t>CSSA</t>
        </is>
      </c>
      <c r="R792" t="inlineStr">
        <is>
          <t>53316-1</t>
        </is>
      </c>
      <c r="S792" t="inlineStr">
        <is>
          <t>16 Mar 2025</t>
        </is>
      </c>
      <c r="T792" t="inlineStr">
        <is>
          <t>30 Sep 2025</t>
        </is>
      </c>
      <c r="U792" t="inlineStr">
        <is>
          <t>6 months</t>
        </is>
      </c>
    </row>
    <row r="793">
      <c r="A793" t="n">
        <v>31603</v>
      </c>
      <c r="B793" t="inlineStr">
        <is>
          <t>Contract Systems Analyst (Bid Ref 53150-1)</t>
        </is>
      </c>
      <c r="C793" t="n">
        <v>1</v>
      </c>
      <c r="D793" t="inlineStr">
        <is>
          <t>Others</t>
        </is>
      </c>
      <c r="E793" t="inlineStr">
        <is>
          <t>Contract</t>
        </is>
      </c>
      <c r="F793" t="inlineStr">
        <is>
          <t>13 Feb 2025</t>
        </is>
      </c>
      <c r="G793" t="inlineStr">
        <is>
          <t>01 Apr 2025 to 30 Sep 2025 (5 months)</t>
        </is>
      </c>
      <c r="H793" t="inlineStr">
        <is>
          <t>Wan Chai and other FEHD offices located at HK, KLN and NT</t>
        </is>
      </c>
      <c r="I793" t="inlineStr">
        <is>
          <t>(T26) System development, maintenance and support</t>
        </is>
      </c>
      <c r="J793" t="inlineStr">
        <is>
          <t>- Serve a contract assignment under InfoTech's headcount, full-time second to serve the FEHD; 
To develop, implement, maintain and support web application systems including user training, system testing and documentation for the business operations of Centre for Food Safety.</t>
        </is>
      </c>
      <c r="K793" t="n">
        <v>4</v>
      </c>
      <c r="L793" t="n">
        <v>1</v>
      </c>
      <c r="M793" t="inlineStr">
        <is>
          <t>Years of IT Experience: At least seven years&amp;;#8217; post-qualification IT experience of which three years must be in a similar post and in a comparable capacity
Working hours: Normal office hours
Working location: FEHD offices in Hong Kong SAR
Language required: Cantonese and English
On call duty: Required
Interview: Required 
Technical Skills: 
. At least 5 years' experience in Java Application Framework (e.g. Struts (Apache)) (JAF); 
. At least 5 years' experience in Oracle RDBMS (ODB); 
. At least 3 years' experience in Security Risk Assessment and Audit (SAA); 
. At least 3 years' experience in Server Virtualisation Technology (SVT); 
. At least 3 years' experience in EGIS (EGI). 
Non-technical Skills: 
. At least 5 years' experience in work with the Government (GOV); 
. At least 3 years' experience in Government procurement/disposal procedures (GPD). 
- Bachelor's degree/Higher Diploma in Computer Science, IT or equivalent; 
- At least 4 years' post-qualification experience in which at least 1 year's relevant experience in a similar post and in a comparable capacity.</t>
        </is>
      </c>
      <c r="N793" t="inlineStr"/>
      <c r="O793" t="inlineStr">
        <is>
          <t>06 Feb 2025</t>
        </is>
      </c>
      <c r="P793" t="inlineStr">
        <is>
          <t>FEHD</t>
        </is>
      </c>
      <c r="Q793" t="inlineStr">
        <is>
          <t>CSA</t>
        </is>
      </c>
      <c r="R793" t="inlineStr">
        <is>
          <t>53150-1</t>
        </is>
      </c>
      <c r="S793" t="inlineStr">
        <is>
          <t>01 Apr 2025</t>
        </is>
      </c>
      <c r="T793" t="inlineStr">
        <is>
          <t>30 Sep 2025</t>
        </is>
      </c>
      <c r="U793" t="inlineStr">
        <is>
          <t>5 months</t>
        </is>
      </c>
    </row>
    <row r="794">
      <c r="A794" t="n">
        <v>31844</v>
      </c>
      <c r="B794" t="inlineStr">
        <is>
          <t>Contract Senior Systems Analyst (Bid Ref 53313-1)</t>
        </is>
      </c>
      <c r="C794" t="n">
        <v>1</v>
      </c>
      <c r="D794" t="inlineStr">
        <is>
          <t>Others</t>
        </is>
      </c>
      <c r="E794" t="inlineStr">
        <is>
          <t>Contract</t>
        </is>
      </c>
      <c r="F794" t="inlineStr">
        <is>
          <t>24 Feb 2025</t>
        </is>
      </c>
      <c r="G794" t="inlineStr">
        <is>
          <t>16 Mar 2025 to 30 Sep 2025 (6 months)</t>
        </is>
      </c>
      <c r="H794" t="inlineStr">
        <is>
          <t>Sheung Wan</t>
        </is>
      </c>
      <c r="I794" t="inlineStr">
        <is>
          <t>(T26) To assist the Judiciary in implementing and maintaining systems under the IT Strategy Plan, so as to improve access to justice for the benefits of all stakeholders.</t>
        </is>
      </c>
      <c r="J794" t="inlineStr">
        <is>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integrated/loading tests
(f) compile system documentation such as user manuals and system manuals
(g) perform quality check on deliverables developed by other project team members / vendors
(h) any other necessary activities</t>
        </is>
      </c>
      <c r="K794" t="n">
        <v>6</v>
      </c>
      <c r="L794" t="n">
        <v>3</v>
      </c>
      <c r="M794" t="inlineStr">
        <is>
          <t>Other than the requirements specified in the 'Technical' and 'non-Technical' Requirement Sections below, the candidate should preferably possess experience in :
(a) completion of a full system development cycle
(b) implementation of court systems or court related systems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is>
      </c>
      <c r="N794" t="inlineStr"/>
      <c r="O794" t="inlineStr">
        <is>
          <t>10 Feb 2025</t>
        </is>
      </c>
      <c r="P794" t="inlineStr">
        <is>
          <t>Judiciary</t>
        </is>
      </c>
      <c r="Q794" t="inlineStr">
        <is>
          <t>CSSA</t>
        </is>
      </c>
      <c r="R794" t="inlineStr">
        <is>
          <t>53313-1</t>
        </is>
      </c>
      <c r="S794" t="inlineStr">
        <is>
          <t>16 Mar 2025</t>
        </is>
      </c>
      <c r="T794" t="inlineStr">
        <is>
          <t>30 Sep 2025</t>
        </is>
      </c>
      <c r="U794" t="inlineStr">
        <is>
          <t>6 months</t>
        </is>
      </c>
    </row>
    <row r="795">
      <c r="A795" t="n">
        <v>31602</v>
      </c>
      <c r="B795" t="inlineStr">
        <is>
          <t>Contract Systems Analyst (Bid Ref 53148-1)</t>
        </is>
      </c>
      <c r="C795" t="n">
        <v>1</v>
      </c>
      <c r="D795" t="inlineStr">
        <is>
          <t>Others</t>
        </is>
      </c>
      <c r="E795" t="inlineStr">
        <is>
          <t>Contract</t>
        </is>
      </c>
      <c r="F795" t="inlineStr">
        <is>
          <t>13 Feb 2025</t>
        </is>
      </c>
      <c r="G795" t="inlineStr">
        <is>
          <t>01 Apr 2025 to 30 Sep 2025 (5 months)</t>
        </is>
      </c>
      <c r="H795" t="inlineStr">
        <is>
          <t>Wan Chai and other FEHD offices located at HK, KLN and NT</t>
        </is>
      </c>
      <c r="I795" t="inlineStr">
        <is>
          <t>(T26) System development, maintenance and support</t>
        </is>
      </c>
      <c r="J795" t="inlineStr">
        <is>
          <t>- Serve a contract assignment under InfoTech's headcount, full-time second to serve the FEHD; 
To develop, implement, maintain and support web application systems including user training, system testing and documentation for the business operations of Centre for Food Safety.</t>
        </is>
      </c>
      <c r="K795" t="n">
        <v>4</v>
      </c>
      <c r="L795" t="n">
        <v>1</v>
      </c>
      <c r="M795" t="inlineStr">
        <is>
          <t>Years of IT Experience: At least Six years&amp;;#8217; post-qualification IT experience of which three years must be in a similar post and in a comparable capacity
Working hours: Normal office hours
Working location: FEHD offices in Hong Kong SAR
Language required: Cantonese and English
On call duty: Required
Interview: Required 
Technical Skills: 
. At least 5 years' experience in HTML5 (HT5); 
. At least 5 years' experience in JavaScript Programming (JAP); 
. At least 5 years' experience in JAVA Programming (JAV); 
. At least 5 years' experience in Oracle RDBMS (ODB); 
. At least 4 years' experience in Linux System Administration (LIN); 
. At least 2 years' experience in Oracle Database Tuning (ODT); 
. At least 2 years' experience in EGIS (EGI). 
Non-technical Skills: 
. At least 4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is>
      </c>
      <c r="N795" t="inlineStr"/>
      <c r="O795" t="inlineStr">
        <is>
          <t>06 Feb 2025</t>
        </is>
      </c>
      <c r="P795" t="inlineStr">
        <is>
          <t>FEHD</t>
        </is>
      </c>
      <c r="Q795" t="inlineStr">
        <is>
          <t>CSA</t>
        </is>
      </c>
      <c r="R795" t="inlineStr">
        <is>
          <t>53148-1</t>
        </is>
      </c>
      <c r="S795" t="inlineStr">
        <is>
          <t>01 Apr 2025</t>
        </is>
      </c>
      <c r="T795" t="inlineStr">
        <is>
          <t>30 Sep 2025</t>
        </is>
      </c>
      <c r="U795" t="inlineStr">
        <is>
          <t>5 months</t>
        </is>
      </c>
    </row>
    <row r="796">
      <c r="A796" t="n">
        <v>31829</v>
      </c>
      <c r="B796" t="inlineStr">
        <is>
          <t>Contract Analyst Programmer (Bid Ref 53275-1)</t>
        </is>
      </c>
      <c r="C796" t="n">
        <v>1</v>
      </c>
      <c r="D796" t="inlineStr">
        <is>
          <t>Others</t>
        </is>
      </c>
      <c r="E796" t="inlineStr">
        <is>
          <t>Contract</t>
        </is>
      </c>
      <c r="F796" t="inlineStr">
        <is>
          <t>24 Feb 2025</t>
        </is>
      </c>
      <c r="G796" t="inlineStr">
        <is>
          <t>01 Apr 2025 to 31 Mar 2026 (12 months)</t>
        </is>
      </c>
      <c r="H796" t="inlineStr">
        <is>
          <t>Kowloon City</t>
        </is>
      </c>
      <c r="I796" t="inlineStr">
        <is>
          <t>(T26) To deliver 7 x 24 server administration and operation support for CDIS and CHP IT Common Infrastructure for Production and DR site.</t>
        </is>
      </c>
      <c r="J796" t="inlineStr">
        <is>
          <t>- Serve a contract assignment under InfoTech's headcount, full-time second to serve the DH; 
The duties include:
(1) To provide users with on-going IT Infrastructure/Systems/OA Support, vendor management as well as to deliver results upon ad-hoc IT project assignments;
(2) To perform on call support duty;
(3) To provide on-site support;
(4) To perform tasks as assigned by supervisor.</t>
        </is>
      </c>
      <c r="K796" t="n">
        <v>3</v>
      </c>
      <c r="L796" t="n">
        <v>1</v>
      </c>
      <c r="M796" t="inlineStr">
        <is>
          <t>Professional knowledge on Infrastructure, System Configurations and trouble shooting for Production and DR sites. Working knowledge and experiences on MS AD, Nutanix Prism, data centre maintenance and outsourced-vendor management. 
Technical Skills: 
. At least 6 years' experience in Microsoft Active Directory Administration (ADA); 
. At least 6 years' experience in System Backup Operation (BKO); 
. At least 6 years' experience in Windows 7/8/10 (W10); 
. At least 4 years' experience in Infrastructure (INF); 
. At least 3 years' experience in Experience in Datacentre Maintenance (DCM).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is>
      </c>
      <c r="N796" t="inlineStr"/>
      <c r="O796" t="inlineStr">
        <is>
          <t>10 Feb 2025</t>
        </is>
      </c>
      <c r="P796" t="inlineStr">
        <is>
          <t>DH</t>
        </is>
      </c>
      <c r="Q796" t="inlineStr">
        <is>
          <t>CAP</t>
        </is>
      </c>
      <c r="R796" t="inlineStr">
        <is>
          <t>53275-1</t>
        </is>
      </c>
      <c r="S796" t="inlineStr">
        <is>
          <t>01 Apr 2025</t>
        </is>
      </c>
      <c r="T796" t="inlineStr">
        <is>
          <t>31 Mar 2026</t>
        </is>
      </c>
      <c r="U796" t="inlineStr">
        <is>
          <t>12 months</t>
        </is>
      </c>
    </row>
    <row r="797">
      <c r="A797" t="n">
        <v>31828</v>
      </c>
      <c r="B797" t="inlineStr">
        <is>
          <t>Contract Analyst Programmer (Bid Ref 53269-1)</t>
        </is>
      </c>
      <c r="C797" t="n">
        <v>1</v>
      </c>
      <c r="D797" t="inlineStr">
        <is>
          <t>Others</t>
        </is>
      </c>
      <c r="E797" t="inlineStr">
        <is>
          <t>Contract</t>
        </is>
      </c>
      <c r="F797" t="inlineStr">
        <is>
          <t>24 Feb 2025</t>
        </is>
      </c>
      <c r="G797" t="inlineStr">
        <is>
          <t>01 Apr 2025 to 31 Mar 2026 (12 months)</t>
        </is>
      </c>
      <c r="H797" t="inlineStr">
        <is>
          <t>Kowloon City</t>
        </is>
      </c>
      <c r="I797" t="inlineStr">
        <is>
          <t>(T26) To deliver 7 x 24 network administration and operation support for CDIS and CHP IT Common Infrastructure for Production and DR sites.</t>
        </is>
      </c>
      <c r="J797" t="inlineStr">
        <is>
          <t>- Serve a contract assignment under InfoTech's headcount, full-time second to serve the DH; 
The duties include:
(1) To provide 7 x 24 network support for CHP common infrastructure and CDIS project, this include but not limit to related change management, problem resolution and deliver result upon adhoc project assignments;
(2) To perform on call support duty;
(3) To provide on-site support;
(4) To perform tasks as assigned by supervisor.</t>
        </is>
      </c>
      <c r="K797" t="n">
        <v>3</v>
      </c>
      <c r="L797" t="n">
        <v>1</v>
      </c>
      <c r="M797" t="inlineStr">
        <is>
          <t>Professional knowledge of Network Infrastructure Operation, Design, Configurations and trouble shooting for Production and DR sites. Working knowledge and experiences on Cisco IOS, router configuration, firewall, data centre maintenance and outsourced-vendor management. 
Technical Skills: 
. At least 4 years' experience in CISCO IOS Software &amp; CISCO Products (CIP); 
. At least 4 years' experience in Internet Firewall Technical Support (IFW); 
. At least 4 years' experience in Open Shortest Path First (OPF); 
. At least 4 years' experience in Router Configuration (ROU).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797" t="inlineStr"/>
      <c r="O797" t="inlineStr">
        <is>
          <t>10 Feb 2025</t>
        </is>
      </c>
      <c r="P797" t="inlineStr">
        <is>
          <t>DH</t>
        </is>
      </c>
      <c r="Q797" t="inlineStr">
        <is>
          <t>CAP</t>
        </is>
      </c>
      <c r="R797" t="inlineStr">
        <is>
          <t>53269-1</t>
        </is>
      </c>
      <c r="S797" t="inlineStr">
        <is>
          <t>01 Apr 2025</t>
        </is>
      </c>
      <c r="T797" t="inlineStr">
        <is>
          <t>31 Mar 2026</t>
        </is>
      </c>
      <c r="U797" t="inlineStr">
        <is>
          <t>12 months</t>
        </is>
      </c>
    </row>
    <row r="798">
      <c r="A798" t="n">
        <v>31830</v>
      </c>
      <c r="B798" t="inlineStr">
        <is>
          <t>Contract Analyst Programmer (Bid Ref 53277-1)</t>
        </is>
      </c>
      <c r="C798" t="n">
        <v>1</v>
      </c>
      <c r="D798" t="inlineStr">
        <is>
          <t>Others</t>
        </is>
      </c>
      <c r="E798" t="inlineStr">
        <is>
          <t>Contract</t>
        </is>
      </c>
      <c r="F798" t="inlineStr">
        <is>
          <t>17 Feb 2025</t>
        </is>
      </c>
      <c r="G798" t="inlineStr">
        <is>
          <t>16 Mar 2025 to 15 Mar 2026 (12 months)</t>
        </is>
      </c>
      <c r="H798" t="inlineStr">
        <is>
          <t>Wan Chai and other DH premises</t>
        </is>
      </c>
      <c r="I798" t="inlineStr">
        <is>
          <t>(T26) Network operation support on the central IT infrastructure systems</t>
        </is>
      </c>
      <c r="J798" t="inlineStr">
        <is>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operate and maintain the departmental server rooms;
- To assure DH central infrastructure security conformance;
- To maintain inventory and prepare documentation;
- To perform ad-hoc assigned duties; and
- To perform 7x24 on-call support duties.
- The normal working hours: Mon - Fri, 9:00 - 17:48</t>
        </is>
      </c>
      <c r="K798" t="n">
        <v>6</v>
      </c>
      <c r="L798" t="n">
        <v>5</v>
      </c>
      <c r="M798" t="inlineStr">
        <is>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5 years' relevant experience in a similar post and in a comparable capacity.</t>
        </is>
      </c>
      <c r="N798" t="inlineStr"/>
      <c r="O798" t="inlineStr">
        <is>
          <t>10 Feb 2025</t>
        </is>
      </c>
      <c r="P798" t="inlineStr">
        <is>
          <t>DH</t>
        </is>
      </c>
      <c r="Q798" t="inlineStr">
        <is>
          <t>CAP</t>
        </is>
      </c>
      <c r="R798" t="inlineStr">
        <is>
          <t>53277-1</t>
        </is>
      </c>
      <c r="S798" t="inlineStr">
        <is>
          <t>16 Mar 2025</t>
        </is>
      </c>
      <c r="T798" t="inlineStr">
        <is>
          <t>15 Mar 2026</t>
        </is>
      </c>
      <c r="U798" t="inlineStr">
        <is>
          <t>12 months</t>
        </is>
      </c>
    </row>
    <row r="799">
      <c r="A799" t="n">
        <v>31836</v>
      </c>
      <c r="B799" t="inlineStr">
        <is>
          <t>Contract Senior IT Assistant (Bid Ref 53290-1)</t>
        </is>
      </c>
      <c r="C799" t="n">
        <v>1</v>
      </c>
      <c r="D799" t="inlineStr">
        <is>
          <t>Others</t>
        </is>
      </c>
      <c r="E799" t="inlineStr">
        <is>
          <t>Contract</t>
        </is>
      </c>
      <c r="F799" t="inlineStr">
        <is>
          <t>17 Feb 2025</t>
        </is>
      </c>
      <c r="G799" t="inlineStr">
        <is>
          <t>16 Mar 2025 to 15 Mar 2026 (12 months)</t>
        </is>
      </c>
      <c r="H799" t="inlineStr">
        <is>
          <t>Wan Chai and other DH premises</t>
        </is>
      </c>
      <c r="I799" t="inlineStr">
        <is>
          <t>(T26) Network operation support on the central IT infrastructure systems</t>
        </is>
      </c>
      <c r="J799" t="inlineStr">
        <is>
          <t>- Serve a contract assignment under InfoTech's headcount, full-time second to serve the DH; 
- To assist in administration, support, migration and implementation of central IT infrastructure in SDWAN network.
- To assist his/her supervisor in infrastructure upgrade with disaster recovery;
- To provide network infrastructure support in DH offices and clinics;
- To provide support in network / security devices and DH server rooms operation;
- To provide network infrastructure support in health related and clinical information systems;
- To handle enquiries from different parties (including non-technical);
- To provide maintenance support on IT inventory and server room items;
- To provide procurement support on software and hardware;
- To operate and maintain the departmental server rooms;
- To supervise contractors for network implementation and to assist his/her supervisor and users to conduct system acceptance test and user acceptance test; and
- To perform ad-hoc assigned duties.
- To perform 7x24 on-call support duties.</t>
        </is>
      </c>
      <c r="K799" t="n">
        <v>6</v>
      </c>
      <c r="L799" t="n">
        <v>5</v>
      </c>
      <c r="M799" t="inlineStr">
        <is>
          <t>- Experience in various networking products such as Cisco, Huawei, H3C and Fortinet;
- Experience in various IT components including hardware, software, systems and network devices for market research and product evaluation;
- Experience in troubleshooting the SDWAN network;
- Experience in infrastructure network devices upgrade, network revamp and network monitoring
- Experience in WAN / LAN operation;
- Proficient in Microsoft Windows / Office; and
- Shift duty is required occasionally. 
Technical Skills: 
. At least 6 years' experience in PC LAN Support (PLS); 
. At least 4 years' experience in Server Virtualisation Technology (SVT); 
. At least 4 years' experience in Windows 7/8/10 (W10); 
. At least 4 years' experience in Networking (NET); 
. At least 4 years' experience in Network &amp; System Management (NSM). 
Non-technical Skills: 
. At least 3 years' experience in work with the Government (GOV); 
. At least 3 years' experience in helpdesk call handling (HDT); 
. At least 2 years' experience in Clinical Related Information System (CRS). 
- At least Level 2 or above in 5 subjects including Chinese and English Language in HKDSEE or Grade E or above in 5 subjects, including Chinese and English Language (Syl B) in HKCEE or equivalent; 
- At least 6 years' post-qualification experience in which at least 5 years' relevant experience in a similar post and in a comparable capacity.</t>
        </is>
      </c>
      <c r="N799" t="inlineStr"/>
      <c r="O799" t="inlineStr">
        <is>
          <t>10 Feb 2025</t>
        </is>
      </c>
      <c r="P799" t="inlineStr">
        <is>
          <t>DH</t>
        </is>
      </c>
      <c r="Q799" t="inlineStr">
        <is>
          <t>CSIA</t>
        </is>
      </c>
      <c r="R799" t="inlineStr">
        <is>
          <t>53290-1</t>
        </is>
      </c>
      <c r="S799" t="inlineStr">
        <is>
          <t>16 Mar 2025</t>
        </is>
      </c>
      <c r="T799" t="inlineStr">
        <is>
          <t>15 Mar 2026</t>
        </is>
      </c>
      <c r="U799" t="inlineStr">
        <is>
          <t>12 months</t>
        </is>
      </c>
    </row>
    <row r="800">
      <c r="A800" t="n">
        <v>31838</v>
      </c>
      <c r="B800" t="inlineStr">
        <is>
          <t>Contract Systems Analyst (Bid Ref 53294-1)</t>
        </is>
      </c>
      <c r="C800" t="n">
        <v>1</v>
      </c>
      <c r="D800" t="inlineStr">
        <is>
          <t>Others</t>
        </is>
      </c>
      <c r="E800" t="inlineStr">
        <is>
          <t>Contract</t>
        </is>
      </c>
      <c r="F800" t="inlineStr">
        <is>
          <t>17 Feb 2025</t>
        </is>
      </c>
      <c r="G800" t="inlineStr">
        <is>
          <t>16 Mar 2025 to 15 Mar 2026 (12 months)</t>
        </is>
      </c>
      <c r="H800" t="inlineStr">
        <is>
          <t>CSWJCC and other DH premises</t>
        </is>
      </c>
      <c r="I800" t="inlineStr">
        <is>
          <t>(T26) Network operation support on the central IT infrastructure systems</t>
        </is>
      </c>
      <c r="J800" t="inlineStr">
        <is>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perform ad-hoc assigned duties; and
- To perform 7x24 on-call support duties.
- The normal working hours: Mon - Fri, 9:00 - 17:48</t>
        </is>
      </c>
      <c r="K800" t="n">
        <v>8</v>
      </c>
      <c r="L800" t="n">
        <v>6</v>
      </c>
      <c r="M800" t="inlineStr">
        <is>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is>
      </c>
      <c r="N800" t="inlineStr"/>
      <c r="O800" t="inlineStr">
        <is>
          <t>10 Feb 2025</t>
        </is>
      </c>
      <c r="P800" t="inlineStr">
        <is>
          <t>DH</t>
        </is>
      </c>
      <c r="Q800" t="inlineStr">
        <is>
          <t>CSA</t>
        </is>
      </c>
      <c r="R800" t="inlineStr">
        <is>
          <t>53294-1</t>
        </is>
      </c>
      <c r="S800" t="inlineStr">
        <is>
          <t>16 Mar 2025</t>
        </is>
      </c>
      <c r="T800" t="inlineStr">
        <is>
          <t>15 Mar 2026</t>
        </is>
      </c>
      <c r="U800" t="inlineStr">
        <is>
          <t>12 months</t>
        </is>
      </c>
    </row>
    <row r="801">
      <c r="A801" t="n">
        <v>31837</v>
      </c>
      <c r="B801" t="inlineStr">
        <is>
          <t>Contract Systems Analyst (Bid Ref 53291-1)</t>
        </is>
      </c>
      <c r="C801" t="n">
        <v>1</v>
      </c>
      <c r="D801" t="inlineStr">
        <is>
          <t>Others</t>
        </is>
      </c>
      <c r="E801" t="inlineStr">
        <is>
          <t>Contract</t>
        </is>
      </c>
      <c r="F801" t="inlineStr">
        <is>
          <t>17 Feb 2025</t>
        </is>
      </c>
      <c r="G801" t="inlineStr">
        <is>
          <t>16 Mar 2025 to 15 Mar 2026 (12 months)</t>
        </is>
      </c>
      <c r="H801" t="inlineStr">
        <is>
          <t>CSWJCC and other DH premises</t>
        </is>
      </c>
      <c r="I801" t="inlineStr">
        <is>
          <t>(T26) Network operation support on the central IT infrastructure systems</t>
        </is>
      </c>
      <c r="J801" t="inlineStr">
        <is>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perform ad-hoc assigned duties; and
- To perform 7x24 on-call support duties.
- The normal working hours: Mon - Fri, 9:00 - 17:48</t>
        </is>
      </c>
      <c r="K801" t="n">
        <v>8</v>
      </c>
      <c r="L801" t="n">
        <v>6</v>
      </c>
      <c r="M801" t="inlineStr">
        <is>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is>
      </c>
      <c r="N801" t="inlineStr"/>
      <c r="O801" t="inlineStr">
        <is>
          <t>10 Feb 2025</t>
        </is>
      </c>
      <c r="P801" t="inlineStr">
        <is>
          <t>DH</t>
        </is>
      </c>
      <c r="Q801" t="inlineStr">
        <is>
          <t>CSA</t>
        </is>
      </c>
      <c r="R801" t="inlineStr">
        <is>
          <t>53291-1</t>
        </is>
      </c>
      <c r="S801" t="inlineStr">
        <is>
          <t>16 Mar 2025</t>
        </is>
      </c>
      <c r="T801" t="inlineStr">
        <is>
          <t>15 Mar 2026</t>
        </is>
      </c>
      <c r="U801" t="inlineStr">
        <is>
          <t>12 months</t>
        </is>
      </c>
    </row>
    <row r="802">
      <c r="A802" t="n">
        <v>31832</v>
      </c>
      <c r="B802" t="inlineStr">
        <is>
          <t>Contract Senior IT Assistant (Bid Ref 53280-1)</t>
        </is>
      </c>
      <c r="C802" t="n">
        <v>1</v>
      </c>
      <c r="D802" t="inlineStr">
        <is>
          <t>Others</t>
        </is>
      </c>
      <c r="E802" t="inlineStr">
        <is>
          <t>Contract</t>
        </is>
      </c>
      <c r="F802" t="inlineStr">
        <is>
          <t>17 Feb 2025</t>
        </is>
      </c>
      <c r="G802" t="inlineStr">
        <is>
          <t>16 Mar 2025 to 15 Mar 2026 (12 months)</t>
        </is>
      </c>
      <c r="H802" t="inlineStr">
        <is>
          <t>CSWJCC and other DH premises</t>
        </is>
      </c>
      <c r="I802" t="inlineStr">
        <is>
          <t>(T26) IT operation support on the central IT infrastructure systems and offices</t>
        </is>
      </c>
      <c r="J802" t="inlineStr">
        <is>
          <t>- Serve a contract assignment under InfoTech's headcount, full-time second to serve the DH; 
- Maintain the IT inventory and workstation configuration of different supporting systems;
- Provide general support for HITO CSWJCC GOA workstations;
- Provide general OA support for HITO CSWJCC and other office locations when necessary;
- Provide on-site support at remote site and offices;
- Perform other duties as assigned by supervisors; 
- To operate and maintain the departmental server rooms;
- To perform ad-hoc assigned duties.
- The normal working hours: Mon - Fri, 9:00 - 17:48</t>
        </is>
      </c>
      <c r="K802" t="n">
        <v>8</v>
      </c>
      <c r="L802" t="n">
        <v>6</v>
      </c>
      <c r="M802" t="inlineStr">
        <is>
          <t>- Experience in keyboard input, Microsoft OS such as Windows 10 and MS Office software; 
- With strong sense of responsibility, able to work independently, easy-going, and willing to share knowledge and skills with teammates and work overtime;
- Possesses strong problem solving and interpersonal skills and
- Possesses strong communication and presentation skills. 
Technical Skills: 
. At least 8 years' experience in Office Automation (OAN); 
. At least 8 years' experience in PC LAN Support (PLS); 
. At least 8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8 years' post-qualification experience in which at least 6 years' relevant experience in a similar post and in a comparable capacity.</t>
        </is>
      </c>
      <c r="N802" t="inlineStr"/>
      <c r="O802" t="inlineStr">
        <is>
          <t>10 Feb 2025</t>
        </is>
      </c>
      <c r="P802" t="inlineStr">
        <is>
          <t>DH</t>
        </is>
      </c>
      <c r="Q802" t="inlineStr">
        <is>
          <t>CSIA</t>
        </is>
      </c>
      <c r="R802" t="inlineStr">
        <is>
          <t>53280-1</t>
        </is>
      </c>
      <c r="S802" t="inlineStr">
        <is>
          <t>16 Mar 2025</t>
        </is>
      </c>
      <c r="T802" t="inlineStr">
        <is>
          <t>15 Mar 2026</t>
        </is>
      </c>
      <c r="U802" t="inlineStr">
        <is>
          <t>12 months</t>
        </is>
      </c>
    </row>
    <row r="803">
      <c r="A803" t="n">
        <v>31831</v>
      </c>
      <c r="B803" t="inlineStr">
        <is>
          <t>Contract IT Assistant (non-shift duty) (Bid Ref 53279-1)</t>
        </is>
      </c>
      <c r="C803" t="n">
        <v>1</v>
      </c>
      <c r="D803" t="inlineStr">
        <is>
          <t>Others</t>
        </is>
      </c>
      <c r="E803" t="inlineStr">
        <is>
          <t>Contract</t>
        </is>
      </c>
      <c r="F803" t="inlineStr">
        <is>
          <t>24 Feb 2025</t>
        </is>
      </c>
      <c r="G803" t="inlineStr">
        <is>
          <t>16 Mar 2025 to 15 Mar 2026 (12 months)</t>
        </is>
      </c>
      <c r="H803" t="inlineStr">
        <is>
          <t>Kowloon City</t>
        </is>
      </c>
      <c r="I803" t="inlineStr">
        <is>
          <t>(T26) To deliver daily IT operation, support and coordination for Production and DR data centre. To deliver PC/LAN/OA support, basic application software and OS installation for CHP IT common systems and end-users</t>
        </is>
      </c>
      <c r="J803" t="inlineStr">
        <is>
          <t>- Serve a contract assignment under InfoTech's headcount, full-time second to serve the DH; 
The duties include:
(1) To provide Data Centre daily operations and support for CDIS project and CHP IT common Infrastructure, includes but not limited to vendor management, HW inventory, change deployment and tape rotation, etc.;
(2) To provide on-site support;
(3) To perform tasks as assigned by supervisor.
(4) To provide users with office automation support and deliver results in proper upon ad hoc project assignments related to OA and common systems</t>
        </is>
      </c>
      <c r="K803" t="n">
        <v>0</v>
      </c>
      <c r="L803" t="n">
        <v>2</v>
      </c>
      <c r="M803" t="inlineStr">
        <is>
          <t>Experience on Data Centre operation and maintenance, systems patching, System/data backup and restore.
Professional knowledge on PC/LAN/OA support and problem resolution. 
Technical Skills: 
. At least 2.5 years' experience in System Backup Operation (BKO); 
. At least 2.5 years' experience in Experience in Datacentre Maintenance (DCM); 
. At least 2.5 years' experience in PC LAN Support (PLS); 
. At least 2.5 years' experience in Windows 7/8/10 (W10); 
. At least 2.5 years' experience in Windows Server 2008/2012 (W12).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03" t="inlineStr"/>
      <c r="O803" t="inlineStr">
        <is>
          <t>10 Feb 2025</t>
        </is>
      </c>
      <c r="P803" t="inlineStr">
        <is>
          <t>DH</t>
        </is>
      </c>
      <c r="Q803" t="inlineStr">
        <is>
          <t>CIA</t>
        </is>
      </c>
      <c r="R803" t="inlineStr">
        <is>
          <t>53279-1</t>
        </is>
      </c>
      <c r="S803" t="inlineStr">
        <is>
          <t>16 Mar 2025</t>
        </is>
      </c>
      <c r="T803" t="inlineStr">
        <is>
          <t>15 Mar 2026</t>
        </is>
      </c>
      <c r="U803" t="inlineStr">
        <is>
          <t>12 months</t>
        </is>
      </c>
    </row>
    <row r="804">
      <c r="A804" t="n">
        <v>30503</v>
      </c>
      <c r="B804" t="inlineStr">
        <is>
          <t>Contract Senior Systems Analyst (Bid Ref 51870-2)</t>
        </is>
      </c>
      <c r="C804" t="n">
        <v>1</v>
      </c>
      <c r="D804" t="inlineStr">
        <is>
          <t>Others</t>
        </is>
      </c>
      <c r="E804" t="inlineStr">
        <is>
          <t>Contract</t>
        </is>
      </c>
      <c r="F804" t="inlineStr">
        <is>
          <t>17 Feb 2025</t>
        </is>
      </c>
      <c r="G804" t="inlineStr">
        <is>
          <t>03 Mar 2025 to 31 Jan 2026 (10 months)</t>
        </is>
      </c>
      <c r="H804" t="inlineStr">
        <is>
          <t>Eastern, Central and Western district, and any other areas in Hong Kong subject to operational need</t>
        </is>
      </c>
      <c r="I804" t="inlineStr">
        <is>
          <t>(T26) System implementation and maintenance for IT projects in Labour Department (LD)</t>
        </is>
      </c>
      <c r="J804" t="inlineStr">
        <is>
          <t>- Serve a contract assignment under InfoTech's headcount, full-time second to serve the LD; 
- To provide technical support in IT projects, including managing and monitoring outsourced contractors, system design, development, system test, user acceptance test, system deployment and preparation of system documentation 
- To ensure compliance with internal and external security policies and regulations for IT projects 
- To provide on-going support for computer systems, including system design, development, system test, user acceptance test, maintaining system documentation and deployment of enhancements for applications, servers and systems 
- Assist in e-Gov initiatives coordination including but not limited to returns and surveys consolidation 
- To provide support for IT procurement, including hardware, software and services 
- To provide IT advisory support to users of the Labour Department (LD) 
- To Conduct ad-hoc technical studies and researches 
- To perform any other relevant duties as assigned by supervisors 
- May work in various locations, including Eastern, Central and Western district, and any other area in Hong Kong 
- May be redeployed to provide IT support for other divisions/systems/projects in the future</t>
        </is>
      </c>
      <c r="K804" t="n">
        <v>6</v>
      </c>
      <c r="L804" t="n">
        <v>2</v>
      </c>
      <c r="M804" t="inlineStr">
        <is>
          <t>- Must have experience in System Implementation and Maintenance/Support 
- Must have experience in IT Security 
- Must have experience in Information System Study 
- Must have experience in IT Application Development and Management 
- Must have work experience in the Government 
- Work experience in Server Virtualisation Technology is desirable 
- Work experience in Management and Support of Gov Systems &amp; Services are desirable 
- Work experience in IT Procurement is desirable 
- Work experience in Project Management is desirable 
- Work experience in the Labour Department is highly desirable 
- Interview will be conducted in both Cantonese and English 
- Written test may be required during the interview 
Technical Skills: 
. At least 5 years' experience in IT Application Development and Management (ADM); 
. At least 5 years' experience in Information System Study (ISS); 
. At least 5 years' experience in System Implementation and Maintenance/Support (SIM); 
. At least 4 years' experience in IT Security (ITS); 
. 4 years' experience in Server Virtualisation Technology (SVT) is an advantage. 
Non-technical Skills: 
. At least 5 years' experience in work with the Government (GOV); 
. 4 years' experience in the management and support of Government systems and services (GSS) is an advantage; 
. 4 years' experience in project management (PRM) is an advantage; 
. 4 years' experience in IT procurement (PRO) is an advantage. 
- Bachelor's degree/Higher Diploma in Computer Science, IT or equivalent; 
- At least 6 years' post-qualification experience in which at least 2 years' relevant experience in a similar post and in a comparable capacity.</t>
        </is>
      </c>
      <c r="N804" t="inlineStr"/>
      <c r="O804" t="inlineStr">
        <is>
          <t>03 Feb 2025</t>
        </is>
      </c>
      <c r="P804" t="inlineStr">
        <is>
          <t>LD</t>
        </is>
      </c>
      <c r="Q804" t="inlineStr">
        <is>
          <t>CSSA</t>
        </is>
      </c>
      <c r="R804" t="inlineStr">
        <is>
          <t>51870-2</t>
        </is>
      </c>
      <c r="S804" t="inlineStr">
        <is>
          <t>03 Mar 2025</t>
        </is>
      </c>
      <c r="T804" t="inlineStr">
        <is>
          <t>31 Jan 2026</t>
        </is>
      </c>
      <c r="U804" t="inlineStr">
        <is>
          <t>10 months</t>
        </is>
      </c>
    </row>
    <row r="805">
      <c r="A805" t="n">
        <v>31833</v>
      </c>
      <c r="B805" t="inlineStr">
        <is>
          <t>Contract IT Assistant (shift duty) (Bid Ref 53281-1)</t>
        </is>
      </c>
      <c r="C805" t="n">
        <v>1</v>
      </c>
      <c r="D805" t="inlineStr">
        <is>
          <t>Others</t>
        </is>
      </c>
      <c r="E805" t="inlineStr">
        <is>
          <t>Contract</t>
        </is>
      </c>
      <c r="F805" t="inlineStr">
        <is>
          <t>17 Feb 2025</t>
        </is>
      </c>
      <c r="G805" t="inlineStr">
        <is>
          <t>16 Mar 2025 to 15 Mar 2026 (12 months)</t>
        </is>
      </c>
      <c r="H805" t="inlineStr">
        <is>
          <t>CSWJCC and other DH premises</t>
        </is>
      </c>
      <c r="I805" t="inlineStr">
        <is>
          <t>(T26) IT operation support on the central IT infrastructure systems and offices</t>
        </is>
      </c>
      <c r="J805" t="inlineStr">
        <is>
          <t>- Serve a contract assignment under InfoTech's headcount, full-time second to serve the DH; 
- Maintain the IT inventory and workstation configuration of different supporting systems;
- Provide general support for HITO CSWJCC GOA workstations;
- Provide general OA support for HITO CSWJCC and other office locations when necessary;
- Provide on-site support at remote site and offices;
- Perform other duties as assigned by supervisors; 
- To operate and maintain the departmental server rooms;
- To perform ad-hoc assigned duties.
- The normal working hours: Mon - Fri, 9:00 - 17:48</t>
        </is>
      </c>
      <c r="K805" t="n">
        <v>7</v>
      </c>
      <c r="L805" t="n">
        <v>5</v>
      </c>
      <c r="M805" t="inlineStr">
        <is>
          <t>- Experience in keyboard input, Microsoft OS such as Windows 10 and MS Office software; 
- With strong sense of responsibility, able to work independently, easy-going, and willing to share knowledge and skills with teammates and work overtime;
- Possesses strong problem solving and interpersonal skills and
- Possesses strong communication and presentation skills. 
Technical Skills: 
. At least 7 years' experience in Office Automation (OAN); 
. At least 7 years' experience in PC LAN Support (PLS); 
. At least 7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7 years' post-qualification experience in which at least 5 years' relevant experience in a similar post and in a comparable capacity.</t>
        </is>
      </c>
      <c r="N805" t="inlineStr"/>
      <c r="O805" t="inlineStr">
        <is>
          <t>10 Feb 2025</t>
        </is>
      </c>
      <c r="P805" t="inlineStr">
        <is>
          <t>DH</t>
        </is>
      </c>
      <c r="Q805" t="inlineStr">
        <is>
          <t>CIA</t>
        </is>
      </c>
      <c r="R805" t="inlineStr">
        <is>
          <t>53281-1</t>
        </is>
      </c>
      <c r="S805" t="inlineStr">
        <is>
          <t>16 Mar 2025</t>
        </is>
      </c>
      <c r="T805" t="inlineStr">
        <is>
          <t>15 Mar 2026</t>
        </is>
      </c>
      <c r="U805" t="inlineStr">
        <is>
          <t>12 months</t>
        </is>
      </c>
    </row>
    <row r="806">
      <c r="A806" t="n">
        <v>31818</v>
      </c>
      <c r="B806" t="inlineStr">
        <is>
          <t>Contract Systems Analyst (Bid Ref 53056-1)</t>
        </is>
      </c>
      <c r="C806" t="n">
        <v>1</v>
      </c>
      <c r="D806" t="inlineStr">
        <is>
          <t>Others</t>
        </is>
      </c>
      <c r="E806" t="inlineStr">
        <is>
          <t>Contract</t>
        </is>
      </c>
      <c r="F806" t="inlineStr">
        <is>
          <t>17 Feb 2025</t>
        </is>
      </c>
      <c r="G806" t="inlineStr">
        <is>
          <t>01 Apr 2025 to 31 Aug 2025 (5 months)</t>
        </is>
      </c>
      <c r="H806" t="inlineStr">
        <is>
          <t>Wan Chai and other FEHD offices located at HK, KLN and NT</t>
        </is>
      </c>
      <c r="I806" t="inlineStr">
        <is>
          <t>(T26)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t>
        </is>
      </c>
      <c r="J806" t="inlineStr">
        <is>
          <t>- Serve a contract assignment under InfoTech's headcount, full-time second to serve the FEHD; 
(a) Design network infrastructure solutions;
(b) Conduct system analysis and design;
(c) Coordinate with project teams/contractors for supporting IT systems /services;
(d) Arrange and conduct various system tests;
(e) Produce and update system documentations;
(f) Provide network maintenance and on-going support;
(g) Produce procurement specifications for acquisition of IT product / services;
(h) Assist in contract administration and contractor performance; and
(i) Supervise programmers.</t>
        </is>
      </c>
      <c r="K806" t="n">
        <v>4</v>
      </c>
      <c r="L806" t="n">
        <v>1</v>
      </c>
      <c r="M806" t="inlineStr">
        <is>
          <t>Working hours: Normal office hours
Working location: FEHD offices in Hong Kong SAR
Language required: Cantonese and English
On call duty: Not required 
Technical Skills: 
. At least 8 years' experience in Border Gateway Protocol (BGP); 
. At least 8 years' experience in Internet Firewall Technical Support (IFW); 
. At least 8 years' experience in Metro-Ethernet Network (MNE); 
. At least 8 years' experience in Open Shortest Path First (OPF); 
. At least 8 years' experience in Router Configuration (ROU); 
. At least 8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is>
      </c>
      <c r="N806" t="inlineStr"/>
      <c r="O806" t="inlineStr">
        <is>
          <t>10 Feb 2025</t>
        </is>
      </c>
      <c r="P806" t="inlineStr">
        <is>
          <t>FEHD</t>
        </is>
      </c>
      <c r="Q806" t="inlineStr">
        <is>
          <t>CSA</t>
        </is>
      </c>
      <c r="R806" t="inlineStr">
        <is>
          <t>53056-1</t>
        </is>
      </c>
      <c r="S806" t="inlineStr">
        <is>
          <t>01 Apr 2025</t>
        </is>
      </c>
      <c r="T806" t="inlineStr">
        <is>
          <t>31 Aug 2025</t>
        </is>
      </c>
      <c r="U806" t="inlineStr">
        <is>
          <t>5 months</t>
        </is>
      </c>
    </row>
    <row r="807">
      <c r="A807" t="n">
        <v>31817</v>
      </c>
      <c r="B807" t="inlineStr">
        <is>
          <t>Contract Systems Analyst (Bid Ref 53053-1)</t>
        </is>
      </c>
      <c r="C807" t="n">
        <v>1</v>
      </c>
      <c r="D807" t="inlineStr">
        <is>
          <t>Others</t>
        </is>
      </c>
      <c r="E807" t="inlineStr">
        <is>
          <t>Contract</t>
        </is>
      </c>
      <c r="F807" t="inlineStr">
        <is>
          <t>17 Feb 2025</t>
        </is>
      </c>
      <c r="G807" t="inlineStr">
        <is>
          <t>01 Apr 2025 to 31 Aug 2025 (5 months)</t>
        </is>
      </c>
      <c r="H807" t="inlineStr">
        <is>
          <t>Admiralty and other FEHD offices located at HK, KLN and NT</t>
        </is>
      </c>
      <c r="I807" t="inlineStr">
        <is>
          <t>(T26) (a) PC Support and Upgrade To provide ongoing PC support and upgrade aging PCs, related equipment, and office automation software to maintain a reliable and efficient platform for the operation of IT systems and services. (b) Document Retrieval System (DRS) DRS is a Lotus Domino system for respective divisions to upload a wide variety of common reference materials, such as circulars and operation manuals to the Lotus Notes server for sharing. (c) Conference Room Booking System (CRBS) CRBS is a Lotus Domino system to keep track of conference room booking status.</t>
        </is>
      </c>
      <c r="J807" t="inlineStr">
        <is>
          <t>- Serve a contract assignment under InfoTech's headcount, full-time second to serve the FEHD; 
(a) Provide on-going PC support &amp; upgrade services;
(b) Provide on-going maintenance and support for DRS and CRBS;
(c) Manage Lotus Notes email accounts;
(d) Setup video conferencing equipment for on-line meetings;
(e) Assist user in user acceptance test;
(f) Manage a server room at Queensway Government Offices; and
(g) Assist in contractor performance management.</t>
        </is>
      </c>
      <c r="K807" t="n">
        <v>4</v>
      </c>
      <c r="L807" t="n">
        <v>1</v>
      </c>
      <c r="M807" t="inlineStr">
        <is>
          <t>Working hours: Normal office hours
Working location: FEHD offices in Hong Kong SAR
Language required: Cantonese and English
On call duty: Not required 
Technical Skills: 
. At least 8 years' experience in Confidential Mail System (CMS); 
. At least 8 years' experience in Lotus Notes Administration &amp; Technical Support (LON); 
. At least 8 years' experience in PC LAN Support (PLS); 
. At least 8 years' experience in Video Conference Technology (VCT); 
. At least 8 years' experience in Wireless/mobile Email solution (WME).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Good written English is a must. 
- Bachelor's degree/Higher Diploma in Computer Science, IT or equivalent; 
- At least 4 years' post-qualification experience in which at least 1 year's relevant experience in a similar post and in a comparable capacity.</t>
        </is>
      </c>
      <c r="N807" t="inlineStr"/>
      <c r="O807" t="inlineStr">
        <is>
          <t>10 Feb 2025</t>
        </is>
      </c>
      <c r="P807" t="inlineStr">
        <is>
          <t>FEHD</t>
        </is>
      </c>
      <c r="Q807" t="inlineStr">
        <is>
          <t>CSA</t>
        </is>
      </c>
      <c r="R807" t="inlineStr">
        <is>
          <t>53053-1</t>
        </is>
      </c>
      <c r="S807" t="inlineStr">
        <is>
          <t>01 Apr 2025</t>
        </is>
      </c>
      <c r="T807" t="inlineStr">
        <is>
          <t>31 Aug 2025</t>
        </is>
      </c>
      <c r="U807" t="inlineStr">
        <is>
          <t>5 months</t>
        </is>
      </c>
    </row>
    <row r="808">
      <c r="A808" t="n">
        <v>31819</v>
      </c>
      <c r="B808" t="inlineStr">
        <is>
          <t>Contract Systems Analyst (Bid Ref 53057-1)</t>
        </is>
      </c>
      <c r="C808" t="n">
        <v>1</v>
      </c>
      <c r="D808" t="inlineStr">
        <is>
          <t>Others</t>
        </is>
      </c>
      <c r="E808" t="inlineStr">
        <is>
          <t>Contract</t>
        </is>
      </c>
      <c r="F808" t="inlineStr">
        <is>
          <t>17 Feb 2025</t>
        </is>
      </c>
      <c r="G808" t="inlineStr">
        <is>
          <t>01 Apr 2025 to 31 Aug 2025 (5 months)</t>
        </is>
      </c>
      <c r="H808" t="inlineStr">
        <is>
          <t>Wan Chai and other FEHD offices located at HK, KLN and NT</t>
        </is>
      </c>
      <c r="I808" t="inlineStr">
        <is>
          <t>(T26) (a) e-Forms Support (e-Form) To support electronic filling and online submission of public forms using e-Form filler and common web browser in PC or mobile devices, which supports access and authentication via iAM Smart. (b) Contract Staff Payroll System (CSPS) The Contract Staff Payroll System (CSPS) is used to support the payroll processing, including salary payment, Mandatory Provident Fund (MPF) contribution and tax return for contract staff in FEHD. (c) Central Electronic Recordkeeping System (CERKS) CERKS is an information / computer system with the necessary Record Management (RM) capabilities designed to electronically collect, organise, classify and control the creation, storage, retrieval, distribution, maintenance and use, disposal and preservation of records. (d) Centrally Managed Messaging Platform (CMMP) CMMP is a new Government messaging system based on a centralised model which is expandable to support integration of other collaboration tools</t>
        </is>
      </c>
      <c r="J808" t="inlineStr">
        <is>
          <t>- Serve a contract assignment under InfoTech's headcount, full-time second to serve the FEHD; 
Provide technical support on e-Form and CSPS
(a) Update existing and create new e-Forms according to users&amp;;#8217; requirements using Versitech e-Form Generator or DPO Central E-form Services (CEFS) e-Form builder
(b) Provide system administration and on-going support to the e-Form and CSPS backend servers
(c) Prepare backup, restore, drill and disaster recovery plan for e-Form and CSPS;
(d) To supervise a programmer to administrate, monitor and configure the e-Form and CSPS;
(e) Troubleshoot ad-doc problem and provide user support on e-Form and CSPS; and,
(f) Coordinate with services contractor and business user for the enhancement on e-Form and CSPS.
Provide technical support in the planning and deployment of CERKS and CMMP
(g) To assist the deployment of CEKRS
(h) To assist in studying the requirements, performing environment setup, planning and deployment process of CMMP</t>
        </is>
      </c>
      <c r="K808" t="n">
        <v>4</v>
      </c>
      <c r="L808" t="n">
        <v>1</v>
      </c>
      <c r="M808" t="inlineStr">
        <is>
          <t>Working hours: Normal office hours
Working location: FEHD offices in Hong Kong SAR
Language required: Cantonese and English
On call duty: Not required 
Technical Skills: 
. At least 4 years' experience in Electronic Form (EFM); 
. At least 4 years' experience in Windows 7/8/10 (W10); 
. At least 3 years' experience in Linux System Administration (LIN); 
. At least 3 years' experience in System Implementation and Maintenance/Support (SIM); 
. At least 2 years' experience in Windows Server 2008/2012 (W12); 
. At least 2 years' experience in Web Programming (WEB); 
. At least 1 year's experience in Structured Query Language (SQL); 
. 3 years' experience in Lotus Notes Administration &amp; Technical Support (LON) is an advantage; 
. 3 years' experience in Domino and Lotus Script (DLS) is an advantage. 
Non-technical Skills: 
. At least 5 years' experience in customer service (CLS); 
. At least 5 years' experience in work with the Government (GOV); 
. At least 4 years' experience in the management and support of Government systems and services (GSS); 
. Good coordination skills is a must. 
- Bachelor's degree/Higher Diploma in Computer Science, IT or equivalent; 
- At least 4 years' post-qualification experience in which at least 1 year's relevant experience in a similar post and in a comparable capacity.</t>
        </is>
      </c>
      <c r="N808" t="inlineStr"/>
      <c r="O808" t="inlineStr">
        <is>
          <t>10 Feb 2025</t>
        </is>
      </c>
      <c r="P808" t="inlineStr">
        <is>
          <t>FEHD</t>
        </is>
      </c>
      <c r="Q808" t="inlineStr">
        <is>
          <t>CSA</t>
        </is>
      </c>
      <c r="R808" t="inlineStr">
        <is>
          <t>53057-1</t>
        </is>
      </c>
      <c r="S808" t="inlineStr">
        <is>
          <t>01 Apr 2025</t>
        </is>
      </c>
      <c r="T808" t="inlineStr">
        <is>
          <t>31 Aug 2025</t>
        </is>
      </c>
      <c r="U808" t="inlineStr">
        <is>
          <t>5 months</t>
        </is>
      </c>
    </row>
    <row r="809">
      <c r="A809" t="n">
        <v>31825</v>
      </c>
      <c r="B809" t="inlineStr">
        <is>
          <t>Contract Systems Analyst (Bid Ref 53304-1)</t>
        </is>
      </c>
      <c r="C809" t="n">
        <v>1</v>
      </c>
      <c r="D809" t="inlineStr">
        <is>
          <t>Others</t>
        </is>
      </c>
      <c r="E809" t="inlineStr">
        <is>
          <t>Contract</t>
        </is>
      </c>
      <c r="F809" t="inlineStr">
        <is>
          <t>24 Feb 2025</t>
        </is>
      </c>
      <c r="G809" t="inlineStr">
        <is>
          <t>01 Apr 2025 to 31 Mar 2026 (12 months)</t>
        </is>
      </c>
      <c r="H809" t="inlineStr">
        <is>
          <t>Development Bureau, Central Government Offices</t>
        </is>
      </c>
      <c r="I809" t="inlineStr">
        <is>
          <t>(T26) To facilitate the development of Common Spatial Data Infrastructure</t>
        </is>
      </c>
      <c r="J809" t="inlineStr">
        <is>
          <t>- Serve a contract assignment under InfoTech's headcount, full-time second to serve the DEVB; 
1. To be responsible for managing and supporting the program development, testing, documentation and production support activities of Common Spatial Data Infrastructure (CSDI) website; 
2. To provide on-going support on Common Spatial Data Infrastructure (CSDI) Portal;
3. To liaise and manage with the vendors / suppliers with procurement matters;
4. To supervise and manage a contract analyst programmer and a contract senior information technology assistant; and
5. To perform any works assigned by supervisor</t>
        </is>
      </c>
      <c r="K809" t="n">
        <v>6</v>
      </c>
      <c r="L809" t="n">
        <v>4</v>
      </c>
      <c r="M809" t="inlineStr">
        <is>
          <t>Experience in Web Content Hosting Service project(s) and Geographic Information System (GIS) applications would be an advantage. 
Technical Skills: 
. At least 4 years' experience in HTML5 (HT5); 
. At least 4 years' experience in JavaScript Programming (JAP); 
. At least 4 years' experience in Microsoft SQL Server (MSS); 
. At least 4 years' experience in .NET C# (NEC); 
. At least 4 years' experience in Web Programming (WEB). 
Non-technical Skills: 
. Good spoken English is a must; 
. Good written English is a must; 
. At least 1 year's experience in work with the Government (GOV); 
. 3 years' experience in the management and support of Government systems and services (GSS) is an advantage; 
. 3 years' experience in vendor management (VMG) is an advantage. 
- Bachelor's degree/Higher Diploma in Computer Science, IT or equivalent; 
- At least 6 years' post-qualification experience in which at least 4 years' relevant experience in a similar post and in a comparable capacity.</t>
        </is>
      </c>
      <c r="N809" t="inlineStr"/>
      <c r="O809" t="inlineStr">
        <is>
          <t>10 Feb 2025</t>
        </is>
      </c>
      <c r="P809" t="inlineStr">
        <is>
          <t>DEVB</t>
        </is>
      </c>
      <c r="Q809" t="inlineStr">
        <is>
          <t>CSA</t>
        </is>
      </c>
      <c r="R809" t="inlineStr">
        <is>
          <t>53304-1</t>
        </is>
      </c>
      <c r="S809" t="inlineStr">
        <is>
          <t>01 Apr 2025</t>
        </is>
      </c>
      <c r="T809" t="inlineStr">
        <is>
          <t>31 Mar 2026</t>
        </is>
      </c>
      <c r="U809" t="inlineStr">
        <is>
          <t>12 months</t>
        </is>
      </c>
    </row>
    <row r="810">
      <c r="A810" t="n">
        <v>31824</v>
      </c>
      <c r="B810" t="inlineStr">
        <is>
          <t>Contract Analyst Programmer (Bid Ref 53300-1)</t>
        </is>
      </c>
      <c r="C810" t="n">
        <v>1</v>
      </c>
      <c r="D810" t="inlineStr">
        <is>
          <t>Others</t>
        </is>
      </c>
      <c r="E810" t="inlineStr">
        <is>
          <t>Contract</t>
        </is>
      </c>
      <c r="F810" t="inlineStr">
        <is>
          <t>24 Feb 2025</t>
        </is>
      </c>
      <c r="G810" t="inlineStr">
        <is>
          <t>01 Apr 2025 to 31 Mar 2026 (12 months)</t>
        </is>
      </c>
      <c r="H810" t="inlineStr">
        <is>
          <t>Development Bureau, Central Government Offices</t>
        </is>
      </c>
      <c r="I810" t="inlineStr">
        <is>
          <t>(T26) Analyst Programmer for Spatial Data Office (SDO) of Planning and Lands Branch in Development Bureau</t>
        </is>
      </c>
      <c r="J810" t="inlineStr">
        <is>
          <t>- Serve a contract assignment under InfoTech's headcount, full-time second to serve the DEVB; 
1. To be responsible for program development, testing, hosting, documentation and production support activities of Common Spatial Data Infrastructure (CSDI) website; 
2. To provide on-going support on Common Spatial Data Infrastructure (CSDI) Portal;
3. To provide support on the procurement of hardware and software;
4. To perform any works assigned by supervisor</t>
        </is>
      </c>
      <c r="K810" t="n">
        <v>3</v>
      </c>
      <c r="L810" t="n">
        <v>2</v>
      </c>
      <c r="M810" t="inlineStr">
        <is>
          <t>Experience in Web Content Hosting Service project(s) and Geographic Information System (GIS) applications would be an advantage. 
Technical Skills: 
. At least 1 year's experience in HTML5 (HT5); 
. At least 1 year's experience in JavaScript Programming (JAP); 
. At least 1 year's experience in Microsoft SQL Server (MSS); 
. At least 1 year's experience in .NET C# (NEC); 
. At least 1 year's experience in Web Programming (WEB); 
. 1 year's experience in Adobe Photoshop (APH) is an advantage. 
Non-technical Skills: 
. At least 1 year's experience in work with the Government (GOV); 
. Good written English is an advantage. 
- Bachelor's degree/Higher Diploma in Computer Science, IT or equivalent; 
- At least 3 years' post-qualification experience in which at least 2 years' relevant experience in a similar post and in a comparable capacity.</t>
        </is>
      </c>
      <c r="N810" t="inlineStr"/>
      <c r="O810" t="inlineStr">
        <is>
          <t>10 Feb 2025</t>
        </is>
      </c>
      <c r="P810" t="inlineStr">
        <is>
          <t>DEVB</t>
        </is>
      </c>
      <c r="Q810" t="inlineStr">
        <is>
          <t>CAP</t>
        </is>
      </c>
      <c r="R810" t="inlineStr">
        <is>
          <t>53300-1</t>
        </is>
      </c>
      <c r="S810" t="inlineStr">
        <is>
          <t>01 Apr 2025</t>
        </is>
      </c>
      <c r="T810" t="inlineStr">
        <is>
          <t>31 Mar 2026</t>
        </is>
      </c>
      <c r="U810" t="inlineStr">
        <is>
          <t>12 months</t>
        </is>
      </c>
    </row>
    <row r="811">
      <c r="A811" t="n">
        <v>31827</v>
      </c>
      <c r="B811" t="inlineStr">
        <is>
          <t>Contract Systems Analyst (Bid Ref 53267-1)</t>
        </is>
      </c>
      <c r="C811" t="n">
        <v>1</v>
      </c>
      <c r="D811" t="inlineStr">
        <is>
          <t>Others</t>
        </is>
      </c>
      <c r="E811" t="inlineStr">
        <is>
          <t>Contract</t>
        </is>
      </c>
      <c r="F811" t="inlineStr">
        <is>
          <t>24 Feb 2025</t>
        </is>
      </c>
      <c r="G811" t="inlineStr">
        <is>
          <t>01 Apr 2025 to 31 Mar 2026 (12 months)</t>
        </is>
      </c>
      <c r="H811" t="inlineStr">
        <is>
          <t>CSWJCC and other DH premises</t>
        </is>
      </c>
      <c r="I811" t="inlineStr">
        <is>
          <t>(T26) Network operation support on the central IT infrastructure systems</t>
        </is>
      </c>
      <c r="J811" t="inlineStr">
        <is>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operate and maintain the departmental server rooms;
- To maintain inventory and prepare documentation;
- To perform ad-hoc assigned duties; and
- To perform 7x24 on-call support duties.
- The normal working hours: Mon - Fri, 9:00 - 17:48</t>
        </is>
      </c>
      <c r="K811" t="n">
        <v>6</v>
      </c>
      <c r="L811" t="n">
        <v>5</v>
      </c>
      <c r="M811" t="inlineStr">
        <is>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2 years' experience in Disaster Recovery Planning (DRP). 
Non-technical Skills: 
. At least 3 years' experience in vendor management (VMG); 
. At least 2 years' experience in work with the Government (GOV); 
. At least 2 years' experience in IT procurement (PRO). 
- Bachelor's degree/Higher Diploma in Computer Science, IT or equivalent; 
- At least 6 years' post-qualification experience in which at least 5 years' relevant experience in a similar post and in a comparable capacity.</t>
        </is>
      </c>
      <c r="N811" t="inlineStr"/>
      <c r="O811" t="inlineStr">
        <is>
          <t>10 Feb 2025</t>
        </is>
      </c>
      <c r="P811" t="inlineStr">
        <is>
          <t>DH</t>
        </is>
      </c>
      <c r="Q811" t="inlineStr">
        <is>
          <t>CSA</t>
        </is>
      </c>
      <c r="R811" t="inlineStr">
        <is>
          <t>53267-1</t>
        </is>
      </c>
      <c r="S811" t="inlineStr">
        <is>
          <t>01 Apr 2025</t>
        </is>
      </c>
      <c r="T811" t="inlineStr">
        <is>
          <t>31 Mar 2026</t>
        </is>
      </c>
      <c r="U811" t="inlineStr">
        <is>
          <t>12 months</t>
        </is>
      </c>
    </row>
    <row r="812">
      <c r="A812" t="n">
        <v>31826</v>
      </c>
      <c r="B812" t="inlineStr">
        <is>
          <t>Contract Senior Systems Analyst (Bid Ref 53266-1)</t>
        </is>
      </c>
      <c r="C812" t="n">
        <v>1</v>
      </c>
      <c r="D812" t="inlineStr">
        <is>
          <t>Others</t>
        </is>
      </c>
      <c r="E812" t="inlineStr">
        <is>
          <t>Contract</t>
        </is>
      </c>
      <c r="F812" t="inlineStr">
        <is>
          <t>24 Feb 2025</t>
        </is>
      </c>
      <c r="G812" t="inlineStr">
        <is>
          <t>01 Apr 2025 to 31 Mar 2026 (12 months)</t>
        </is>
      </c>
      <c r="H812" t="inlineStr">
        <is>
          <t>Prince Edward</t>
        </is>
      </c>
      <c r="I812" t="inlineStr">
        <is>
          <t>(T26) Operation and project support for DH Central IT Infrastructure</t>
        </is>
      </c>
      <c r="J812" t="inlineStr">
        <is>
          <t>- Serve a contract assignment under InfoTech's headcount, full-time second to serve the DH; 
- To provide operation and project support for the central infrastructure systems in Department of Health (DH);
- To operate and manage Microsoft (MS) Active Directory (AD) infrastructure to support daily IT operation in DH;
- To consolidate AD domain controllers at various services to centralized AD domain controllers in DH;
- To migrate organizational unit (OU) objects at various service ADs into DH centralized ADs;
- To prepare operation document for MS AD infrastructure in DH;
- To oversee daily operation of all central infrastructure systems in DH;
- To provide infrastructure systems support at &amp;;#8220;Centre for Health Protection&amp;;#8221;;
- To operate and monitor the departmental server rooms at multiple locations (e.g. Systems and environmental monitoring);
- To manage Government contractors and to ensure project deliverables complied with the requirements and standards;
- To maintain security compliance for the central infrastructure systems in DH;
- To provide advice for management regarding matters in DH central infrastructure;
- To prepare document / evaluation for new IT procurement and handle maintenance renewal matters;
- To maintain infrastructure inventory and prepare systems documentation;
- To plan and coordinate systems patching after office hours;
- To plan and coordinate systems maintenance tasks on weekends and holidays;
- To act as a major contact and provide support outside office hours for emergency; and
- To perform any other related duties after office hours as assigned by supervisor, when required.
Normal Working Hours:
Mon, 9:00 - 18:00
Tue - Fri, 9:00 - 17:45</t>
        </is>
      </c>
      <c r="K812" t="n">
        <v>6</v>
      </c>
      <c r="L812" t="n">
        <v>2</v>
      </c>
      <c r="M812" t="inlineStr">
        <is>
          <t>- Follow prevailing infection control measures as required by the government
- Having relevant degree qualifications;
- Proficiency in operating multiple ADs infrastructure / Windows Server 2019 or above (e.g. File Server, Web Server, DNS, Event Log Forwarder / Collector ... etc.) / MS SQL Server 2016 or above;
- Solid experience in systems and tape backup operation;
- Strong experience in endpoint protection; server / desktop patch management, software asset management, removable storage control, 
- Hands-on operation experience in Symantec Endpoint Protection, ZENworks Patch Management, MS WSUS, Trellix Data Loss Prevention, VMware ESXi, Nutanix HCI;
- Solid operation experience in SolarWinds and PRTG monitoring;
- Familiar with Government Central IT Services (CCC, GCIS, GNET, IAS, IMX, ISCCA, DNS ... etc.);
- Extensive experience in supporting Government Clinics, Boundary Control Points, Dental Clinics, Maternal and Child Health Centres;
- Hands-on experience in Government IT procurement and hardware / software maintenance;
- Strong experience in project administration and vendor / contractor management;
- Excellent problem-solving skills and attention to detail;
- Effective communication and teamwork abilities;
- Experience in coaching and leading staff is required;
- Self-motivated responsible person with good interpersonal / communication skills. Willing to learn and devoted to contribute;
- Not less than 84 months working experience in Government or Government related organizations;
- Able to meet strict deadlines and maintain high quality of work independently with minimum supervision;
- Report duty during 08:00 - 08:30 when required; and
- Certification in relevant technologies (e.g. Microsoft, Virtualization, Security ... etc.) is an advantage. 
Technical Skills: 
. At least 8 years' experience in Microsoft Active Directory Administration (ADA); 
. At least 8 years' experience in System Backup with Bightstor ArcServe (BAS); 
. At least 8 years' experience in System Backup Operation (BKO); 
. At least 8 years' experience in Endpoint Security Solutions (ESS); 
. At least 8 years' experience in Network &amp; System Management (NSM); 
. At least 8 years' experience in Server Virtualisation Technology (SVT); 
. At least 8 years' experience in Veritas Backup Exec (VBE); 
. At least 8 years' experience in Windows Server 2008/2012 (W12). 
Non-technical Skills: 
. Good coordination skills is a must; 
. At least 8 years' experience in Clinical Related Information System (CRS); 
. At least 8 years' experience in work with the Government (GOV); 
. At least 8 years' experience in Government procurement/disposal procedures (GPD); 
. At least 8 years' experience in IT procurement (PRO); 
. At least 8 years' experience in site preparation (SPE); 
. At least 8 years' experience in vendor management (VMG). 
- Bachelor's degree/Higher Diploma in Computer Science, IT or equivalent; 
- At least 6 years' post-qualification experience in which at least 2 years' relevant experience in a similar post and in a comparable capacity.</t>
        </is>
      </c>
      <c r="N812" t="inlineStr"/>
      <c r="O812" t="inlineStr">
        <is>
          <t>10 Feb 2025</t>
        </is>
      </c>
      <c r="P812" t="inlineStr">
        <is>
          <t>DH</t>
        </is>
      </c>
      <c r="Q812" t="inlineStr">
        <is>
          <t>CSSA</t>
        </is>
      </c>
      <c r="R812" t="inlineStr">
        <is>
          <t>53266-1</t>
        </is>
      </c>
      <c r="S812" t="inlineStr">
        <is>
          <t>01 Apr 2025</t>
        </is>
      </c>
      <c r="T812" t="inlineStr">
        <is>
          <t>31 Mar 2026</t>
        </is>
      </c>
      <c r="U812" t="inlineStr">
        <is>
          <t>12 months</t>
        </is>
      </c>
    </row>
    <row r="813">
      <c r="A813" t="n">
        <v>31821</v>
      </c>
      <c r="B813" t="inlineStr">
        <is>
          <t>Contract Project Manager (Bid Ref 53297-1)</t>
        </is>
      </c>
      <c r="C813" t="n">
        <v>1</v>
      </c>
      <c r="D813" t="inlineStr">
        <is>
          <t>Others</t>
        </is>
      </c>
      <c r="E813" t="inlineStr">
        <is>
          <t>Contract</t>
        </is>
      </c>
      <c r="F813" t="inlineStr">
        <is>
          <t>24 Feb 2025</t>
        </is>
      </c>
      <c r="G813" t="inlineStr">
        <is>
          <t>01 Apr 2025 to 31 Mar 2026 (12 months)</t>
        </is>
      </c>
      <c r="H813" t="inlineStr">
        <is>
          <t>North Point</t>
        </is>
      </c>
      <c r="I813" t="inlineStr">
        <is>
          <t>(T26) Project management, implementation of new IT systems and enhancement of existing IT systems of C&amp;ED</t>
        </is>
      </c>
      <c r="J813" t="inlineStr">
        <is>
          <t>- Serve a contract assignment under InfoTech's headcount, full-time second to serve the C&amp;ED; 
- To provide managerial support and supervise a team of IT staff for the implementation of new IT systems and enhancement of existing IT systems of C&amp;ED; 
- To plan and monitor all phases of computer project including feasibility study, systems analysis and design, procurement and installation of computer systems, program development, implementation, system nursing and support; and 
- To evaluate and select appropriate computer products for the development and maintenance of computer systems.</t>
        </is>
      </c>
      <c r="K813" t="n">
        <v>10</v>
      </c>
      <c r="L813" t="n">
        <v>5</v>
      </c>
      <c r="M813" t="inlineStr">
        <is>
          <t>The CPM should possess: 
- Experience in the whole system development life cycle of implementation of IT system and conversant with the project management methodologies, SSADM, FPA methodologies and UNIX-based system; 
- Experience in performing quality control and in managing contractor in providing IT services and technical consultancy study; 
- Experience in data warehouse project and end-user computing software; 
- Experience in workstation support; 
- Knowledge in Government procurement procedures; 
- Experience in Government projects will be an advantage; and 
- Checking on qualification, experience and integrity for the candidate is required and the consent of the candidate will be obtained during the recruitment interview. 
Technical Skills: 
. At least 5 years' experience in IT Application Development and Management (ADM); 
. At least 5 years' experience in SSADM (SDM); 
. At least 3 years' experience in Cognos (COG); 
. At least 3 years' experience in DB2 (DB2); 
. At least 3 years' experience in Data Warehouse (DWH); 
. At least 3 years' experience in Function Point Analysis (FPA); 
. At least 3 years' experience in IBM AIX Unix (IBX); 
. At least 3 years' experience in PC LAN Support (PLS). 
Non-technical Skills: 
. At least 5 years' experience in work with the Government (GOV); 
. At least 5 years' experience in project management (PRM); 
. At least 5 years' experience in quality management (QMT); 
. At least 5 years' experience in vendor management (VMG); 
. At least 1 year's experience in Government procurement/disposal procedures (GPD). 
- Bachelor's degree/Higher Diploma in Computer Science, IT or equivalent; 
- At least 10 years' post-qualification experience in which at least 5 years' relevant experience in a similar post and in a comparable capacity.</t>
        </is>
      </c>
      <c r="N813" t="inlineStr"/>
      <c r="O813" t="inlineStr">
        <is>
          <t>10 Feb 2025</t>
        </is>
      </c>
      <c r="P813" t="inlineStr">
        <is>
          <t>C&amp;ED</t>
        </is>
      </c>
      <c r="Q813" t="inlineStr">
        <is>
          <t>CPM</t>
        </is>
      </c>
      <c r="R813" t="inlineStr">
        <is>
          <t>53297-1</t>
        </is>
      </c>
      <c r="S813" t="inlineStr">
        <is>
          <t>01 Apr 2025</t>
        </is>
      </c>
      <c r="T813" t="inlineStr">
        <is>
          <t>31 Mar 2026</t>
        </is>
      </c>
      <c r="U813" t="inlineStr">
        <is>
          <t>12 months</t>
        </is>
      </c>
    </row>
    <row r="814">
      <c r="A814" t="n">
        <v>31820</v>
      </c>
      <c r="B814" t="inlineStr">
        <is>
          <t>Contract Project Manager (Bid Ref 53178-1)</t>
        </is>
      </c>
      <c r="C814" t="n">
        <v>1</v>
      </c>
      <c r="D814" t="inlineStr">
        <is>
          <t>Others</t>
        </is>
      </c>
      <c r="E814" t="inlineStr">
        <is>
          <t>Contract</t>
        </is>
      </c>
      <c r="F814" t="inlineStr">
        <is>
          <t>24 Feb 2025</t>
        </is>
      </c>
      <c r="G814" t="inlineStr">
        <is>
          <t>01 Apr 2025 to 31 Mar 2026 (12 months)</t>
        </is>
      </c>
      <c r="H814" t="inlineStr">
        <is>
          <t>Kowloon Bay</t>
        </is>
      </c>
      <c r="I814" t="inlineStr">
        <is>
          <t>(T26) 1. Be responsible for the total project management of all related activities of the Departmental Operation Supporting System (DOSS) project; 2. Assist ITDSD in running the Departmental Operation Supporting System (DOSS) Program Management Office, which manages the dependencies of different CCS Revamp projects and downsizes project teams to ensure the project will be completed and delivered under the project schedules; 3. Taking part in managing and administering EMSD innovation &amp; technology (I&amp;T) projects and related coordination; 4. Liaison with contractors, including clarification of requirements, negotiation, and monitoring of contractor performance; and 5. Participate in deriving business models to suit corporations' needs.</t>
        </is>
      </c>
      <c r="J814" t="inlineStr">
        <is>
          <t>- Serve a contract assignment under InfoTech's headcount, full-time second to serve the E&amp;MSD; 
1. Act as a system integration lead to oversee, coordinate, and manage all project implementation activities regarding, but not limited to, system hardware, software, network, application, security, and other vendors or sub-contractors; 
2. Select the appropriate technical strategy and methods for the project; 
3. To prepare and update technical manuals and project documents; 
4. Managing different internal project teams related to DOSS, formerly known as Corporate Computer System (CCS), revamp, downsizing, and planning the project timeline and dependencies; 
5. Monitoring different projects&amp;;#8217; overall progress and initiating necessary corrective actions, within the tolerance limits defined by the Project Steering Committee (PSC); 
6. Ensuring that the related individual projects fully cover the scope of the overall CCS Revamp initiatives; 
7. To oversee the Security Risk Assessment Audit and Privacy Impact Analysis of the DOSS project performed by contractor; 
8. Acting as a mediator when there are disagreements between project stakeholders; 
9. To deal with all agenda, minutes and correspondences of Project Steering Committee (PSC) and Project Assurance Team (PAT); 
10. To attend all project related meetings and be the Internal Project Manager for PSC and PAT; 
11. Running the overall PSC, monitor and report the status / issues to PSC and Trading Services Management Committee (TSMC), if applicable; 
12. Being responsible for reporting and monitoring the roll-up budgets of individual projects, as well as helping PSC and TSMC prioritize how the budget (or budget Variation Order) should be used; 
13. Identify and plan necessary items for procurements required by the projects; 
14. To manage and administer EMSD innovation &amp; technology (I&amp;T) projects; 
15. Monitor the performance of his/her subordinates or vendors; and 
16. Perform any other duties assigned by the EMSD management.</t>
        </is>
      </c>
      <c r="K814" t="n">
        <v>8</v>
      </c>
      <c r="L814" t="n">
        <v>2</v>
      </c>
      <c r="M814" t="inlineStr">
        <is>
          <t>The staff shall possess rich hands-on experience in : 
1. Bachelor Degree in Information Technology, Computer Science, Business Administration or equivalent; 
2. Extensive experience in Government IT management across mission critical, IT PMO, digital transformation, resources and vendor management functions; 
3. Track record in Government large scale projects in roles of change and transformation project management; 
4. Knowledge and solid experience in contractor management; 
5. Knowledge and solid experience in Government procurement procedures; 
6. Outstanding skills in stakeholder management, influencing, problem solving, relationship and project management; 
7. Outstanding experience in liaison and solving conflicts with different divisions and sections of scalable Government Bureaux/Departments; 
8. Must be result-driven, highly self-motivated and able to work under pressure; 
9. At least 15 years working experience related to project management or project administrative work of IT projects; 
10. Excellent presentation skills and communication skills with English, Cantonese and Mandarin; and 
11. Owner of Project Management Professional (PMP) certificate, knowledge and experience of PMP implementation is preferable 
Technical Skills: 
. At least 4 years' experience in business intelligence/data mining (BDM); 
. At least 4 years' experience in Multi-vendor Mission Critical System (MCS); 
. At least 4 years' experience in Project Management Professional (PMP) (PMP); 
. At least 2 years' experience in Information System Study (ISS); 
. 4 years' experience in Enterprise Resource Planning System (ERP) is an advantage. 
Non-technical Skills: 
. At least 15 years' experience in managing Government projects (IEG); 
. At least 5 years' experience in IT marketing and promotion (MAR); 
. At least 4 years' experience in managing G2B and G2C projects (GBC); 
. At least 2 years' experience in work with the Government (GOV); 
. 4 years' experience in people management (PMG) is an advantage; 
. 4 years' experience in vendor management (VMG) is an advantage. 
- Bachelor's degree/Higher Diploma in Computer Science, IT or equivalent; 
- At least 8 years' post-qualification experience in which at least 2 years' relevant experience in a similar post and in a comparable capacity.</t>
        </is>
      </c>
      <c r="N814" t="inlineStr"/>
      <c r="O814" t="inlineStr">
        <is>
          <t>10 Feb 2025</t>
        </is>
      </c>
      <c r="P814" t="inlineStr">
        <is>
          <t>E&amp;MSD</t>
        </is>
      </c>
      <c r="Q814" t="inlineStr">
        <is>
          <t>CPM</t>
        </is>
      </c>
      <c r="R814" t="inlineStr">
        <is>
          <t>53178-1</t>
        </is>
      </c>
      <c r="S814" t="inlineStr">
        <is>
          <t>01 Apr 2025</t>
        </is>
      </c>
      <c r="T814" t="inlineStr">
        <is>
          <t>31 Mar 2026</t>
        </is>
      </c>
      <c r="U814" t="inlineStr">
        <is>
          <t>12 months</t>
        </is>
      </c>
    </row>
    <row r="815">
      <c r="A815" t="n">
        <v>31823</v>
      </c>
      <c r="B815" t="inlineStr">
        <is>
          <t>Contract Senior IT Assistant (Bid Ref 53299-1)</t>
        </is>
      </c>
      <c r="C815" t="n">
        <v>1</v>
      </c>
      <c r="D815" t="inlineStr">
        <is>
          <t>Others</t>
        </is>
      </c>
      <c r="E815" t="inlineStr">
        <is>
          <t>Contract</t>
        </is>
      </c>
      <c r="F815" t="inlineStr">
        <is>
          <t>24 Feb 2025</t>
        </is>
      </c>
      <c r="G815" t="inlineStr">
        <is>
          <t>01 Apr 2025 to 31 Mar 2026 (12 months)</t>
        </is>
      </c>
      <c r="H815" t="inlineStr">
        <is>
          <t>Development Bureau, Central Government Offices</t>
        </is>
      </c>
      <c r="I815" t="inlineStr">
        <is>
          <t>(T26) IT Assistant for Spatial Data Office (SDO) of Planning and Lands Branch in Development Bureau</t>
        </is>
      </c>
      <c r="J815" t="inlineStr">
        <is>
          <t>- Serve a contract assignment under InfoTech's headcount, full-time second to serve the DEVB; 
1. To provide on-going support on Common Spatial Data Infrastructure (CSDI) Portal;
2. To provide technical support on CSDI related websites, such as CSDI website, Geospatial Lab website, Resources Centre, etc.;
3. To prepare meeting materials, such as powerpoint presentation slides;
4. To provide support on the procurement of hardware and software;
5. To perform any works assigned by supervisor</t>
        </is>
      </c>
      <c r="K815" t="n">
        <v>3</v>
      </c>
      <c r="L815" t="n">
        <v>5</v>
      </c>
      <c r="M815" t="inlineStr">
        <is>
          <t>Experience in Geographic Information System (GIS) applications would be an advantage. 
Technical Skills: 
. At least 6 months' experience in HTML version before HTML5 (HTM); 
. 6 months' experience in Website Administration (WEA) is an advantage; 
. 6 months' experience in Adobe Photoshop (APH) is an advantage; 
. 6 months' experience in HTML5 (HT5) is an advantage. 
Non-technical Skills: 
. At least 6 months' experience in work with the Government (GOV); 
. 1 year's experience in IT procurement (PRO) is an advantage. 
- At least Level 2 or above in 5 subjects including Chinese and English Language in HKDSEE or Grade E or above in 5 subjects, including Chinese and English Language (Syl B) in HKCEE or equivalent; 
- At least 3 years' post-qualification experience in which at least 5 years' relevant experience in a similar post and in a comparable capacity.</t>
        </is>
      </c>
      <c r="N815" t="inlineStr"/>
      <c r="O815" t="inlineStr">
        <is>
          <t>10 Feb 2025</t>
        </is>
      </c>
      <c r="P815" t="inlineStr">
        <is>
          <t>DEVB</t>
        </is>
      </c>
      <c r="Q815" t="inlineStr">
        <is>
          <t>CSIA</t>
        </is>
      </c>
      <c r="R815" t="inlineStr">
        <is>
          <t>53299-1</t>
        </is>
      </c>
      <c r="S815" t="inlineStr">
        <is>
          <t>01 Apr 2025</t>
        </is>
      </c>
      <c r="T815" t="inlineStr">
        <is>
          <t>31 Mar 2026</t>
        </is>
      </c>
      <c r="U815" t="inlineStr">
        <is>
          <t>12 months</t>
        </is>
      </c>
    </row>
    <row r="816">
      <c r="A816" t="n">
        <v>31822</v>
      </c>
      <c r="B816" t="inlineStr">
        <is>
          <t>Contract Systems Analyst (Bid Ref 52754-1)</t>
        </is>
      </c>
      <c r="C816" t="n">
        <v>1</v>
      </c>
      <c r="D816" t="inlineStr">
        <is>
          <t>Others</t>
        </is>
      </c>
      <c r="E816" t="inlineStr">
        <is>
          <t>Contract</t>
        </is>
      </c>
      <c r="F816" t="inlineStr">
        <is>
          <t>17 Feb 2025</t>
        </is>
      </c>
      <c r="G816" t="inlineStr">
        <is>
          <t>01 Apr 2025 to 30 Sep 2025 (5 months)</t>
        </is>
      </c>
      <c r="H816" t="inlineStr">
        <is>
          <t>Admiralty</t>
        </is>
      </c>
      <c r="I816" t="inlineStr">
        <is>
          <t>(T26) The post is to provide project support and ongoing support to the network infrastructure of a large scale data network in Hong Kong Police Force.</t>
        </is>
      </c>
      <c r="J816" t="inlineStr">
        <is>
          <t>- Serve a contract assignment under InfoTech's headcount, full-time second to serve the HKPF; 
The candidate will need to,
(1) support day-to-day 24x7 operation of the Police Data Network and Internet Gateway System;
(2) enhance existing core network and Internet Gateway infrastructure to meet new requirement from users and project teams;
(3) perform and manage various procurement, installation, vendor/user coordination, implementation, testing, service/system migration and documentation tasks to achieve project objectives;
(4) monitor various network and security systems, including collection and analysis of network traffic, logs and alert messages from systems.</t>
        </is>
      </c>
      <c r="K816" t="n">
        <v>5</v>
      </c>
      <c r="L816" t="n">
        <v>1</v>
      </c>
      <c r="M816" t="inlineStr">
        <is>
          <t>(1) The candidate must have proven working experiences in managing and implementing network infrastructure projects involving large network infrastructure of over 10,000 network ports, 1,000 network routers/switches and 200 site locations. 
(2) Familiar with project management and production infrastructure support practices.
(3) Work with parallel projects / enhancement initiatives, attend to very detailed planning, work independently and lead other junior team members.
(4) Work on roster as first/second line on-call and/or provide on-site support (Notes: May require to work irregular hours and on weekends/public holidays; and may require to perform outdoor duties).
(5) Knowledge and experience in operation of Wireless Access Controller.
(6) Knowledge and experience on design of Access Point allocation.
(7) Knowledge and experience in enterprise grade high availability network services and the related network health monitoring and reporting systems.
(8) Security vetting is required. 
Technical Skills: 
. At least 5 years' experience in CISCO IOS Software &amp; CISCO Products (CIP); 
. At least 5 years' experience in Infrastructure (INF); 
. At least 5 years' experience in Networking (NET); 
. At least 5 years' experience in Wide Area Network (WAN); 
. At least 3 years' experience in Wireless Technology (WLT); 
. At least 3 years' experience in Metro-Ethernet Network (MNE); 
. At least 3 years' experience in Huawei VRP &amp; Huawei Products (HAU). 
Non-technical Skills: 
. At least 3 years' experience in customer relations (ECR); 
. At least 3 years' experience in work with the Government (GOV); 
. At least 3 years' experience in helpdesk call handling (HDT). 
- Bachelor's degree/Higher Diploma in Computer Science, IT or equivalent; 
- At least 5 years' post-qualification experience in which at least 1 year's relevant experience in a similar post and in a comparable capacity.</t>
        </is>
      </c>
      <c r="N816" t="inlineStr"/>
      <c r="O816" t="inlineStr">
        <is>
          <t>10 Feb 2025</t>
        </is>
      </c>
      <c r="P816" t="inlineStr">
        <is>
          <t>HKPF</t>
        </is>
      </c>
      <c r="Q816" t="inlineStr">
        <is>
          <t>CSA</t>
        </is>
      </c>
      <c r="R816" t="inlineStr">
        <is>
          <t>52754-1</t>
        </is>
      </c>
      <c r="S816" t="inlineStr">
        <is>
          <t>01 Apr 2025</t>
        </is>
      </c>
      <c r="T816" t="inlineStr">
        <is>
          <t>30 Sep 2025</t>
        </is>
      </c>
      <c r="U816" t="inlineStr">
        <is>
          <t>5 months</t>
        </is>
      </c>
    </row>
    <row r="817">
      <c r="A817" t="n">
        <v>31807</v>
      </c>
      <c r="B817" t="inlineStr">
        <is>
          <t>Contract Analyst Programmer (Bid Ref 53025-1)</t>
        </is>
      </c>
      <c r="C817" t="n">
        <v>1</v>
      </c>
      <c r="D817" t="inlineStr">
        <is>
          <t>Others</t>
        </is>
      </c>
      <c r="E817" t="inlineStr">
        <is>
          <t>Contract</t>
        </is>
      </c>
      <c r="F817" t="inlineStr">
        <is>
          <t>17 Feb 2025</t>
        </is>
      </c>
      <c r="G817" t="inlineStr">
        <is>
          <t>01 Apr 2025 to 31 Aug 2025 (5 months)</t>
        </is>
      </c>
      <c r="H817" t="inlineStr">
        <is>
          <t>Chai Wan and other FEHD offices located at HK, KLN and NT</t>
        </is>
      </c>
      <c r="I817" t="inlineStr">
        <is>
          <t>(T26)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t>
        </is>
      </c>
      <c r="J817" t="inlineStr">
        <is>
          <t>- Serve a contract assignment under InfoTech's headcount, full-time second to serve the FEHD; 
(1) To gather detailed user requirements on system enhancement of PMIS, FPCS and TMIS2
(2) To collaborate with other teams to design, develop, and implement solutions
(3) To investigate issues or raise bug tickets
(4) To provide support services
(5) To conduct of briefing/training
(6) To perform any other tasks assigned by the supervisor</t>
        </is>
      </c>
      <c r="K817" t="n">
        <v>3</v>
      </c>
      <c r="L817" t="n">
        <v>1</v>
      </c>
      <c r="M817" t="inlineStr">
        <is>
          <t>Working hours: Normal office hours
Working location: FEHD offices in Hong Kong SAR
Language required: Cantonese and English
On call duty: Not required 
Technical Skills: 
. At least 5 years' experience in JBoss Application Server (JAS); 
. At least 5 years' experience in JAVA Programming (JAV); 
. At least 5 years' experience in J2EE Development (JDE); 
. At least 5 years' experience in Oracle RDBMS (ODB); 
. At least 5 years' experience in Structured Query Language (SQL); 
. At least 3 years' experience in JavaServer Faces (JSF) (JSF); 
. At least 1 year's experience in MySQL (MSQ).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is>
      </c>
      <c r="N817" t="inlineStr"/>
      <c r="O817" t="inlineStr">
        <is>
          <t>10 Feb 2025</t>
        </is>
      </c>
      <c r="P817" t="inlineStr">
        <is>
          <t>FEHD</t>
        </is>
      </c>
      <c r="Q817" t="inlineStr">
        <is>
          <t>CAP</t>
        </is>
      </c>
      <c r="R817" t="inlineStr">
        <is>
          <t>53025-1</t>
        </is>
      </c>
      <c r="S817" t="inlineStr">
        <is>
          <t>01 Apr 2025</t>
        </is>
      </c>
      <c r="T817" t="inlineStr">
        <is>
          <t>31 Aug 2025</t>
        </is>
      </c>
      <c r="U817" t="inlineStr">
        <is>
          <t>5 months</t>
        </is>
      </c>
    </row>
    <row r="818">
      <c r="A818" t="n">
        <v>31806</v>
      </c>
      <c r="B818" t="inlineStr">
        <is>
          <t>Contract Systems Analyst (Bid Ref 53023-1)</t>
        </is>
      </c>
      <c r="C818" t="n">
        <v>1</v>
      </c>
      <c r="D818" t="inlineStr">
        <is>
          <t>Others</t>
        </is>
      </c>
      <c r="E818" t="inlineStr">
        <is>
          <t>Contract</t>
        </is>
      </c>
      <c r="F818" t="inlineStr">
        <is>
          <t>17 Feb 2025</t>
        </is>
      </c>
      <c r="G818" t="inlineStr">
        <is>
          <t>01 Apr 2025 to 31 Aug 2025 (5 months)</t>
        </is>
      </c>
      <c r="H818" t="inlineStr">
        <is>
          <t>Chai Wan and other FEHD offices located at HK, KLN and NT</t>
        </is>
      </c>
      <c r="I818" t="inlineStr">
        <is>
          <t>(T26)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t>
        </is>
      </c>
      <c r="J818" t="inlineStr">
        <is>
          <t>- Serve a contract assignment under InfoTech's headcount, full-time second to serve the FEHD; 
(1) To support daily operation and system maintenance of PMIS, FPCS and TMIS2
(2) To collaborate with other teams to design and implement solutions
(3) To investigate issues or raise bug tickets
(4) To provide support services
(5) To test and deploy system and security patches
(6) To perform any other tasks assigned by the supervisor</t>
        </is>
      </c>
      <c r="K818" t="n">
        <v>4</v>
      </c>
      <c r="L818" t="n">
        <v>1</v>
      </c>
      <c r="M818" t="inlineStr">
        <is>
          <t>Working hours: Normal office hours
Working location: FEHD offices in Hong Kong SAR
Language required: Cantonese and English
On call duty: Not required 
Technical Skills: 
. At least 6 years' experience in JBoss Application Server (JAS); 
. At least 6 years' experience in JAVA Programming (JAV); 
. At least 6 years' experience in J2EE Development (JDE); 
. At least 1 year's experience in JavaServer Faces (JSF) (JSF); 
. At least 1 year's experience in Linux System Administration (LIN); 
. At least 1 year's experience in MySQL (MSQ).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is>
      </c>
      <c r="N818" t="inlineStr"/>
      <c r="O818" t="inlineStr">
        <is>
          <t>10 Feb 2025</t>
        </is>
      </c>
      <c r="P818" t="inlineStr">
        <is>
          <t>FEHD</t>
        </is>
      </c>
      <c r="Q818" t="inlineStr">
        <is>
          <t>CSA</t>
        </is>
      </c>
      <c r="R818" t="inlineStr">
        <is>
          <t>53023-1</t>
        </is>
      </c>
      <c r="S818" t="inlineStr">
        <is>
          <t>01 Apr 2025</t>
        </is>
      </c>
      <c r="T818" t="inlineStr">
        <is>
          <t>31 Aug 2025</t>
        </is>
      </c>
      <c r="U818" t="inlineStr">
        <is>
          <t>5 months</t>
        </is>
      </c>
    </row>
    <row r="819">
      <c r="A819" t="n">
        <v>30717</v>
      </c>
      <c r="B819" t="inlineStr">
        <is>
          <t>Contract Systems Analyst (Bid Ref 51872-2)</t>
        </is>
      </c>
      <c r="C819" t="n">
        <v>1</v>
      </c>
      <c r="D819" t="inlineStr">
        <is>
          <t>Others</t>
        </is>
      </c>
      <c r="E819" t="inlineStr">
        <is>
          <t>Contract</t>
        </is>
      </c>
      <c r="F819" t="inlineStr">
        <is>
          <t>24 Feb 2025</t>
        </is>
      </c>
      <c r="G819" t="inlineStr">
        <is>
          <t>01 Apr 2025 to 31 Mar 2026 (12 months)</t>
        </is>
      </c>
      <c r="H819" t="inlineStr">
        <is>
          <t>North Point / Kowloon Bay</t>
        </is>
      </c>
      <c r="I819" t="inlineStr">
        <is>
          <t>(T26) IT support for implementation of eHealth+ of Health Bureau</t>
        </is>
      </c>
      <c r="J819" t="inlineStr">
        <is>
          <t>- Serve a contract assignment under InfoTech's headcount, full-time second to serve the HHB; 
Major duties and Responsibilities: 
1. To provide support for medical system partners, healthcare providers and professionals in connecting to eHealth and data sharing; 
2. To support the development of different programmes such as eMedication, other health data-based community patient care programmes; 
3. To prepare and review eHealth+ related documents and generate reports and/or summary to management; 
4. To provide technical support and assist in monitoring progress for eHealth+ design development, testing and maintenance; 
5. To liaise with parties such as Hospital Authority (HA), Department of Health (DH), Digital Policy Office (DPO), IT service contractors and other healthcare providers or professionals for supporting system infrastructure, development and maintenance of eHealth+; 
6. To assist in monitoring progress of system development, maintenance and testing of new functions or features in eHealth+; 
7. To prepare and provide assistance to eHealth+ related meetings and events; and 
8. To provide support in technical and business assurance for system functions complying with related standards and regulations.</t>
        </is>
      </c>
      <c r="K819" t="n">
        <v>4</v>
      </c>
      <c r="L819" t="n">
        <v>1</v>
      </c>
      <c r="M819" t="inlineStr">
        <is>
          <t>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 
Technical Skills: 
. At least 4 years' experience in IT Application Development and Management (ADM); 
. At least 3 years' experience in IT Planning (ITP); 
. At least 3 years' experience in System Implementation and Maintenance/Support (SIM).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is>
      </c>
      <c r="N819" t="inlineStr"/>
      <c r="O819" t="inlineStr">
        <is>
          <t>10 Feb 2025</t>
        </is>
      </c>
      <c r="P819" t="inlineStr">
        <is>
          <t>HHB</t>
        </is>
      </c>
      <c r="Q819" t="inlineStr">
        <is>
          <t>CSA</t>
        </is>
      </c>
      <c r="R819" t="inlineStr">
        <is>
          <t>51872-2</t>
        </is>
      </c>
      <c r="S819" t="inlineStr">
        <is>
          <t>01 Apr 2025</t>
        </is>
      </c>
      <c r="T819" t="inlineStr">
        <is>
          <t>31 Mar 2026</t>
        </is>
      </c>
      <c r="U819" t="inlineStr">
        <is>
          <t>12 months</t>
        </is>
      </c>
    </row>
    <row r="820">
      <c r="A820" t="n">
        <v>31809</v>
      </c>
      <c r="B820" t="inlineStr">
        <is>
          <t>Contract Systems Analyst (Bid Ref 53031-1)</t>
        </is>
      </c>
      <c r="C820" t="n">
        <v>1</v>
      </c>
      <c r="D820" t="inlineStr">
        <is>
          <t>Others</t>
        </is>
      </c>
      <c r="E820" t="inlineStr">
        <is>
          <t>Contract</t>
        </is>
      </c>
      <c r="F820" t="inlineStr">
        <is>
          <t>17 Feb 2025</t>
        </is>
      </c>
      <c r="G820" t="inlineStr">
        <is>
          <t>01 Apr 2025 to 31 Aug 2025 (5 months)</t>
        </is>
      </c>
      <c r="H820" t="inlineStr">
        <is>
          <t>Wan Chai and other FEHD offices located at HK, KLN and NT</t>
        </is>
      </c>
      <c r="I820" t="inlineStr">
        <is>
          <t>(T26) (a) Departmental web-sites There are two departmental websites in FEHD, i.e. Food and Environmental Hygiene Department (FEHD) website (www.fehd.gov.hk) and Centre for Food Safety (CFS) website (www.cfs.gov.hk), which are being hosted in OGCIO's Web Content Hosting (WCH) Service. Project duties are: (b) Facility and Service Locations in FEHD A system managing location information of FEHD facilities, which include latitude, address, name of facility, opening hours and contact hotline. In FEHD website, Google Map API was applied to display location map. (c) Server and Application Monitoring System A system for monitoring servers and applications in production environment, support in system administration. (d) FEHD Private Cloud A system for designated FEHD staff to send files/photos/videos from mobile devices to office workstations. It also provides function for external parties to upload large file(s) to FEHD. FEHD staff can also share large file(s) to external parties with pass</t>
        </is>
      </c>
      <c r="J820" t="inlineStr">
        <is>
          <t>- Serve a contract assignment under InfoTech's headcount, full-time second to serve the FEHD; 
(a) Support in daily operation, system development and enhancement in departmental websites and other correlated systems;
(b) Analyse, design, develop and maintain dynamic web-based systems;
(c) Analyse and support integration between internal system and required system within the government;
(d) Troubleshoot ad-doc problem on production systems and provide system support to users;
(e) Provide training to users and prepare documentation and user manual; and
(f) Procurement of server equipment, software and hardware maintenance and support services.</t>
        </is>
      </c>
      <c r="K820" t="n">
        <v>4</v>
      </c>
      <c r="L820" t="n">
        <v>1</v>
      </c>
      <c r="M820" t="inlineStr">
        <is>
          <t>Working hours: Normal office hours
Working location: FEHD offices in Hong Kong SAR
Language required: Cantonese and English
On call duty: Not required 
Technical Skills: 
. At least 5 years' experience in JavaScript Programming (JAP); 
. At least 5 years' experience in MySQL (MSQ); 
. At least 5 years' experience in Microsoft SQL Server (MSS); 
. At least 5 years' experience in PHP programming (PHP); 
. At least 5 years' experience in Web Hosting, Design and Maintenance (WED); 
. At least 5 years' experience in Apache Web Server (AWS); 
. At least 3 years' experience in Geographic Information System (GIS). 
Non-technical Skills: 
. At least 2 years' experience in work with the Government (GOV); 
. At least 2 years' experience in managing Government projects (MGP); 
. At least 2 years' experience in IT procurement (PRO). 
- Bachelor's degree/Higher Diploma in Computer Science, IT or equivalent; 
- At least 4 years' post-qualification experience in which at least 1 year's relevant experience in a similar post and in a comparable capacity.</t>
        </is>
      </c>
      <c r="N820" t="inlineStr"/>
      <c r="O820" t="inlineStr">
        <is>
          <t>10 Feb 2025</t>
        </is>
      </c>
      <c r="P820" t="inlineStr">
        <is>
          <t>FEHD</t>
        </is>
      </c>
      <c r="Q820" t="inlineStr">
        <is>
          <t>CSA</t>
        </is>
      </c>
      <c r="R820" t="inlineStr">
        <is>
          <t>53031-1</t>
        </is>
      </c>
      <c r="S820" t="inlineStr">
        <is>
          <t>01 Apr 2025</t>
        </is>
      </c>
      <c r="T820" t="inlineStr">
        <is>
          <t>31 Aug 2025</t>
        </is>
      </c>
      <c r="U820" t="inlineStr">
        <is>
          <t>5 months</t>
        </is>
      </c>
    </row>
    <row r="821">
      <c r="A821" t="n">
        <v>31808</v>
      </c>
      <c r="B821" t="inlineStr">
        <is>
          <t>Contract Project Manager (Bid Ref 53028-1)</t>
        </is>
      </c>
      <c r="C821" t="n">
        <v>1</v>
      </c>
      <c r="D821" t="inlineStr">
        <is>
          <t>Others</t>
        </is>
      </c>
      <c r="E821" t="inlineStr">
        <is>
          <t>Contract</t>
        </is>
      </c>
      <c r="F821" t="inlineStr">
        <is>
          <t>17 Feb 2025</t>
        </is>
      </c>
      <c r="G821" t="inlineStr">
        <is>
          <t>01 Apr 2025 to 31 Aug 2025 (5 months)</t>
        </is>
      </c>
      <c r="H821" t="inlineStr">
        <is>
          <t>Wan Chai and other FEHD offices located at HK, KLN and NT</t>
        </is>
      </c>
      <c r="I821" t="inlineStr">
        <is>
          <t>(T26) Supervision of Team 2B of Information Technology Section.</t>
        </is>
      </c>
      <c r="J821" t="inlineStr">
        <is>
          <t>- Serve a contract assignment under InfoTech's headcount, full-time second to serve the FEHD; 
(a) Manage a team of technical staff for the maintenance and support of existing IT infrastructure, systems and projects, including Administration of AIX Cloud, Application Server for Hosting Online Services, Central User Directory, Departmental Websites, E-Service Infrastructure, Food Alert Management System, Internal Cloud Infrastructure, Government Technology and System Architectures Repository, Individual Cyber Space for Storing Confidential Files, Internet Proxy, Production Environment Control, Remote Access Service, FEHD Facilities Geographical Locations, Single Sign On, and User Portal.</t>
        </is>
      </c>
      <c r="K821" t="n">
        <v>8</v>
      </c>
      <c r="L821" t="n">
        <v>2</v>
      </c>
      <c r="M821" t="inlineStr">
        <is>
          <t>Working hours: Normal office hours
Working location: FEHD offices in Hong Kong SAR
Language required: Cantonese and English
On call duty: Not required 
Technical Skills: 
. At least 7 years' experience in IBM AIX Administration (IAA); 
. At least 7 years' experience in Oracle RDBMS (ODB); 
. At least 6 years' experience in IT Operational Management (OPM); 
. At least 5 years' experience in IT Security (ITS); 
. At least 5 years' experience in Document Management System (DMS); 
. At least 4 years' experience in Server Virtualisation Technology (SVT). 
Non-technical Skills: 
. At least 7 years' experience in the management and support of Government systems and services (GSS); 
. At least 7 years' experience in project management (PRM). 
- Bachelor's degree/Higher Diploma in Computer Science, IT or equivalent; 
- At least 8 years' post-qualification experience in which at least 2 years' relevant experience in a similar post and in a comparable capacity.</t>
        </is>
      </c>
      <c r="N821" t="inlineStr"/>
      <c r="O821" t="inlineStr">
        <is>
          <t>10 Feb 2025</t>
        </is>
      </c>
      <c r="P821" t="inlineStr">
        <is>
          <t>FEHD</t>
        </is>
      </c>
      <c r="Q821" t="inlineStr">
        <is>
          <t>CPM</t>
        </is>
      </c>
      <c r="R821" t="inlineStr">
        <is>
          <t>53028-1</t>
        </is>
      </c>
      <c r="S821" t="inlineStr">
        <is>
          <t>01 Apr 2025</t>
        </is>
      </c>
      <c r="T821" t="inlineStr">
        <is>
          <t>31 Aug 2025</t>
        </is>
      </c>
      <c r="U821" t="inlineStr">
        <is>
          <t>5 months</t>
        </is>
      </c>
    </row>
    <row r="822">
      <c r="A822" t="n">
        <v>31814</v>
      </c>
      <c r="B822" t="inlineStr">
        <is>
          <t>Contract Senior Systems Analyst (Bid Ref 53042-1)</t>
        </is>
      </c>
      <c r="C822" t="n">
        <v>1</v>
      </c>
      <c r="D822" t="inlineStr">
        <is>
          <t>Others</t>
        </is>
      </c>
      <c r="E822" t="inlineStr">
        <is>
          <t>Contract</t>
        </is>
      </c>
      <c r="F822" t="inlineStr">
        <is>
          <t>17 Feb 2025</t>
        </is>
      </c>
      <c r="G822" t="inlineStr">
        <is>
          <t>01 Apr 2025 to 31 Aug 2025 (5 months)</t>
        </is>
      </c>
      <c r="H822" t="inlineStr">
        <is>
          <t>Wan Chai and other FEHD offices located at HK, KLN and NT</t>
        </is>
      </c>
      <c r="I822" t="inlineStr">
        <is>
          <t>(T26)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 (c) Site Preparation for Remote Offices To provide site preparation support including LAN / data circuit setup and cabling work for remote offices.</t>
        </is>
      </c>
      <c r="J822" t="inlineStr">
        <is>
          <t>- Serve a contract assignment under InfoTech's headcount, full-time second to serve the FEHD; 
(a) Design network infrastructure solutions;
(b) Conduct system analysis and design;
(c) Coordinate with project teams/contractors for supporting IT systems/services;
(d) Arrange and conduct various system tests;
(e) Produce and update system documentations;
(f) Provide network maintenance and on-going support;
(g) Produce procurement specifications for acquisition of IT product/services;
(h) Provide site preparation support for remote offices;
(i) Assist in contract administration and contractor performance management; and
(j) Supervise systems analyst and programmers.</t>
        </is>
      </c>
      <c r="K822" t="n">
        <v>6</v>
      </c>
      <c r="L822" t="n">
        <v>2</v>
      </c>
      <c r="M822" t="inlineStr">
        <is>
          <t>Working hours: Normal office hours
Working location: FEHD offices in Hong Kong SAR
Language required: Cantonese and English
On call duty: Not required 
Technical Skills: 
. At least 10 years' experience in Border Gateway Protocol (BGP); 
. At least 10 years' experience in Internet Firewall Technical Support (IFW); 
. At least 10 years' experience in Metro-Ethernet Network (MNE); 
. At least 10 years' experience in Open Shortest Path First (OPF); 
. At least 10 years' experience in Router Configuration (ROU); 
. At least 10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site preparation (SPE). 
- Bachelor's degree/Higher Diploma in Computer Science, IT or equivalent; 
- At least 6 years' post-qualification experience in which at least 2 years' relevant experience in a similar post and in a comparable capacity.</t>
        </is>
      </c>
      <c r="N822" t="inlineStr"/>
      <c r="O822" t="inlineStr">
        <is>
          <t>10 Feb 2025</t>
        </is>
      </c>
      <c r="P822" t="inlineStr">
        <is>
          <t>FEHD</t>
        </is>
      </c>
      <c r="Q822" t="inlineStr">
        <is>
          <t>CSSA</t>
        </is>
      </c>
      <c r="R822" t="inlineStr">
        <is>
          <t>53042-1</t>
        </is>
      </c>
      <c r="S822" t="inlineStr">
        <is>
          <t>01 Apr 2025</t>
        </is>
      </c>
      <c r="T822" t="inlineStr">
        <is>
          <t>31 Aug 2025</t>
        </is>
      </c>
      <c r="U822" t="inlineStr">
        <is>
          <t>5 months</t>
        </is>
      </c>
    </row>
    <row r="823">
      <c r="A823" t="n">
        <v>31813</v>
      </c>
      <c r="B823" t="inlineStr">
        <is>
          <t>Contract Project Manager (Bid Ref 53040-1)</t>
        </is>
      </c>
      <c r="C823" t="n">
        <v>1</v>
      </c>
      <c r="D823" t="inlineStr">
        <is>
          <t>Others</t>
        </is>
      </c>
      <c r="E823" t="inlineStr">
        <is>
          <t>Contract</t>
        </is>
      </c>
      <c r="F823" t="inlineStr">
        <is>
          <t>17 Feb 2025</t>
        </is>
      </c>
      <c r="G823" t="inlineStr">
        <is>
          <t>01 Apr 2025 to 31 Aug 2025 (5 months)</t>
        </is>
      </c>
      <c r="H823" t="inlineStr">
        <is>
          <t>Wan Chai and other FEHD offices located at HK, KLN and NT</t>
        </is>
      </c>
      <c r="I823" t="inlineStr">
        <is>
          <t>(T26) Supervision of Team 2C of Information Technology Section.</t>
        </is>
      </c>
      <c r="J823" t="inlineStr">
        <is>
          <t>- Serve a contract assignment under InfoTech's headcount, full-time second to serve the FEHD; 
(a) Manage a team of technical staff for the maintenance and support of existing IT infrastructure, systems, projects, and related outsourced services including Computer Aided Sustainability Evaluation Tool, Corporate Network, Conference Room Booking System, Departmental Geographic Information System, Document Retrieval System, e Procurement System, management of network and PC support services, network support &amp; upgrades, PC tendering, support for users in procurement of data links, PCs, and site preparation, and Upgrade of Office Automation Facilities.</t>
        </is>
      </c>
      <c r="K823" t="n">
        <v>8</v>
      </c>
      <c r="L823" t="n">
        <v>2</v>
      </c>
      <c r="M823" t="inlineStr">
        <is>
          <t>Working hours: Normal office hours
Working location: FEHD offices in Hong Kong SAR
Language required: Cantonese and English
On call duty: Not required 
Technical Skills: 
. At least 10 years' experience in Networking (NET); 
. At least 10 years' experience in PC LAN Support (PLS); 
. At least 10 years' experience in System Implementation and Maintenance/Support (SIM); 
. At least 10 years' experience in IT Application Development and Management (ADM); 
. At least 5 years' experience in Geographic Information System (GIS); 
. At least 5 years' experience in Security Risk Assessment (SRA); 
. At least 5 years' experience in Wireless and Mobile (WLM). 
Non-technical Skills: 
. At least 10 years' experience in work with the Government (GOV); 
. At least 10 years' experience in Government procurement/disposal procedures (GPD); 
. At least 10 years' experience in IT service/outsourcing management (OUT); 
. At least 10 years' experience in vendor management (VMG); 
. At least 5 years' experience in site preparation (SPE); 
. At least 5 years' experience in tender preparation and administration (TPA). 
- Bachelor's degree/Higher Diploma in Computer Science, IT or equivalent; 
- At least 8 years' post-qualification experience in which at least 2 years' relevant experience in a similar post and in a comparable capacity.</t>
        </is>
      </c>
      <c r="N823" t="inlineStr"/>
      <c r="O823" t="inlineStr">
        <is>
          <t>10 Feb 2025</t>
        </is>
      </c>
      <c r="P823" t="inlineStr">
        <is>
          <t>FEHD</t>
        </is>
      </c>
      <c r="Q823" t="inlineStr">
        <is>
          <t>CPM</t>
        </is>
      </c>
      <c r="R823" t="inlineStr">
        <is>
          <t>53040-1</t>
        </is>
      </c>
      <c r="S823" t="inlineStr">
        <is>
          <t>01 Apr 2025</t>
        </is>
      </c>
      <c r="T823" t="inlineStr">
        <is>
          <t>31 Aug 2025</t>
        </is>
      </c>
      <c r="U823" t="inlineStr">
        <is>
          <t>5 months</t>
        </is>
      </c>
    </row>
    <row r="824">
      <c r="A824" t="n">
        <v>31816</v>
      </c>
      <c r="B824" t="inlineStr">
        <is>
          <t>Contract Systems Analyst (Bid Ref 53052-1)</t>
        </is>
      </c>
      <c r="C824" t="n">
        <v>1</v>
      </c>
      <c r="D824" t="inlineStr">
        <is>
          <t>Others</t>
        </is>
      </c>
      <c r="E824" t="inlineStr">
        <is>
          <t>Contract</t>
        </is>
      </c>
      <c r="F824" t="inlineStr">
        <is>
          <t>17 Feb 2025</t>
        </is>
      </c>
      <c r="G824" t="inlineStr">
        <is>
          <t>01 Apr 2025 to 31 Aug 2025 (5 months)</t>
        </is>
      </c>
      <c r="H824" t="inlineStr">
        <is>
          <t>Wan Chai and other FEHD offices located at HK, KLN and NT</t>
        </is>
      </c>
      <c r="I824" t="inlineStr">
        <is>
          <t>(T26) (a) Departmental Geographic Information System (DGIS) To provide a departmental GIS infrastructure for internal application systems to make use of the DGIS functionalities to capture, store, display and analyze geographic-related information. (b) Complaint Management Information System &amp;;#8211; Hot Spot Analysis (CMIS-HAS) To provide efficient geographic functions to analyze the CMIS complaint data and generate hotspots on various complaint issues. (c) e-Procurement System (ePS) To provide online workflow functions to procure IT products/services from the contractors. ePS is a web-based system that runs on the government cloud platform.</t>
        </is>
      </c>
      <c r="J824" t="inlineStr">
        <is>
          <t>- Serve a contract assignment under InfoTech's headcount, full-time second to serve the FEHD; 
(a) Conduct system analysis and design;
(b) Develop programs;
(c) Produce procurement specifications for acquisition of IT products/services;
(d) Conduct various system tests;
(e) Perform system setup and tuning;
(f) Produce and update system documentations;
(g) Assist users in user acceptance test;
(h) Provide system maintenance and on-going support;
(i) Conduct user training; and
(j) Assist in contract administration and contractor performance management.</t>
        </is>
      </c>
      <c r="K824" t="n">
        <v>4</v>
      </c>
      <c r="L824" t="n">
        <v>1</v>
      </c>
      <c r="M824" t="inlineStr">
        <is>
          <t>Working hours: Normal office hours
Working location: FEHD offices in Hong Kong SAR
Language required: Cantonese and English
On call duty: Not required 
Technical Skills: 
. At least 8 years' experience in JBoss Application Server (JAS); 
. At least 8 years' experience in JAVA Programming (JAV); 
. At least 8 years' experience in Oracle RDBMS (ODB); 
. At least 8 years' experience in System Implementation and Maintenance/Support (SIM); 
. At least 8 years' experience in Web Programming (WEB); 
. At least 5 years' experience in Geographic Information System (GIS).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is>
      </c>
      <c r="N824" t="inlineStr"/>
      <c r="O824" t="inlineStr">
        <is>
          <t>10 Feb 2025</t>
        </is>
      </c>
      <c r="P824" t="inlineStr">
        <is>
          <t>FEHD</t>
        </is>
      </c>
      <c r="Q824" t="inlineStr">
        <is>
          <t>CSA</t>
        </is>
      </c>
      <c r="R824" t="inlineStr">
        <is>
          <t>53052-1</t>
        </is>
      </c>
      <c r="S824" t="inlineStr">
        <is>
          <t>01 Apr 2025</t>
        </is>
      </c>
      <c r="T824" t="inlineStr">
        <is>
          <t>31 Aug 2025</t>
        </is>
      </c>
      <c r="U824" t="inlineStr">
        <is>
          <t>5 months</t>
        </is>
      </c>
    </row>
    <row r="825">
      <c r="A825" t="n">
        <v>31815</v>
      </c>
      <c r="B825" t="inlineStr">
        <is>
          <t>Contract Senior Systems Analyst (Bid Ref 53044-1)</t>
        </is>
      </c>
      <c r="C825" t="n">
        <v>1</v>
      </c>
      <c r="D825" t="inlineStr">
        <is>
          <t>Others</t>
        </is>
      </c>
      <c r="E825" t="inlineStr">
        <is>
          <t>Contract</t>
        </is>
      </c>
      <c r="F825" t="inlineStr">
        <is>
          <t>17 Feb 2025</t>
        </is>
      </c>
      <c r="G825" t="inlineStr">
        <is>
          <t>01 Apr 2025 to 31 Aug 2025 (5 months)</t>
        </is>
      </c>
      <c r="H825" t="inlineStr">
        <is>
          <t>Chai Wan and other FEHD offices located at HK, KLN and NT</t>
        </is>
      </c>
      <c r="I825" t="inlineStr">
        <is>
          <t>(T26) (a) PC Support and Upgrade To provide on-going PC support and upgrade aging PCs, related equipment, and office automation software to maintain a reliable and efficient platform for the operation of IT systems and services. (b) Help Desk &amp; PC Support Services To manage the outsourced help desk &amp; PC support services for supporting user&amp;;#8217;s PCs and related equipment &amp; office automation software. (c) Replacement of Office Automation Workstations To replace some 1,200 units of aging PC to enhance operational efficiency. (d) Upgrade of Office Automation Software To upgrade of some 7,600 units of PC and notebook computer from MS Office 2016/2019/2021 to MS Office 2024 to enhance operational efficiency.</t>
        </is>
      </c>
      <c r="J825" t="inlineStr">
        <is>
          <t>- Serve a contract assignment under InfoTech's headcount, full-time second to serve the FEHD; 
(a) Obtain user requirements on PCs and related equipment &amp; office automation software for upgrade;
(b) Produce tender documents for acquisition of IT product/services;
(c) Perform user workstation setup and tuning;
(d) Assist user in user acceptance test;
(e) Manage the outsourced help desk and PC support services;
(f) Provide on-going PC support and upgrade;
(g) Assist in contract administration and contractor performance management; and
(h) Supervise programmers.</t>
        </is>
      </c>
      <c r="K825" t="n">
        <v>6</v>
      </c>
      <c r="L825" t="n">
        <v>2</v>
      </c>
      <c r="M825" t="inlineStr">
        <is>
          <t>Working hours: Normal office hours
Working location: FEHD offices in Hong Kong SAR
Language required: Cantonese and English
On call duty: Not required 
Technical Skills: 
. At least 10 years' experience in Confidential Mail System (CMS); 
. At least 10 years' experience in Lotus Notes Administration &amp; Technical Support (LON); 
. At least 10 years' experience in Office Automation (OAN); 
. At least 10 years' experience in PC LAN Support (PLS); 
. At least 10 years' experience in System Implementation and Maintenance/Support (SIM); 
. At least 5 years' experience in Project Management Professional (PMP) (PMP).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At least 5 years' experience in IT service/outsourcing management (OUT). 
- Bachelor's degree/Higher Diploma in Computer Science, IT or equivalent; 
- At least 6 years' post-qualification experience in which at least 2 years' relevant experience in a similar post and in a comparable capacity.</t>
        </is>
      </c>
      <c r="N825" t="inlineStr"/>
      <c r="O825" t="inlineStr">
        <is>
          <t>10 Feb 2025</t>
        </is>
      </c>
      <c r="P825" t="inlineStr">
        <is>
          <t>FEHD</t>
        </is>
      </c>
      <c r="Q825" t="inlineStr">
        <is>
          <t>CSSA</t>
        </is>
      </c>
      <c r="R825" t="inlineStr">
        <is>
          <t>53044-1</t>
        </is>
      </c>
      <c r="S825" t="inlineStr">
        <is>
          <t>01 Apr 2025</t>
        </is>
      </c>
      <c r="T825" t="inlineStr">
        <is>
          <t>31 Aug 2025</t>
        </is>
      </c>
      <c r="U825" t="inlineStr">
        <is>
          <t>5 months</t>
        </is>
      </c>
    </row>
    <row r="826">
      <c r="A826" t="n">
        <v>30726</v>
      </c>
      <c r="B826" t="inlineStr">
        <is>
          <t>Contract IT Assistant (non-shift duty) (Bid Ref 52142-2)</t>
        </is>
      </c>
      <c r="C826" t="n">
        <v>1</v>
      </c>
      <c r="D826" t="inlineStr">
        <is>
          <t>Others</t>
        </is>
      </c>
      <c r="E826" t="inlineStr">
        <is>
          <t>Contract</t>
        </is>
      </c>
      <c r="F826" t="inlineStr">
        <is>
          <t>20 Feb 2025</t>
        </is>
      </c>
      <c r="G826" t="inlineStr">
        <is>
          <t>01 Mar 2025 to 28 Feb 2026 (12 months)</t>
        </is>
      </c>
      <c r="H826" t="inlineStr">
        <is>
          <t>Kowloon Bay</t>
        </is>
      </c>
      <c r="I826" t="inlineStr">
        <is>
          <t>(T26) Implementation and maintenance of various systems of the Social Welfare Department</t>
        </is>
      </c>
      <c r="J826" t="inlineStr">
        <is>
          <t>- Serve a contract assignment under InfoTech's headcount, full-time second to serve the SWD; 
The candidate will participate in the development and implementation of the new system with the following job duties:
- To conduct manual data input and result verification;
- To conduct quality control activities on project deliverables as instructed by supervisor;
- To provide other technical support instructed by supervisor; and
- To perform any other IT related tasks assigned by the supervisors.</t>
        </is>
      </c>
      <c r="K826" t="n">
        <v>0</v>
      </c>
      <c r="L826" t="n">
        <v>2</v>
      </c>
      <c r="M826" t="inlineStr">
        <is>
          <t>- Experience in application or system support
- Knowledge in computer programming is preferable
- Knowledge on using Microsoft Windows, Excel and Word is preferable
- Self-motivated with positive attitude 
Technical Skills: 
. At least 1 year's experience in IT Operational Management (OPM); 
. At least 1 year's experience in PC LAN Support (PLS); 
. At least 1 year's experience in Windows 7/8/10 (W10); 
. 1 year's experience in Windows Server 2008/2012 (W12) is an advantage; 
. 1 year's experience in Reporting (Crystal Report, iReport) (REP) is an advantage; 
. 1 year's experience in Unix/Linux Shell Scripting (ULS) is an advantage. 
Non-technical Skills: 
. At least 1 year's experience in work with the Government (GOV); 
. At least 1 year's experience in helpdesk call handling (HDT); 
. 1 year's experience in quality assurance (QAS) is an advantage; 
. 1 year's experience in software testing (STM)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26" t="inlineStr"/>
      <c r="O826" t="inlineStr">
        <is>
          <t>06 Feb 2025</t>
        </is>
      </c>
      <c r="P826" t="inlineStr">
        <is>
          <t>SWD</t>
        </is>
      </c>
      <c r="Q826" t="inlineStr">
        <is>
          <t>CIA</t>
        </is>
      </c>
      <c r="R826" t="inlineStr">
        <is>
          <t>52142-2</t>
        </is>
      </c>
      <c r="S826" t="inlineStr">
        <is>
          <t>01 Mar 2025</t>
        </is>
      </c>
      <c r="T826" t="inlineStr">
        <is>
          <t>28 Feb 2026</t>
        </is>
      </c>
      <c r="U826" t="inlineStr">
        <is>
          <t>12 months</t>
        </is>
      </c>
    </row>
    <row r="827">
      <c r="A827" t="n">
        <v>31810</v>
      </c>
      <c r="B827" t="inlineStr">
        <is>
          <t>Contract Senior Systems Analyst (Bid Ref 53032-1)</t>
        </is>
      </c>
      <c r="C827" t="n">
        <v>1</v>
      </c>
      <c r="D827" t="inlineStr">
        <is>
          <t>Others</t>
        </is>
      </c>
      <c r="E827" t="inlineStr">
        <is>
          <t>Contract</t>
        </is>
      </c>
      <c r="F827" t="inlineStr">
        <is>
          <t>17 Feb 2025</t>
        </is>
      </c>
      <c r="G827" t="inlineStr">
        <is>
          <t>01 Apr 2025 to 31 Aug 2025 (5 months)</t>
        </is>
      </c>
      <c r="H827" t="inlineStr">
        <is>
          <t>Wan Chai and other FEHD offices located at HK, KLN and NT</t>
        </is>
      </c>
      <c r="I827" t="inlineStr">
        <is>
          <t>(T26) (a) Internal Cloud Infrastructure (AIX platform) To provide a secure and scalable virtualization environment which based on IBM PowerVM and PowerHA technologies for hosting Unix based internal application system. (b) Production Control System To provide ad-hoc service to administrate and monitor hardware equipment and production server on different platforms, e.g. AIX, Linux, ESXi, Windows Server, Oracle database and Oracle WebLogic. (c) User Portal To provide a web-based application system for managing and disseminating information to FEHD staff, e.g. Message from DFEH and Training Materials, Rolling Message, and Out of Office Calendar etc. (d) Knowledge Base for Pest Control To provides a central place of access to Circular Memoranda, Operational Manual and Photo Libraries with approval workflow to support users&amp;;#8217; daily operation.</t>
        </is>
      </c>
      <c r="J827" t="inlineStr">
        <is>
          <t>- Serve a contract assignment under InfoTech's headcount, full-time second to serve the FEHD; 
(a) Prepare graph and report for the performance of production server; 
(b) Prepare backup, restore, drill and disaster recovery plan for production server; 
(c) Troubleshoot ad-doc problem on hardware and software for production server; 
(d) Prepare and review documentation on operational changes; 
(e) Maintain software inventory of production system; 
(f) Maintain and customise the Lotus Notes based Production Control System Database; 
(g) Administrate and maintain AIX Cloud hosting platforms; 
(h) To supervise a Programmer to administrate, monitor and configure the Document Management System and MSSQL server for User Portal and Knowledge Base; 
(i) Maintain and update content on User Portal and screensaver; 
(j) Manage SSL certificate for production system; and 
(k) Maintain NetApp SAN Storage and fileshare.</t>
        </is>
      </c>
      <c r="K827" t="n">
        <v>6</v>
      </c>
      <c r="L827" t="n">
        <v>2</v>
      </c>
      <c r="M827" t="inlineStr">
        <is>
          <t>Working hours: Normal office hours 
Working location: FEHD offices in Hong Kong SAR 
Language required: Cantonese and English 
On call duty: Not required 
Technical Skills: 
. At least 7 years' experience in Document Management System (DMS); 
. At least 7 years' experience in IBM AIX Administration (IAA); 
. At least 7 years' experience in Oracle Application Server Admin. and Tuning (OAT); 
. At least 7 years' experience in Oracle RDBMS (ODB); 
. At least 7 years' experience in Server Virtualisation Technology (SVT). 
Non-technical Skills: 
. At least 7 years' experience in work with the Government (GOV); 
. At least 7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is>
      </c>
      <c r="N827" t="inlineStr"/>
      <c r="O827" t="inlineStr">
        <is>
          <t>10 Feb 2025</t>
        </is>
      </c>
      <c r="P827" t="inlineStr">
        <is>
          <t>FEHD</t>
        </is>
      </c>
      <c r="Q827" t="inlineStr">
        <is>
          <t>CSSA</t>
        </is>
      </c>
      <c r="R827" t="inlineStr">
        <is>
          <t>53032-1</t>
        </is>
      </c>
      <c r="S827" t="inlineStr">
        <is>
          <t>01 Apr 2025</t>
        </is>
      </c>
      <c r="T827" t="inlineStr">
        <is>
          <t>31 Aug 2025</t>
        </is>
      </c>
      <c r="U827" t="inlineStr">
        <is>
          <t>5 months</t>
        </is>
      </c>
    </row>
    <row r="828">
      <c r="A828" t="n">
        <v>31812</v>
      </c>
      <c r="B828" t="inlineStr">
        <is>
          <t>Contract Systems Analyst (Bid Ref 53038-1)</t>
        </is>
      </c>
      <c r="C828" t="n">
        <v>1</v>
      </c>
      <c r="D828" t="inlineStr">
        <is>
          <t>Others</t>
        </is>
      </c>
      <c r="E828" t="inlineStr">
        <is>
          <t>Contract</t>
        </is>
      </c>
      <c r="F828" t="inlineStr">
        <is>
          <t>17 Feb 2025</t>
        </is>
      </c>
      <c r="G828" t="inlineStr">
        <is>
          <t>01 Apr 2025 to 31 Aug 2025 (5 months)</t>
        </is>
      </c>
      <c r="H828" t="inlineStr">
        <is>
          <t>Wan Chai and other FEHD offices located at HK, KLN and NT</t>
        </is>
      </c>
      <c r="I828" t="inlineStr">
        <is>
          <t>(T26) (a) Central User Directory (CUD) To provide computerised system to manage FEHD staff posting and accessibilities of different applications by posts through Single-Sign-On (SSO) from User Portal (UP). (b) Internal Cloud Infrastructure (AIX platform) To provide a secure and scalable virtualization environment which based on IBM PowerVM and PowerHA technologies for hosting Unix based internal application system. (c) Internet Access Gateway To provide an internet access service for authorized internal FEHD users and application servers.</t>
        </is>
      </c>
      <c r="J828" t="inlineStr">
        <is>
          <t>- Serve a contract assignment under InfoTech's headcount, full-time second to serve the FEHD; 
(a) Coordinate with Post Administrators to support their needs on administrating CUD; 
(b) Study, plan and co-ordinate with outsourced developers on continue improvement of CUD; 
(c) Prepare technical specification and documentation on provision of hardware, software and outsourced services;
(d) Procurement of hardware, software and services through the established procedure from HKSARG;
(e) Administrate and configure proxy servers for Internet Access Gateway. Provide daily support and inquiry for internal users and IT application team;
(f) Plan and manage resource needed by virtualised AIX systems;
(g) Prepare documentation and co-ordinate with vendors at different stage of projects; and
(h) Provide technical information to users, colleagues and vendors.</t>
        </is>
      </c>
      <c r="K828" t="n">
        <v>4</v>
      </c>
      <c r="L828" t="n">
        <v>1</v>
      </c>
      <c r="M828" t="inlineStr">
        <is>
          <t>Working hours: Normal office hours
Working location: FEHD offices in Hong Kong SAR
Language required: Cantonese and English
On call duty: Not required 
Technical Skills: 
. At least 6 years' experience in Disaster Recovery Planning (DRP); 
. At least 6 years' experience in IT Security (ITS); 
. At least 6 years' experience in Oracle RDBMS (ODB); 
. At least 6 years' experience in Project Management Professional (PMP) (PMP); 
. At least 6 years' experience in UNIX System Administration (UNA). 
Non-technical Skills: 
. At least 5 years' experience in Government procurement/disposal procedures (GPD); 
. At least 5 years' experience in managing international security standards (ISD);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is>
      </c>
      <c r="N828" t="inlineStr"/>
      <c r="O828" t="inlineStr">
        <is>
          <t>10 Feb 2025</t>
        </is>
      </c>
      <c r="P828" t="inlineStr">
        <is>
          <t>FEHD</t>
        </is>
      </c>
      <c r="Q828" t="inlineStr">
        <is>
          <t>CSA</t>
        </is>
      </c>
      <c r="R828" t="inlineStr">
        <is>
          <t>53038-1</t>
        </is>
      </c>
      <c r="S828" t="inlineStr">
        <is>
          <t>01 Apr 2025</t>
        </is>
      </c>
      <c r="T828" t="inlineStr">
        <is>
          <t>31 Aug 2025</t>
        </is>
      </c>
      <c r="U828" t="inlineStr">
        <is>
          <t>5 months</t>
        </is>
      </c>
    </row>
    <row r="829">
      <c r="A829" t="n">
        <v>30965</v>
      </c>
      <c r="B829" t="inlineStr">
        <is>
          <t>Contract IT Assistant (non-shift duty) (Bid Ref 52328-2)</t>
        </is>
      </c>
      <c r="C829" t="n">
        <v>1</v>
      </c>
      <c r="D829" t="inlineStr">
        <is>
          <t>Others</t>
        </is>
      </c>
      <c r="E829" t="inlineStr">
        <is>
          <t>Contract</t>
        </is>
      </c>
      <c r="F829" t="inlineStr">
        <is>
          <t>18 Feb 2025</t>
        </is>
      </c>
      <c r="G829" t="inlineStr">
        <is>
          <t>03 Mar 2025 to 28 Feb 2026 (11 months)</t>
        </is>
      </c>
      <c r="H829" t="inlineStr">
        <is>
          <t>43/F, Revenue Tower, 5 Gloucester Road, Wanchai, Hong Kong</t>
        </is>
      </c>
      <c r="I829" t="inlineStr">
        <is>
          <t>(T26) General IT support to DSD under IT Management Unit (ITMU)</t>
        </is>
      </c>
      <c r="J829" t="inlineStr">
        <is>
          <t>- Serve a contract assignment under InfoTech's headcount, full-time second to serve the DSD; 
(a) To assist the distribution and the inventory update of IT equipment with ITMU Procurement Team; 
(b) To answer the hotline service call from general users and 
(c) To resolve the technical issues on operating systems (OS), hardware, software, email solutions (Lotus Notes and Mobile Email) peripherals of PC and mobile devices 
(d) To work with the Infrastructure Team and other parties (both internal and external) on the maintenance and support of desktop PC and other IT equipment 
(e) To work on other tasks assigned by the supervisors.</t>
        </is>
      </c>
      <c r="K829" t="n">
        <v>2</v>
      </c>
      <c r="L829" t="n">
        <v>2</v>
      </c>
      <c r="M829" t="inlineStr">
        <is>
          <t>(a)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(b) 4 years&amp;;#8217; or above helpdesk support experience in sizeable company, with 2 years or above in the role of CITA. 
(c) Solid trouble-shooting skills for both software and hardware. 
(d) Knowledge of Software (iOS, Windows 10, Offices 2016, Service management system such as ManageEngine ServiceDesk, software and patch management system such as Symantec Altiris), PC desktop/notebook/iOS mobile device, and peripheral such as printer, scanner. 
(e) Good Knowledge of PC email software (Lotus Notes, CMSG), mobile email (including MCMS). 
(f) Good communication skill and telephone manner. 
(g)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is>
      </c>
      <c r="N829" t="inlineStr"/>
      <c r="O829" t="inlineStr">
        <is>
          <t>03 Feb 2025</t>
        </is>
      </c>
      <c r="P829" t="inlineStr">
        <is>
          <t>DSD</t>
        </is>
      </c>
      <c r="Q829" t="inlineStr">
        <is>
          <t>CIA</t>
        </is>
      </c>
      <c r="R829" t="inlineStr">
        <is>
          <t>52328-2</t>
        </is>
      </c>
      <c r="S829" t="inlineStr">
        <is>
          <t>03 Mar 2025</t>
        </is>
      </c>
      <c r="T829" t="inlineStr">
        <is>
          <t>28 Feb 2026</t>
        </is>
      </c>
      <c r="U829" t="inlineStr">
        <is>
          <t>11 months</t>
        </is>
      </c>
    </row>
    <row r="830">
      <c r="A830" t="n">
        <v>31811</v>
      </c>
      <c r="B830" t="inlineStr">
        <is>
          <t>Contract Systems Analyst (Bid Ref 53036-1)</t>
        </is>
      </c>
      <c r="C830" t="n">
        <v>1</v>
      </c>
      <c r="D830" t="inlineStr">
        <is>
          <t>Others</t>
        </is>
      </c>
      <c r="E830" t="inlineStr">
        <is>
          <t>Contract</t>
        </is>
      </c>
      <c r="F830" t="inlineStr">
        <is>
          <t>17 Feb 2025</t>
        </is>
      </c>
      <c r="G830" t="inlineStr">
        <is>
          <t>01 Apr 2025 to 31 Aug 2025 (5 months)</t>
        </is>
      </c>
      <c r="H830" t="inlineStr">
        <is>
          <t>Wan Chai and other FEHD offices located at HK, KLN and NT</t>
        </is>
      </c>
      <c r="I830" t="inlineStr">
        <is>
          <t>(T26) (a) User Portal &amp; Central User Directory To provide a departmental portal for dissimulating information, accessing application system and updating FEHD user&amp;;#8217;s personal feature such as Single Sign-On Application, Note Pad, e-Org Chart, telephone directory, Central User Directory with user, post and posting maintenance, identity management and application access right control. (b) E-service Infrastructure To provide a Cloud Infrastructure Architecture which based on the VMware vSphere platform to provide virtualized environments with the highly secure capability for deployment of application for public service. (c) Remote Access Service To provide service for FEHD user and contractor to access FEHD network securely from public internet connection using virtual private network (VPN) with two factors authentication and virtual applications for both PC and mobile devices. (d) File Encryption for Personal Network Storage To provide file encryption for Personal Network Stora</t>
        </is>
      </c>
      <c r="J830" t="inlineStr">
        <is>
          <t>- Serve a contract assignment under InfoTech's headcount, full-time second to serve the FEHD; 
(a) Provide system analysis and design, data conversion, project coordination, enhancement, application integration, identity management, security risk assessment and audit, site switchover, user support, training and anti-virus resilience; 
(b) Provide public IP arrangement &amp; application, A10 ADC SSL offload and URL redirection, Splunk IPS alert report, site switchover, traffic monitoring, procurement of service, hardware maintenance, Internet Bandwidth Service and Metro Ethernet Service; 
(c) Provide project coordination, NetScaler user administration, XenApp virtual application setup, OneSpan authentication server administration, NetScaler policies maintenance, log analysis and software delivery of silent client package; and 
(d) Provide SafeGuard LAN Crypt administration, client installation package, documentation and user support.</t>
        </is>
      </c>
      <c r="K830" t="n">
        <v>4</v>
      </c>
      <c r="L830" t="n">
        <v>1</v>
      </c>
      <c r="M830" t="inlineStr">
        <is>
          <t>Working hours: Normal office hours 
Working location: FEHD offices in Hong Kong SAR 
Language required: Cantonese and English 
On call duty: Not required 
Technical Skills: 
. At least 7 years' experience in IT Application Development and Management (ADM); 
. At least 7 years' experience in Authentication Server (AUS); 
. At least 7 years' experience in Anti-Virus Technology (AVT); 
. At least 7 years' experience in Data Encryption Technology (DET); 
. At least 7 years' experience in Infrastructure (INF); 
. At least 7 years' experience in Remote Access Server (RAS); 
. At least 7 years' experience in Tomcat Application Server (TOM); 
. At least 7 years' experience in Virtual Private Network (VPN). 
Non-technical Skills: 
. At least 7 years' experience in work with the Government (GOV); 
. At least 7 years' experience in managing Government projects (MGP); 
. At least 7 years' experience in IT procurement (PRO). 
- Bachelor's degree/Higher Diploma in Computer Science, IT or equivalent; 
- At least 4 years' post-qualification experience in which at least 1 year's relevant experience in a similar post and in a comparable capacity.</t>
        </is>
      </c>
      <c r="N830" t="inlineStr"/>
      <c r="O830" t="inlineStr">
        <is>
          <t>10 Feb 2025</t>
        </is>
      </c>
      <c r="P830" t="inlineStr">
        <is>
          <t>FEHD</t>
        </is>
      </c>
      <c r="Q830" t="inlineStr">
        <is>
          <t>CSA</t>
        </is>
      </c>
      <c r="R830" t="inlineStr">
        <is>
          <t>53036-1</t>
        </is>
      </c>
      <c r="S830" t="inlineStr">
        <is>
          <t>01 Apr 2025</t>
        </is>
      </c>
      <c r="T830" t="inlineStr">
        <is>
          <t>31 Aug 2025</t>
        </is>
      </c>
      <c r="U830" t="inlineStr">
        <is>
          <t>5 months</t>
        </is>
      </c>
    </row>
    <row r="831">
      <c r="A831" t="n">
        <v>30709</v>
      </c>
      <c r="B831" t="inlineStr">
        <is>
          <t>Contract Systems Analyst (Bid Ref 52145-3)</t>
        </is>
      </c>
      <c r="C831" t="n">
        <v>1</v>
      </c>
      <c r="D831" t="inlineStr">
        <is>
          <t>Others</t>
        </is>
      </c>
      <c r="E831" t="inlineStr">
        <is>
          <t>Contract</t>
        </is>
      </c>
      <c r="F831" t="inlineStr">
        <is>
          <t>17 Feb 2025</t>
        </is>
      </c>
      <c r="G831" t="inlineStr">
        <is>
          <t>03 Mar 2025 to 02 Mar 2026 (12 months)</t>
        </is>
      </c>
      <c r="H831" t="inlineStr">
        <is>
          <t>FSHQs Building, 1 Hong Chong Road, Tsim Sha Tsui East, Kowloon; or other locations within Hong Kong</t>
        </is>
      </c>
      <c r="I831" t="inlineStr">
        <is>
          <t>(T26) To support the development, implementation and maintenance of the sub-systems of Geographic Information Systems (GIS) of the Fourth Generation Mobilising System (4GMS) of the Fire Services Department.</t>
        </is>
      </c>
      <c r="J831" t="inlineStr">
        <is>
          <t>- Serve a contract assignment under InfoTech's headcount, full-time second to serve the FSD; 
To assist the Land Surveyor to oversee the development, implementation and maintenance of GIS applications including: 
(i) To monitor all project phases, from feasibility study to system analysis, design, procurement, installation of computer systems, programming, implementation, system testing, maintenance and enhancements; 
(ii) To collect and consolidate the user and functional requirements, and oversee the GIS implementation and enhancement; 
(iii) To coordinate with and support users on GIS applications; 
(iv) To coordinate with the contractors on the development, implementation and maintenance of GIS applications; 
(v) To coordinate, monitor and report system testing and user acceptance; 
(vi) To scrutinize project reports and specifications prepared by the contractors; 
(vii) To carry out quality assurance and carry out quality control, and project management duties as designated by the supervisor; 
(viii) To prepare and maintain operational documentation; and 
(ix) To perform any other duties assigned by supervisors.</t>
        </is>
      </c>
      <c r="K831" t="n">
        <v>4</v>
      </c>
      <c r="L831" t="n">
        <v>3</v>
      </c>
      <c r="M831" t="inlineStr">
        <is>
          <t>(i)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(ii) At least 4 years post qualification information technology experience of which 3 year in the comparable capacity; 
(iii) Extensive experience in use of Geographic Information System (GIS), spatial data and processing of spatial data to support application development is essential; 
(iv) Experience in understanding the spatial data standards, exchange and interoperability will be an advantage but not a must; and 
(v) Good written English &amp; Chinese and fluent spoken English &amp; Chinese. 
Technical Skills: 
. At least 3 years' experience in Data Administration (DAM); 
. At least 3 years' experience in Data Modeling (DMO); 
. At least 3 years' experience in Data Management (DMT); 
. At least 3 years' experience in Geographic Information System (GIS); 
. At least 3 years' experience in Structured Query Language (SQL). 
Non-technical Skills: 
. At least 1 year's experience in work with the Government (GOV); 
. At least 1 year's experience in the management and support of Government systems and services (GSS); 
. Good spoken English is a must; 
. Good written English is a must. 
- Bachelor's degree/Higher Diploma in Computer Science, IT or equivalent; 
- At least 4 years' post-qualification experience in which at least 3 years' relevant experience in a similar post and in a comparable capacity.</t>
        </is>
      </c>
      <c r="N831" t="inlineStr"/>
      <c r="O831" t="inlineStr">
        <is>
          <t>03 Feb 2025</t>
        </is>
      </c>
      <c r="P831" t="inlineStr">
        <is>
          <t>FSD</t>
        </is>
      </c>
      <c r="Q831" t="inlineStr">
        <is>
          <t>CSA</t>
        </is>
      </c>
      <c r="R831" t="inlineStr">
        <is>
          <t>52145-3</t>
        </is>
      </c>
      <c r="S831" t="inlineStr">
        <is>
          <t>03 Mar 2025</t>
        </is>
      </c>
      <c r="T831" t="inlineStr">
        <is>
          <t>02 Mar 2026</t>
        </is>
      </c>
      <c r="U831" t="inlineStr">
        <is>
          <t>12 months</t>
        </is>
      </c>
    </row>
    <row r="832">
      <c r="A832" t="n">
        <v>31803</v>
      </c>
      <c r="B832" t="inlineStr">
        <is>
          <t>Contract Project Manager (Bid Ref 53018-1)</t>
        </is>
      </c>
      <c r="C832" t="n">
        <v>1</v>
      </c>
      <c r="D832" t="inlineStr">
        <is>
          <t>Others</t>
        </is>
      </c>
      <c r="E832" t="inlineStr">
        <is>
          <t>Contract</t>
        </is>
      </c>
      <c r="F832" t="inlineStr">
        <is>
          <t>17 Feb 2025</t>
        </is>
      </c>
      <c r="G832" t="inlineStr">
        <is>
          <t>01 Apr 2025 to 31 Aug 2025 (5 months)</t>
        </is>
      </c>
      <c r="H832" t="inlineStr">
        <is>
          <t>Chai Wan and other FEHD offices located at HK, KLN and NT</t>
        </is>
      </c>
      <c r="I832" t="inlineStr">
        <is>
          <t>(T26) (a) Fixed Penalty Notice (FPN) - Implement Mobile Printing of Fixed Penalty Notice System (MPFPNS) for Pilot Adoption, which is a mobile solution for the recording and printing of Fixed Penalty Notice (FPN) at selected districts (b) Prosecution Management Information System (PMIS) - PMIS is an internal system to support the day-to-day operation of prosecution related cases handling by FEHD. (c) Transport Management Information System (TMIS) - TMIS is an internal system to support the day-to-day operations of Transport Section</t>
        </is>
      </c>
      <c r="J832" t="inlineStr">
        <is>
          <t>- Serve a contract assignment under InfoTech's headcount, full-time second to serve the FEHD; 
(a) To manage an outsourced contractor to implement MPFPNS in accordance with the agreed plan and requirements;
(b) To lead a team of technical staff to provide support for implementation of MPFPNS; 
(c) To provide technical advices and support on e-payment for FPN;
(d) To enhance interface with Judiciary&amp;;#8217;s Integrated Court Case Management System;
(e) To implement enhancements to the TMIS according to new user requirements;
(f) To provide ongoing support to the FPN, TMIS and PMIS to ensure system reliability; and
(g) To devise and implement IT security measures and protections for the IT systems under purview.</t>
        </is>
      </c>
      <c r="K832" t="n">
        <v>8</v>
      </c>
      <c r="L832" t="n">
        <v>2</v>
      </c>
      <c r="M832" t="inlineStr">
        <is>
          <t>Working hours: Normal office hours
Working location: FEHD offices in Hong Kong SAR
Language required: Cantonese and English
On call duty: Not required 
Technical Skills: 
. At least 10 years' experience in IT Application Development and Management (ADM); 
. At least 10 years' experience in Java Application Framework (e.g. Struts (Apache)) (JAF); 
. At least 10 years' experience in Java Servlet Programming (JSP); 
. At least 10 years' experience in System Implementation and Maintenance/Support (SIM); 
. At least 6 years' experience in IT Planning (ITP); 
. At least 6 years' experience in IT Security (ITS). 
Non-technical Skills: 
. At least 6 years' experience in work with the Government (GOV); 
. At least 6 years' experience in project management (PRM); 
. At least 6 years' experience in vendor management (VMG). 
- Bachelor's degree/Higher Diploma in Computer Science, IT or equivalent; 
- At least 8 years' post-qualification experience in which at least 2 years' relevant experience in a similar post and in a comparable capacity.</t>
        </is>
      </c>
      <c r="N832" t="inlineStr"/>
      <c r="O832" t="inlineStr">
        <is>
          <t>10 Feb 2025</t>
        </is>
      </c>
      <c r="P832" t="inlineStr">
        <is>
          <t>FEHD</t>
        </is>
      </c>
      <c r="Q832" t="inlineStr">
        <is>
          <t>CPM</t>
        </is>
      </c>
      <c r="R832" t="inlineStr">
        <is>
          <t>53018-1</t>
        </is>
      </c>
      <c r="S832" t="inlineStr">
        <is>
          <t>01 Apr 2025</t>
        </is>
      </c>
      <c r="T832" t="inlineStr">
        <is>
          <t>31 Aug 2025</t>
        </is>
      </c>
      <c r="U832" t="inlineStr">
        <is>
          <t>5 months</t>
        </is>
      </c>
    </row>
    <row r="833">
      <c r="A833" t="n">
        <v>30714</v>
      </c>
      <c r="B833" t="inlineStr">
        <is>
          <t>Contract Analyst Programmer (Bid Ref 52152-2)</t>
        </is>
      </c>
      <c r="C833" t="n">
        <v>1</v>
      </c>
      <c r="D833" t="inlineStr">
        <is>
          <t>Others</t>
        </is>
      </c>
      <c r="E833" t="inlineStr">
        <is>
          <t>Contract</t>
        </is>
      </c>
      <c r="F833" t="inlineStr">
        <is>
          <t>17 Feb 2025</t>
        </is>
      </c>
      <c r="G833" t="inlineStr">
        <is>
          <t>03 Mar 2025 to 02 Mar 2026 (12 months)</t>
        </is>
      </c>
      <c r="H833" t="inlineStr">
        <is>
          <t>FSHQs Building, 1 Hong Chong Road, Tsim Sha Tsui East, Kowloon; or other locations within Hong Kong</t>
        </is>
      </c>
      <c r="I833" t="inlineStr">
        <is>
          <t>(T26) To facilitate the project implementation for supply of the Fourth Generation Mobilising System (4GMS), hereinafter &amp;;#8220;the Project&amp;;#8221;, to the Fire Services Department (FSD)</t>
        </is>
      </c>
      <c r="J833" t="inlineStr">
        <is>
          <t>- Serve a contract assignment under InfoTech's headcount, full-time second to serve the FSD; 
(i) To assist Assistant Information Technology Manager (AITM) in supervising the 4GMS contractor in performing system implementation and integration (SI&amp;I) tasks and system and user acceptance tests and ensure timely delivery of deliverables of the Computer-aided Dispatch (CAD) System; 
(ii) To assist AITM in attending regular meetings and/or technical working group meetings with FSD representatives and offer technical advice in relation to the design and the implementation of the CAD System; 
(iii) To assist AITM in supervising and offering assistance to the 4GMS contractor in realising detailed functional and user requirements; 
(iv) To assist AITM in supervising and offering assistance to the 4GMS contractor in developing prototypes and/or mock-ups and/or custom programme of the CAD System; 
(v) To assist AITM in reviewing and accepting any prototypes and/or mock-ups in relation to the CAD System; 
(vi) To offer assistance to FSD representatives in reviewing, testing and accepting any user interface design and functional design of the CAD System for the system and user acceptance tests; 
(vii) To review, assess and comment project deliverables of the CAD System; 
(viii) To coordinate with the 4GMS contractor in implementing detailed system interfaces with other Government Departments and/or public utilities in relation to the CAD System; 
(ix) to carry out necessary tasks related to the existing mobilizing system to ensure a smooth transition to the 4GMS; 
(x) Any other related duties assigned by supervisors.</t>
        </is>
      </c>
      <c r="K833" t="n">
        <v>3</v>
      </c>
      <c r="L833" t="n">
        <v>1</v>
      </c>
      <c r="M833" t="inlineStr">
        <is>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At least 4 years post-qualification IT experience of which 1 years must be in similar capacity. 
(iii) At least 1 year working experience in mission critical system preferable. 
(iv) Good written English &amp; Chinese and fluent spoken English &amp; Cantonese. 
Technical Skills: 
. At least 1 year's experience in Client/Server Application Development (C/S); 
. At least 1 year's experience in Structured Query Language (SQL); 
. At least 6 months' experience in Object-oriented Analysis and Design (OOA); 
. 1 year's experience in Office Automation (OAN) is an advantage; 
. 1 year's experience in Visual Studio. Net (VSN) is an advantage; 
. 1 year's experience in Windows 7/8/10 (W10) is an advantage; 
. 1 year's experience in PC LAN Support (PLS) is an advantage; 
. 1 year's experience in Data Administration (DAM) is an advantage; 
. 1 year's experience in Microsoft Active Directory Administration (ADA) is an advantage; 
. 1 year's experience in IT Application Development and Management (ADM) is an advantage; 
. 1 year's experience in batch job monitoring (BJM) is an advantage; 
. 1 year's experience in System Backup Operation (BKO) is an advantage; 
. 1 year's experience in Data Modeling (DMO) is an advantage; 
. 6 months' experience in Data Management (DMT) is an advantage; 
. 6 months' experience in IMS/DB (IMS) is an advantage; 
. 6 months' experience in Infrastructure (INF) is an advantage; 
. 6 months' experience in MySQL (MSQ) is an advantage; 
. 6 months' experience in Microsoft SQL Server (MSS) is an advantage; 
. 6 months' experience in .Net Development (NDE) is an advantage; 
. 6 months' experience in .NET C# (NEC) is an advantage; 
. 6 months' experience in Data Encryption Technology (DET) is an advantage; 
. 6 months' experience in Data/File Backup Technology (DFT) is an advantage; 
. 6 months' experience in Crystal Report (CRE) is an advantage; 
. 6 months' experience in Web Hosting, Design and Maintenance (WED) is an advantage; 
. 6 months' experience in Wireless Technology (WLT) is an advantage; 
. 6 months' experience in Windows Programming (WPG) is an advantage; 
. 6 months' experience in Web Services (WSV) is an advantage; 
. 6 months' experience in XML (XML) is an advantage; 
. 6 months' experience in Oracle RDBMS (ODB) is an advantage; 
. 6 months' experience in SQL*PLUS/PL/SQL/PRO*C (OPL) is an advantage; 
. 6 months' experience in Server Virtualisation Technology (SVT) is an advantage; 
. 6 months' experience in TCP/IP (TCP) is an advantage; 
. 6 months' experience in Unified Modeling Language (UML) is an advantage. 
Non-technical Skills: 
. 6 months' experience in Business Process Modeling (BPM) is an advantage; 
. 6 months' experience in work with the Government (GOV) is an advantage; 
. 6 months' experience in the management and support of Government systems and services (GSS) is an advantage; 
. 6 months' experience in conducting IT training/briefing (ITT)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is>
      </c>
      <c r="N833" t="inlineStr"/>
      <c r="O833" t="inlineStr">
        <is>
          <t>03 Feb 2025</t>
        </is>
      </c>
      <c r="P833" t="inlineStr">
        <is>
          <t>FSD</t>
        </is>
      </c>
      <c r="Q833" t="inlineStr">
        <is>
          <t>CAP</t>
        </is>
      </c>
      <c r="R833" t="inlineStr">
        <is>
          <t>52152-2</t>
        </is>
      </c>
      <c r="S833" t="inlineStr">
        <is>
          <t>03 Mar 2025</t>
        </is>
      </c>
      <c r="T833" t="inlineStr">
        <is>
          <t>02 Mar 2026</t>
        </is>
      </c>
      <c r="U833" t="inlineStr">
        <is>
          <t>12 months</t>
        </is>
      </c>
    </row>
    <row r="834">
      <c r="A834" t="n">
        <v>31802</v>
      </c>
      <c r="B834" t="inlineStr">
        <is>
          <t>Contract Systems Analyst (Bid Ref 53015-1)</t>
        </is>
      </c>
      <c r="C834" t="n">
        <v>1</v>
      </c>
      <c r="D834" t="inlineStr">
        <is>
          <t>Others</t>
        </is>
      </c>
      <c r="E834" t="inlineStr">
        <is>
          <t>Contract</t>
        </is>
      </c>
      <c r="F834" t="inlineStr">
        <is>
          <t>17 Feb 2025</t>
        </is>
      </c>
      <c r="G834" t="inlineStr">
        <is>
          <t>01 Apr 2025 to 31 Aug 2025 (5 months)</t>
        </is>
      </c>
      <c r="H834" t="inlineStr">
        <is>
          <t>Chai Wan and other FEHD offices located at HK, KLN and NT</t>
        </is>
      </c>
      <c r="I834" t="inlineStr">
        <is>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NFAed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Media Enquiries System (MES) The MES is a Notes Lotus based system for the users in NEWS Section to record the enquiries received from public media</t>
        </is>
      </c>
      <c r="J834" t="inlineStr">
        <is>
          <t>- Serve a contract assignment under InfoTech's headcount, full-time second to serve the FEHD; 
(a) Support and monitor the data interface functions between CMIS 2 and 1823; 
(b) Compile regular monthly statistics and management reports for CMIS 2 and CMIS HSA; 
(c) Help desk support for all CMIS 2 users; 
(d) Enhance the CMIS 2 and 1823 data interface functions upon requests; 
(e) Compile ad-hoc statistics and management reports upon ad-hoc requests for CMIS 2; 
(f) Provide onsite support for CMIS 2 training; 
(g) Provide ad-hoc support on the CMIS 1 (on Lotus Notes platform) and extract and generate statistic reports for historical complaint records in CMIS 1; and 
(h) Support the daily operation and migration of the MES to a new software platform.</t>
        </is>
      </c>
      <c r="K834" t="n">
        <v>4</v>
      </c>
      <c r="L834" t="n">
        <v>1</v>
      </c>
      <c r="M834" t="inlineStr">
        <is>
          <t>Working hours: Normal office hours 
Working location: FEHD offices in Hong Kong SAR 
Language required: Cantonese and English 
On call duty: Not required 
Technical Skills: 
. At least 7 years' experience in Lotus Notes Application Development (LNA); 
. At least 7 years' experience in Lotus Notes Administration &amp; Technical Support (LON); 
. At least 7 years' experience in Domino and Lotus Script (DLS); 
. At least 6.5 years' experience in Microsoft SQL Server (MSS); 
. At least 5 years' experience in Wireless and Mobile (WLM); 
. At least 3 years' experience in SQL*PLUS/PL/SQL/PRO*C (OPL); 
. At least 2 years' experience in JavaScript Programming (JAP). 
Non-technical Skills: 
. At least 7 years' experience in helpdesk call handling (HDT); 
. At least 6.5 years' experience in work with the Government (GOV); 
. At least 6.5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is>
      </c>
      <c r="N834" t="inlineStr"/>
      <c r="O834" t="inlineStr">
        <is>
          <t>10 Feb 2025</t>
        </is>
      </c>
      <c r="P834" t="inlineStr">
        <is>
          <t>FEHD</t>
        </is>
      </c>
      <c r="Q834" t="inlineStr">
        <is>
          <t>CSA</t>
        </is>
      </c>
      <c r="R834" t="inlineStr">
        <is>
          <t>53015-1</t>
        </is>
      </c>
      <c r="S834" t="inlineStr">
        <is>
          <t>01 Apr 2025</t>
        </is>
      </c>
      <c r="T834" t="inlineStr">
        <is>
          <t>31 Aug 2025</t>
        </is>
      </c>
      <c r="U834" t="inlineStr">
        <is>
          <t>5 months</t>
        </is>
      </c>
    </row>
    <row r="835">
      <c r="A835" t="n">
        <v>30713</v>
      </c>
      <c r="B835" t="inlineStr">
        <is>
          <t>Contract Analyst Programmer (Bid Ref 52151-2)</t>
        </is>
      </c>
      <c r="C835" t="n">
        <v>1</v>
      </c>
      <c r="D835" t="inlineStr">
        <is>
          <t>Others</t>
        </is>
      </c>
      <c r="E835" t="inlineStr">
        <is>
          <t>Contract</t>
        </is>
      </c>
      <c r="F835" t="inlineStr">
        <is>
          <t>17 Feb 2025</t>
        </is>
      </c>
      <c r="G835" t="inlineStr">
        <is>
          <t>03 Mar 2025 to 02 Mar 2026 (12 months)</t>
        </is>
      </c>
      <c r="H835" t="inlineStr">
        <is>
          <t>FSHQs Building, 1 Hong Chong Road, Tsim Sha Tsui East, Kowloon; or other locations within Hong Kong</t>
        </is>
      </c>
      <c r="I835" t="inlineStr">
        <is>
          <t>(T26)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t>
        </is>
      </c>
      <c r="J835" t="inlineStr">
        <is>
          <t>- Serve a contract assignment under InfoTech's headcount, full-time second to serve the FSD; 
Subject to the implementation progress of 4GMS, the CAP will facilitate the following duties related to the 4GMS implementation for FSD: 
(i) to assist the monitoring of activities and deliverables for the implementation of the 4GMS project, in particular the Resource Management System (RMS), in accordance with the contract requirements; 
(ii) to participate in test plans reviews, conduct acceptance tests and technical evaluation; 
(iii) to participate in configuration and programming of various scenarios and creation of new scenarios in Complex Event Processing (CEP) function of RMS; 
(iv) to perform various administrative tasks and to prepare correspondences for the RMS of 4GMS project; 
(v) to monitor and govern the maintenance contractor in various system maintenance tasks related to RMS of 4GMS in accordance with the requirements defined in 4GMS maintenance plan; 
(vi) to perform tasks related to project management and contract administration; and 
(vii) to undertake any other duties as assigned by the supervisor.</t>
        </is>
      </c>
      <c r="K835" t="n">
        <v>3</v>
      </c>
      <c r="L835" t="n">
        <v>1</v>
      </c>
      <c r="M835" t="inlineStr">
        <is>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contractor/vendor relationships in IT infrastructure projects is preferable. 
(iii) Experience in system analysis or data analysis is preferable. 
(iv) At least 2 years post-qualification information technology experience of which at least 1 years in similar post and in comparable capacity. 
(v) Good written English &amp; Chinese and fluent spoken English &amp; Chinese 
Technical Skills: 
. At least 1 year's experience in Structured Query Language (SQL); 
. 1 year's experience in SQL*PLUS/PL/SQL/PRO*C (OPL) is an advantage; 
. 6 months' experience in Web Programming (WEB) is an advantage; 
. 6 months' experience in JavaScript Programming (JAP) is an advantage; 
. 6 months' experience in JAVA Programming (JAV) is an advantage; 
. 6 months' experience in Microsoft SQL Server (MSS)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is>
      </c>
      <c r="N835" t="inlineStr"/>
      <c r="O835" t="inlineStr">
        <is>
          <t>03 Feb 2025</t>
        </is>
      </c>
      <c r="P835" t="inlineStr">
        <is>
          <t>FSD</t>
        </is>
      </c>
      <c r="Q835" t="inlineStr">
        <is>
          <t>CAP</t>
        </is>
      </c>
      <c r="R835" t="inlineStr">
        <is>
          <t>52151-2</t>
        </is>
      </c>
      <c r="S835" t="inlineStr">
        <is>
          <t>03 Mar 2025</t>
        </is>
      </c>
      <c r="T835" t="inlineStr">
        <is>
          <t>02 Mar 2026</t>
        </is>
      </c>
      <c r="U835" t="inlineStr">
        <is>
          <t>12 months</t>
        </is>
      </c>
    </row>
    <row r="836">
      <c r="A836" t="n">
        <v>31805</v>
      </c>
      <c r="B836" t="inlineStr">
        <is>
          <t>Contract Senior Systems Analyst (Bid Ref 53021-1)</t>
        </is>
      </c>
      <c r="C836" t="n">
        <v>1</v>
      </c>
      <c r="D836" t="inlineStr">
        <is>
          <t>Others</t>
        </is>
      </c>
      <c r="E836" t="inlineStr">
        <is>
          <t>Contract</t>
        </is>
      </c>
      <c r="F836" t="inlineStr">
        <is>
          <t>17 Feb 2025</t>
        </is>
      </c>
      <c r="G836" t="inlineStr">
        <is>
          <t>01 Apr 2025 to 31 Aug 2025 (5 months)</t>
        </is>
      </c>
      <c r="H836" t="inlineStr">
        <is>
          <t>Chai Wan and other FEHD offices located at HK, KLN and NT</t>
        </is>
      </c>
      <c r="I836" t="inlineStr">
        <is>
          <t>(T26)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t>
        </is>
      </c>
      <c r="J836" t="inlineStr">
        <is>
          <t>- Serve a contract assignment under InfoTech's headcount, full-time second to serve the FEHD; 
(a) To conduct system analysis and design for enhancements of PMIS, FPCS and TMIS2
(b) To lead programmers to implement enhancements for application systems
(c) To prepare and conduct system testing and user acceptance
(d) To provide on-going support to application systems
(e) To devise and maintain relevant procedures/guidelines in line with standards
(f) To carry out quality control and quality assurance, and project management duties as designated by the project manager
(g) To monitor all phases of computer projects including without limitation to feasibility study, systems analysis and design, procurement and installation of computer systems, programming, implementation, system test, user acceptance test, system nursing and maintenance
(h) To monitor and report system usage and to recommend and control the allocation of computer resources
(i) To monitor the performance of subordinates</t>
        </is>
      </c>
      <c r="K836" t="n">
        <v>6</v>
      </c>
      <c r="L836" t="n">
        <v>2</v>
      </c>
      <c r="M836" t="inlineStr">
        <is>
          <t>Working hours: Normal office hours
Working location: FEHD offices in Hong Kong SAR
Language required: Cantonese and English
On call duty: Not required 
Technical Skills: 
. At least 10 years' experience in JBoss Application Server (JAS); 
. At least 10 years' experience in JAVA Programming (JAV); 
. At least 10 years' experience in J2EE Development (JDE); 
. At least 10 years' experience in JavaServer Faces (JSF) (JSF); 
. At least 10 years' experience in Oracle RDBMS (ODB); 
. At least 10 years' experience in Structured Query Language (SQL); 
. At least 8 years' experience in IT Application Development and Management (ADM);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is>
      </c>
      <c r="N836" t="inlineStr"/>
      <c r="O836" t="inlineStr">
        <is>
          <t>10 Feb 2025</t>
        </is>
      </c>
      <c r="P836" t="inlineStr">
        <is>
          <t>FEHD</t>
        </is>
      </c>
      <c r="Q836" t="inlineStr">
        <is>
          <t>CSSA</t>
        </is>
      </c>
      <c r="R836" t="inlineStr">
        <is>
          <t>53021-1</t>
        </is>
      </c>
      <c r="S836" t="inlineStr">
        <is>
          <t>01 Apr 2025</t>
        </is>
      </c>
      <c r="T836" t="inlineStr">
        <is>
          <t>31 Aug 2025</t>
        </is>
      </c>
      <c r="U836" t="inlineStr">
        <is>
          <t>5 months</t>
        </is>
      </c>
    </row>
    <row r="837">
      <c r="A837" t="n">
        <v>31804</v>
      </c>
      <c r="B837" t="inlineStr">
        <is>
          <t>Contract Senior Systems Analyst (Bid Ref 53019-1)</t>
        </is>
      </c>
      <c r="C837" t="n">
        <v>1</v>
      </c>
      <c r="D837" t="inlineStr">
        <is>
          <t>Others</t>
        </is>
      </c>
      <c r="E837" t="inlineStr">
        <is>
          <t>Contract</t>
        </is>
      </c>
      <c r="F837" t="inlineStr">
        <is>
          <t>17 Feb 2025</t>
        </is>
      </c>
      <c r="G837" t="inlineStr">
        <is>
          <t>01 Apr 2025 to 31 Aug 2025 (5 months)</t>
        </is>
      </c>
      <c r="H837" t="inlineStr">
        <is>
          <t>Chai Wan and other FEHD offices located at HK, KLN and NT</t>
        </is>
      </c>
      <c r="I837" t="inlineStr">
        <is>
          <t>(T26)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Mobile Printing of Fixed Penalty Notice System (MPFPNS) MPFPNS is a mobile app to support Fixed Penalty Notices can be electronically input and print out by a mobile printer to the offender at the offence location.</t>
        </is>
      </c>
      <c r="J837" t="inlineStr">
        <is>
          <t>- Serve a contract assignment under InfoTech's headcount, full-time second to serve the FEHD; 
(a) To conduct system analysis and design for enhancements of PMIS, FPCS and TMIS2
(b) To lead programmers to implement enhancements for application systems
(c) To prepare and conduct system testing and user acceptance of MPFPNS
(d) To provide on-going support to application systems
(e) To devise and maintain relevant procedures/guidelines in line with standards
(f) To carry out quality control and quality assurance, and project management duties as designated by the project manager
(g) To monitor all phases of computer projects including without limitation to feasibility study, systems analysis and design, procurement and installation of computer systems, programming, implementation, system test, user acceptance test, system nursing and maintenance
(h) -To monitor and report system usage and to recommend and control the allocation of computer resources
(i) To monitor the performance of subordinates</t>
        </is>
      </c>
      <c r="K837" t="n">
        <v>6</v>
      </c>
      <c r="L837" t="n">
        <v>2</v>
      </c>
      <c r="M837" t="inlineStr">
        <is>
          <t>Working hours: Normal office hours
Working location: FEHD offices in Hong Kong SAR
Language required: Cantonese and English
On call duty: Not required 
Technical Skills: 
. At least 10 years' experience in JBoss Application Server (JAS); 
. At least 10 years' experience in JAVA Programming (JAV); 
. At least 10 years' experience in J2EE Development (JDE); 
. At least 10 years' experience in Linux System Administration (LIN); 
. At least 10 years' experience in Oracle RDBMS (ODB); 
. At least 10 years' experience in Structured Query Language (SQL); 
. At least 5 years' experience in Security Risk Assessment and Audit (SAA);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is>
      </c>
      <c r="N837" t="inlineStr"/>
      <c r="O837" t="inlineStr">
        <is>
          <t>10 Feb 2025</t>
        </is>
      </c>
      <c r="P837" t="inlineStr">
        <is>
          <t>FEHD</t>
        </is>
      </c>
      <c r="Q837" t="inlineStr">
        <is>
          <t>CSSA</t>
        </is>
      </c>
      <c r="R837" t="inlineStr">
        <is>
          <t>53019-1</t>
        </is>
      </c>
      <c r="S837" t="inlineStr">
        <is>
          <t>01 Apr 2025</t>
        </is>
      </c>
      <c r="T837" t="inlineStr">
        <is>
          <t>31 Aug 2025</t>
        </is>
      </c>
      <c r="U837" t="inlineStr">
        <is>
          <t>5 months</t>
        </is>
      </c>
    </row>
    <row r="838">
      <c r="A838" t="n">
        <v>30715</v>
      </c>
      <c r="B838" t="inlineStr">
        <is>
          <t>Contract Analyst Programmer (Bid Ref 52154-2)</t>
        </is>
      </c>
      <c r="C838" t="n">
        <v>1</v>
      </c>
      <c r="D838" t="inlineStr">
        <is>
          <t>Others</t>
        </is>
      </c>
      <c r="E838" t="inlineStr">
        <is>
          <t>Contract</t>
        </is>
      </c>
      <c r="F838" t="inlineStr">
        <is>
          <t>17 Feb 2025</t>
        </is>
      </c>
      <c r="G838" t="inlineStr">
        <is>
          <t>03 Mar 2025 to 02 Mar 2026 (12 months)</t>
        </is>
      </c>
      <c r="H838" t="inlineStr">
        <is>
          <t>FSHQs Building, 1 Hong Chong Road, Tsim Sha Tsui East, Kowloon; or other locations within Hong Kong</t>
        </is>
      </c>
      <c r="I838" t="inlineStr">
        <is>
          <t>(T26) To support the development, implementation and maintenance of the sub-systems of Geographic Information Systems (GIS) of mobilising system in Fire Services Department.</t>
        </is>
      </c>
      <c r="J838" t="inlineStr">
        <is>
          <t>- Serve a contract assignment under InfoTech's headcount, full-time second to serve the FSD; 
To support the development, implementation and maintenance of GIS applications including: 
(i) To establish quality assurance and carry out quality control, such as verification and rectification of data; 
(ii) To provide support in data conversion and data migration in GIS applications; 
(iii) To provide support in data cleansing; 
(iv) To provide support to users on the use of GIS applications; 
(v) To monitor and check the utilization of GIS software; 
(vi) To conduct test and trial use of the new software and applications; 
(vii) To conduct test of the fault; 
(viii) To perform the GIS data update and synchronization; 
(ix) To prepare site plan and network coverage analysis; 
(x) To prepare plans for Fire Stations and Ambulance Depots; and 
(xi) To perform any other duties assigned by supervisors.</t>
        </is>
      </c>
      <c r="K838" t="n">
        <v>3</v>
      </c>
      <c r="L838" t="n">
        <v>1</v>
      </c>
      <c r="M838" t="inlineStr">
        <is>
          <t>(i)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(ii) At least 3 years post qualification information technology experience of which 1 year in the comparable capacity; 
(iii) Experience in use of Geographic Information System (GIS), spatial data and processing of spatial data is essential; and 
(iv) Good written English &amp; Chinese and fluent spoken English &amp; Chinese. 
Technical Skills: 
. At least 1 year's experience in Geographic Information System (GIS); 
. At least 1 year's experience in Structured Query Language (SQL); 
. 1 year's experience in ARC/INFO (ARC) is an advantage; 
. 1 year's experience in SQL*PLUS/PL/SQL/PRO*C (OPL) is an advantage. 
Non-technical Skills: 
. At least 1 year's experience in work with the Government (GOV); 
. Good spoken English is a must; 
. Good written English is a must. 
- Bachelor's degree/Higher Diploma in Computer Science, IT or equivalent; 
- At least 3 years' post-qualification experience in which at least 1 year's relevant experience in a similar post and in a comparable capacity.</t>
        </is>
      </c>
      <c r="N838" t="inlineStr"/>
      <c r="O838" t="inlineStr">
        <is>
          <t>03 Feb 2025</t>
        </is>
      </c>
      <c r="P838" t="inlineStr">
        <is>
          <t>FSD</t>
        </is>
      </c>
      <c r="Q838" t="inlineStr">
        <is>
          <t>CAP</t>
        </is>
      </c>
      <c r="R838" t="inlineStr">
        <is>
          <t>52154-2</t>
        </is>
      </c>
      <c r="S838" t="inlineStr">
        <is>
          <t>03 Mar 2025</t>
        </is>
      </c>
      <c r="T838" t="inlineStr">
        <is>
          <t>02 Mar 2026</t>
        </is>
      </c>
      <c r="U838" t="inlineStr">
        <is>
          <t>12 months</t>
        </is>
      </c>
    </row>
    <row r="839">
      <c r="A839" t="n">
        <v>30710</v>
      </c>
      <c r="B839" t="inlineStr">
        <is>
          <t>Contract Systems Analyst (Bid Ref 52146-3)</t>
        </is>
      </c>
      <c r="C839" t="n">
        <v>1</v>
      </c>
      <c r="D839" t="inlineStr">
        <is>
          <t>Others</t>
        </is>
      </c>
      <c r="E839" t="inlineStr">
        <is>
          <t>Contract</t>
        </is>
      </c>
      <c r="F839" t="inlineStr">
        <is>
          <t>17 Feb 2025</t>
        </is>
      </c>
      <c r="G839" t="inlineStr">
        <is>
          <t>03 Mar 2025 to 02 Mar 2026 (12 months)</t>
        </is>
      </c>
      <c r="H839" t="inlineStr">
        <is>
          <t>FSHQs Building, 1 Hong Chong Road, Tsim Sha Tsui East, Kowloon; or other locations within Hong Kong</t>
        </is>
      </c>
      <c r="I839" t="inlineStr">
        <is>
          <t>(T26) To facilitate the project implementation for the Fourth Generation Mobilising System (4GMS) of the Fire Services Department (FSD).</t>
        </is>
      </c>
      <c r="J839" t="inlineStr">
        <is>
          <t>- Serve a contract assignment under InfoTech's headcount, full-time second to serve the FSD; 
Subject to the implementation progress of 4GMS, the CSA will facilitate the following duties related to the 4GMS implementation for FSD: 
(i) to act as the IT security administrators for the 4GMS including oversee the security assessments, support threats &amp; vulnerability management, test and apply security patches, maintain control and access to the system, maintain and review audit logs; 
(ii) to arrange regular internal security audit to 4GMS; 
(iii) to arrange SRAA for 4GMS, including handling of full system cycle of SRAA; 
(iv) to arrange the execution of the SRAA and to monitor the implementation of fixes to findings; 
(v)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(vi) to collaborate with contractor to ensure the scalability, performance, and security of the infrastructure supporting virtualization environments, databases, and storage systems; 
(vii) to provide technical support services on various IT systems and infrastructure, either on-site, by email or on phone; 
(viii) to evaluate and select appropriate products for the development and maintenance of IT infrastructure; 
(ix) to monitor daily operations and project executions within the Infrastructure Team to ensure compliance with organizational regulations, standards, policies, and guidelines of the Government of HKSAR; 
(x) to evaluate best practices, standards, and guidelines from the IT industry and product vendors and provide recommendations to FSD management; 
(xi) to liaise and coordinate with users, contractors and other government departments in provision of quality IT services; 
(xii) to prepare system documentation including installation and configuration guide, administration and operation guide, system architecture and design specification, Proof-of-Concept evaluation, etc; 
(xiii) to conduct administrative tasks and support activities as requested; 
(xiv) to perform tasks related to project management and contract administration; 
(xv) to carry out necessary tasks related to the existing mobilizing system to ensure a smooth transition to the 4GMS; and 
(xvi) to undertake any other duties as assigned by the supervisor.</t>
        </is>
      </c>
      <c r="K839" t="n">
        <v>6</v>
      </c>
      <c r="L839" t="n">
        <v>2</v>
      </c>
      <c r="M839" t="inlineStr">
        <is>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 / vendor relationships in IT security assessment and audit; 
(iii)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(iv) Experience with cybersecurity practices tailored to closed networks, including access control and data protection; 
(v) Experience with backup technologies such as tape libraries and disk-based backup solutions is preferred; 
(vi) Strong understanding of security protocols, cryptography, authentication and authorization will be an advantage; 
(vii) Possess at least one of the industry-recognised IT security certifications, such as Certified Information Systems Auditor (CISA), Certified Information Systems Security Professional (CISSP), Certified Information Security Professional (CISP), or equivalent; and 
(viii) Proficiency in both spoken and written Cantonese and English. 
Technical Skills: 
. At least 2 years' experience in Microsoft Active Directory Administration (ADA); 
. At least 2 years' experience in Anti-Spam Technology (AST); 
. At least 2 years' experience in Anti-Virus Technology (AVT); 
. At least 2 years' experience in IT Security (ITS); 
. At least 1 year's experience in Security Risk Assessment and Audit (SAA); 
. At least 1 year's experience in Security Risk Assessment (SRA); 
. At least 1 year's experience in Server Virtualisation Technology (SVT); 
. At least 1 year's experience in Virtual Private Network (VPN); 
. At least 1 year's experience in Disaster Recovery Planning (DRP); 
. At least 1 year's experience in Intruder Detection/Alert Technology (IDA); 
. 1 year's experience in Internet Firewall Technical Support (IFW) is an advantage; 
. 1 year's experience in Information Security Management (ISM) is an advantage; 
. 1 year's experience in System Backup Operation (BKO) is an advantage; 
. 1 year's experience in IT Security Scanning Tools (SST) is an advantage; 
. 1 year's experience in Storage Area Network (SAN) is an advantage; 
. 1 year's experience in Security Incident Detection and Handling (SDH) is an advantage. 
Non-technical Skills: 
. At least 2 years' experience in vendor management (VMG); 
. 1 year's experience in managing international security standards (ISD) is an advantage. 
- Bachelor's degree/Higher Diploma in Computer Science, IT or equivalent; 
- At least 6 years' post-qualification experience in which at least 2 years' relevant experience in a similar post and in a comparable capacity.</t>
        </is>
      </c>
      <c r="N839" t="inlineStr"/>
      <c r="O839" t="inlineStr">
        <is>
          <t>03 Feb 2025</t>
        </is>
      </c>
      <c r="P839" t="inlineStr">
        <is>
          <t>FSD</t>
        </is>
      </c>
      <c r="Q839" t="inlineStr">
        <is>
          <t>CSA</t>
        </is>
      </c>
      <c r="R839" t="inlineStr">
        <is>
          <t>52146-3</t>
        </is>
      </c>
      <c r="S839" t="inlineStr">
        <is>
          <t>03 Mar 2025</t>
        </is>
      </c>
      <c r="T839" t="inlineStr">
        <is>
          <t>02 Mar 2026</t>
        </is>
      </c>
      <c r="U839" t="inlineStr">
        <is>
          <t>12 months</t>
        </is>
      </c>
    </row>
    <row r="840">
      <c r="A840" t="n">
        <v>31801</v>
      </c>
      <c r="B840" t="inlineStr">
        <is>
          <t>Contract Systems Analyst (Bid Ref 53012-1)</t>
        </is>
      </c>
      <c r="C840" t="n">
        <v>1</v>
      </c>
      <c r="D840" t="inlineStr">
        <is>
          <t>Others</t>
        </is>
      </c>
      <c r="E840" t="inlineStr">
        <is>
          <t>Contract</t>
        </is>
      </c>
      <c r="F840" t="inlineStr">
        <is>
          <t>17 Feb 2025</t>
        </is>
      </c>
      <c r="G840" t="inlineStr">
        <is>
          <t>01 Apr 2025 to 31 Aug 2025 (5 months)</t>
        </is>
      </c>
      <c r="H840" t="inlineStr">
        <is>
          <t>Chai Wan and other FEHD offices located at HK, KLN and NT</t>
        </is>
      </c>
      <c r="I840" t="inlineStr">
        <is>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Facial Recognition Computer System (FRAS) The FRAS is a web based application on Windows platform which is used to record all ITS&amp;;#8217;s staff attendance record. c. Over Time Management System (OTMS) d. Water Seepage Case Management System (WSCMS)</t>
        </is>
      </c>
      <c r="J840" t="inlineStr">
        <is>
          <t>- Serve a contract assignment under InfoTech's headcount, full-time second to serve the FEHD; 
(a) Support the CMIS 2 interface with FEHD&amp;;#8217;s User Portal;
(b) Enhance and maintain the daily operation of the FRAS and OTMS according to the changes of requirement;
(c) Support and maintain Mobile Device Management Server;
(d) Plan and support the upgrade of the CMIS 2 and WSCMS servers;
(e) Apply security patches to the servers for CMIS 2, FRAS, WSCMS, and OTMS; 
(f) Provide support on all procurement matters; and
(g) Maintain and update documentation.</t>
        </is>
      </c>
      <c r="K840" t="n">
        <v>4</v>
      </c>
      <c r="L840" t="n">
        <v>1</v>
      </c>
      <c r="M840" t="inlineStr">
        <is>
          <t>Working hours: Normal office hours
Working location: FEHD offices in Hong Kong SAR
Language required: Cantonese and English
On call duty: Not required 
Technical Skills: 
. At least 6.5 years' experience in JBoss Application Server (JAS); 
. At least 6 years' experience in JAVA Programming (JAV); 
. At least 6 years' experience in Red Hat Advanced Server (RHS); 
. At least 5 years' experience in Java Application Framework (e.g. Struts (Apache)) (JAF); 
. At least 5 years' experience in J2EE Development (JDE); 
. At least 3 years' experience in Microsoft SQL Server (MSS); 
. At least 3 years' experience in Public Key Infrastructure (PKI); 
. At least 2 years' experience in JavaServer Faces (JSF) (JSF). 
Non-technical Skills: 
. At least 5 years' experience in work with the Government (GOV);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is>
      </c>
      <c r="N840" t="inlineStr"/>
      <c r="O840" t="inlineStr">
        <is>
          <t>10 Feb 2025</t>
        </is>
      </c>
      <c r="P840" t="inlineStr">
        <is>
          <t>FEHD</t>
        </is>
      </c>
      <c r="Q840" t="inlineStr">
        <is>
          <t>CSA</t>
        </is>
      </c>
      <c r="R840" t="inlineStr">
        <is>
          <t>53012-1</t>
        </is>
      </c>
      <c r="S840" t="inlineStr">
        <is>
          <t>01 Apr 2025</t>
        </is>
      </c>
      <c r="T840" t="inlineStr">
        <is>
          <t>31 Aug 2025</t>
        </is>
      </c>
      <c r="U840" t="inlineStr">
        <is>
          <t>5 months</t>
        </is>
      </c>
    </row>
    <row r="841">
      <c r="A841" t="n">
        <v>31800</v>
      </c>
      <c r="B841" t="inlineStr">
        <is>
          <t>Contract Systems Analyst (Bid Ref 53011-1)</t>
        </is>
      </c>
      <c r="C841" t="n">
        <v>1</v>
      </c>
      <c r="D841" t="inlineStr">
        <is>
          <t>Others</t>
        </is>
      </c>
      <c r="E841" t="inlineStr">
        <is>
          <t>Contract</t>
        </is>
      </c>
      <c r="F841" t="inlineStr">
        <is>
          <t>17 Feb 2025</t>
        </is>
      </c>
      <c r="G841" t="inlineStr">
        <is>
          <t>01 Apr 2025 to 31 Aug 2025 (5 months)</t>
        </is>
      </c>
      <c r="H841" t="inlineStr">
        <is>
          <t>Chai Wan and other FEHD offices located at HK, KLN and NT</t>
        </is>
      </c>
      <c r="I841" t="inlineStr">
        <is>
          <t>(T26) a. Complaints Management Information System (CMIS 2) The CMIS 2 is a web-based application which is used for handling and management of complaint cases. Workflow, record keeping, case assignment and approval, alerts, reports and mobile functions are provided.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Facial Recognition Attendance System (FRAS) To administer attendance record of the staff d. Over Time Management System (OTMS)</t>
        </is>
      </c>
      <c r="J841" t="inlineStr">
        <is>
          <t>- Serve a contract assignment under InfoTech's headcount, full-time second to serve the FEHD; 
(a) Conduct System Analysis and Design on system enhancement for CMIS 2, CMIS HSA, OTMS, and FRAS;
(b) Conduct program unit test, system test, load test for CMIS 2 and CMIS HSA;
(c) Develop programs according to requirement for CMIS 2 and CMIS HSA;
(d) Handle change request for CMIS 2, and CMIS HSA;
(e) Apply security patches and upgrades to servers for FRAS and OTMS;
(f) Generate CMIS 2, CMIS HSA, OTMS, and FRAS ad-hoc statistical and management report upon request;
(g) Plan and develop system functions to archive obsoleted CMIS 2 records into CMIS Archiving System;
(h) Plan and support the upgrade of the CMIS 2 servers; 
(i) Provide support and maintenance service on the system daily operation for CMIS 2, CMIS HSA, FRAS, and OTMS;
(j) Support and maintain Mobile Device Management Server; and
(k) Maintain and update documentation for CMIS 2, CMIS HSA, FRAS, and OTMS.</t>
        </is>
      </c>
      <c r="K841" t="n">
        <v>4</v>
      </c>
      <c r="L841" t="n">
        <v>1</v>
      </c>
      <c r="M841" t="inlineStr">
        <is>
          <t>Working hours: Normal office hours
Working location: FEHD offices in Hong Kong SAR
Language required: Cantonese and English
On call duty: Not required 
Technical Skills: 
. At least 7.5 years' experience in JAVA Programming (JAV); 
. At least 7.5 years' experience in Structured Query Language (SQL); 
. At least 7 years' experience in JavaScript Programming (JAP); 
. At least 6 years' experience in Apache Web Server (AWS); 
. At least 6 years' experience in batch job monitoring (BJM); 
. At least 6 years' experience in Java Application Framework (e.g. Struts (Apache)) (JAF); 
. At least 6 years' experience in MS ASP.NET (MSA); 
. At least 6 years' experience in Microsoft SQL Server (MSS); 
. At least 6 years' experience in Web Services (WSV); 
. At least 5 years' experience in Wireless and Mobile (WLM); 
. At least 5 years' experience in Red Hat Advanced Server (RHS); 
. At least 4 years' experience in .NET C# (NEC). 
Non-technical Skills: 
. At least 7.5 years' experience in work with the Government (GOV); 
. At least 7.5 years' experience in the management and support of Government systems and services (GSS); 
. Good written English is a must; 
. At least 6 years' experience in helpdesk call handling (HDT);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is>
      </c>
      <c r="N841" t="inlineStr"/>
      <c r="O841" t="inlineStr">
        <is>
          <t>10 Feb 2025</t>
        </is>
      </c>
      <c r="P841" t="inlineStr">
        <is>
          <t>FEHD</t>
        </is>
      </c>
      <c r="Q841" t="inlineStr">
        <is>
          <t>CSA</t>
        </is>
      </c>
      <c r="R841" t="inlineStr">
        <is>
          <t>53011-1</t>
        </is>
      </c>
      <c r="S841" t="inlineStr">
        <is>
          <t>01 Apr 2025</t>
        </is>
      </c>
      <c r="T841" t="inlineStr">
        <is>
          <t>31 Aug 2025</t>
        </is>
      </c>
      <c r="U841" t="inlineStr">
        <is>
          <t>5 months</t>
        </is>
      </c>
    </row>
    <row r="842">
      <c r="A842" t="n">
        <v>30711</v>
      </c>
      <c r="B842" t="inlineStr">
        <is>
          <t>Contract Analyst Programmer (Bid Ref 52147-3)</t>
        </is>
      </c>
      <c r="C842" t="n">
        <v>1</v>
      </c>
      <c r="D842" t="inlineStr">
        <is>
          <t>Others</t>
        </is>
      </c>
      <c r="E842" t="inlineStr">
        <is>
          <t>Contract</t>
        </is>
      </c>
      <c r="F842" t="inlineStr">
        <is>
          <t>17 Feb 2025</t>
        </is>
      </c>
      <c r="G842" t="inlineStr">
        <is>
          <t>03 Mar 2025 to 02 Mar 2026 (12 months)</t>
        </is>
      </c>
      <c r="H842" t="inlineStr">
        <is>
          <t>FSHQs Building, 1 Hong Chong Road, Tsim Sha Tsui East, Kowloon; or other locations within Hong Kong</t>
        </is>
      </c>
      <c r="I842" t="inlineStr">
        <is>
          <t>(T26) To facilitate the project implementation for the Fourth Generation Mobilising System (4GMS) of the Fire Services Department (FSD).</t>
        </is>
      </c>
      <c r="J842" t="inlineStr">
        <is>
          <t>- Serve a contract assignment under InfoTech's headcount, full-time second to serve the FSD; 
Project Nature To facilitate the project implementation for the Fourth Generation Mobilising System (4GMS) of the Fire Services Department (FSD). 
Job Description Subject to the implementation progress of 4GMS, the CAP will facilitate the following duties related to the 4GMS implementation for the FSD: 
(i) to assist the implementation/management of Database, and Virtualization Infrastructure by the contractor for the 4GMS; 
(ii) to assist the monitoring of contractor on database performance tuning, security assessments, and application of security patches; 
(iii) to develop database queries reports; 
(iv) to perform tasks related to project management and contract administration; and 
(v) to undertake any other duties as assigned by the supervisor.</t>
        </is>
      </c>
      <c r="K842" t="n">
        <v>3</v>
      </c>
      <c r="L842" t="n">
        <v>1</v>
      </c>
      <c r="M842" t="inlineStr">
        <is>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(ii) At least 2 years post-qualification information technology experience of which at least 1 years in similar post and in comparable capacity. 
(iii) Good written English &amp; Chinese and fluent spoken English &amp; Chinese. 
Technical Skills: 
. At least 1 year's experience in Microsoft SQL Server (MSS); 
. 1 year's experience in Oracle RDBMS (ODB) is an advantage; 
. 1 year's experience in SQL*PLUS/PL/SQL/PRO*C (OPL) is an advantage; 
. 1 year's experience in Structured Query Language (SQL) is an advantage; 
. 1 year's experience in SQL Server Reporting Services (SRS) is an advantage; 
. 1 year's experience in Data Administration (DAM)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is>
      </c>
      <c r="N842" t="inlineStr"/>
      <c r="O842" t="inlineStr">
        <is>
          <t>03 Feb 2025</t>
        </is>
      </c>
      <c r="P842" t="inlineStr">
        <is>
          <t>FSD</t>
        </is>
      </c>
      <c r="Q842" t="inlineStr">
        <is>
          <t>CAP</t>
        </is>
      </c>
      <c r="R842" t="inlineStr">
        <is>
          <t>52147-3</t>
        </is>
      </c>
      <c r="S842" t="inlineStr">
        <is>
          <t>03 Mar 2025</t>
        </is>
      </c>
      <c r="T842" t="inlineStr">
        <is>
          <t>02 Mar 2026</t>
        </is>
      </c>
      <c r="U842" t="inlineStr">
        <is>
          <t>12 months</t>
        </is>
      </c>
    </row>
    <row r="843">
      <c r="A843" t="n">
        <v>31348</v>
      </c>
      <c r="B843" t="inlineStr">
        <is>
          <t>Contract Analyst Programmer (Bid Ref 52812-1)</t>
        </is>
      </c>
      <c r="C843" t="n">
        <v>1</v>
      </c>
      <c r="D843" t="inlineStr">
        <is>
          <t>Application Development</t>
        </is>
      </c>
      <c r="E843" t="inlineStr">
        <is>
          <t>Contract</t>
        </is>
      </c>
      <c r="F843" t="inlineStr">
        <is>
          <t>17 Feb 2025</t>
        </is>
      </c>
      <c r="G843" t="inlineStr">
        <is>
          <t>16 Mar 2025 to 30 Sep 2025 (6 months)</t>
        </is>
      </c>
      <c r="H843" t="inlineStr">
        <is>
          <t>Wan Chai</t>
        </is>
      </c>
      <c r="I843" t="inlineStr">
        <is>
          <t>(T26) To assist the Judiciary in taking forward the design and development work for the implementation of projects under the IT Strategy Plan.</t>
        </is>
      </c>
      <c r="J843" t="inlineStr">
        <is>
          <t>- Serve a contract assignment under InfoTech's headcount, full-time second to serve the Judiciary; 
The candidate will be responsible for the 
&amp;;#8226; Design, develop, and maintain full-stack applications using React and Java.
&amp;;#8226; Create and implement responsive user interface components and single-page applications.
&amp;;#8226; Write clean, maintainable, and efficient code.
&amp;;#8226; Assist in debugging and troubleshooting issues in existing applications.</t>
        </is>
      </c>
      <c r="K843" t="n">
        <v>3</v>
      </c>
      <c r="L843" t="n">
        <v>1</v>
      </c>
      <c r="M843" t="inlineStr">
        <is>
          <t>Other than the requirements specified in the 'Technical' and 'non-Technical' Requirement Sections below.
&amp;;#8226; Bachelor's degree in Computer Science, Information Technology, or a related field.
&amp;;#8226; Experience in software development, preferably in a full-stack role.
&amp;;#8226; Proficiency in React for front-end development and Java for back-end programming.
&amp;;#8226; Understanding of web development principles and RESTful APIs.
&amp;;#8226; Strong problem-solving skills and ability to work collaboratively in a team environment.
&amp;;#8226; Eagerness to learn and adapt to new technologies and practices. 
Technical Skills: 
. At least 1 year's experience in HTML5 (HT5); 
. At least 1 year's experience in JavaScript Programming (JAP); 
. At least 1 year's experience in JAVA Programming (JAV); 
. At least 1 year's experience in Web Services (WSV).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is>
      </c>
      <c r="N843" t="inlineStr"/>
      <c r="O843" t="inlineStr">
        <is>
          <t>03 Feb 2025</t>
        </is>
      </c>
      <c r="P843" t="inlineStr">
        <is>
          <t>Judiciary</t>
        </is>
      </c>
      <c r="Q843" t="inlineStr">
        <is>
          <t>CAP</t>
        </is>
      </c>
      <c r="R843" t="inlineStr">
        <is>
          <t>52812-1</t>
        </is>
      </c>
      <c r="S843" t="inlineStr">
        <is>
          <t>16 Mar 2025</t>
        </is>
      </c>
      <c r="T843" t="inlineStr">
        <is>
          <t>30 Sep 2025</t>
        </is>
      </c>
      <c r="U843" t="inlineStr">
        <is>
          <t>6 months</t>
        </is>
      </c>
    </row>
    <row r="844">
      <c r="A844" t="n">
        <v>31589</v>
      </c>
      <c r="B844" t="inlineStr">
        <is>
          <t>Contract Senior Systems Analyst (Bid Ref 53100-1)</t>
        </is>
      </c>
      <c r="C844" t="n">
        <v>1</v>
      </c>
      <c r="D844" t="inlineStr">
        <is>
          <t>Others</t>
        </is>
      </c>
      <c r="E844" t="inlineStr">
        <is>
          <t>Contract</t>
        </is>
      </c>
      <c r="F844" t="inlineStr">
        <is>
          <t>13 Feb 2025</t>
        </is>
      </c>
      <c r="G844" t="inlineStr">
        <is>
          <t>01 Apr 2025 to 30 Sep 2025 (5 months)</t>
        </is>
      </c>
      <c r="H844" t="inlineStr">
        <is>
          <t>Wan Chai and other FEHD offices located at HK, KLN and NT</t>
        </is>
      </c>
      <c r="I844" t="inlineStr">
        <is>
          <t>(T26) Ongoing Application System Maintenance and Support of Systems in CFS of FEHD</t>
        </is>
      </c>
      <c r="J844" t="inlineStr">
        <is>
          <t>- Serve a contract assignment under InfoTech's headcount, full-time second to serve the FEHD; 
(a) To provide the system/function design for the enchantments of the existing projects including Food Surveillance System (FSS);
(b) To coordinate with other parties to implement the proposed design;
(c) To perform services, hardware and software procurement;
(d) To monitor vendors for outsource projects; and
(e) To liaise with staff in other B/D's including DPO.</t>
        </is>
      </c>
      <c r="K844" t="n">
        <v>6</v>
      </c>
      <c r="L844" t="n">
        <v>2</v>
      </c>
      <c r="M844" t="inlineStr">
        <is>
          <t>Years of IT Experience: At least ten years&amp;;#8217; post-qualification IT experience of which five year must be in a similar post and in a comparable capacity
Working hours: Normal office hours
Working location: FEHD offices in Hong Kong SAR
Language required: Cantonese and English
On call duty: Not required
Interview: Required 
Technical Skills: 
. At least 5 years' experience in Infrastructure (INF); 
. At least 5 years' experience in PRINCE (PRE); 
. At least 5 years' experience in Storage Area Network (SAN); 
. At least 5 years' experience in SSADM (SDM); 
. At least 3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is>
      </c>
      <c r="N844" t="inlineStr"/>
      <c r="O844" t="inlineStr">
        <is>
          <t>06 Feb 2025</t>
        </is>
      </c>
      <c r="P844" t="inlineStr">
        <is>
          <t>FEHD</t>
        </is>
      </c>
      <c r="Q844" t="inlineStr">
        <is>
          <t>CSSA</t>
        </is>
      </c>
      <c r="R844" t="inlineStr">
        <is>
          <t>53100-1</t>
        </is>
      </c>
      <c r="S844" t="inlineStr">
        <is>
          <t>01 Apr 2025</t>
        </is>
      </c>
      <c r="T844" t="inlineStr">
        <is>
          <t>30 Sep 2025</t>
        </is>
      </c>
      <c r="U844" t="inlineStr">
        <is>
          <t>5 months</t>
        </is>
      </c>
    </row>
    <row r="845">
      <c r="A845" t="n">
        <v>31347</v>
      </c>
      <c r="B845" t="inlineStr">
        <is>
          <t>Contract Systems Analyst (Bid Ref 52808-1)</t>
        </is>
      </c>
      <c r="C845" t="n">
        <v>1</v>
      </c>
      <c r="D845" t="inlineStr">
        <is>
          <t>Others</t>
        </is>
      </c>
      <c r="E845" t="inlineStr">
        <is>
          <t>Contract</t>
        </is>
      </c>
      <c r="F845" t="inlineStr">
        <is>
          <t>17 Feb 2025</t>
        </is>
      </c>
      <c r="G845" t="inlineStr">
        <is>
          <t>16 Mar 2025 to 30 Sep 2025 (6 months)</t>
        </is>
      </c>
      <c r="H845" t="inlineStr">
        <is>
          <t>Wan Chai</t>
        </is>
      </c>
      <c r="I845" t="inlineStr">
        <is>
          <t>(T26) To assist the Judiciary in taking forward the design and development work for the implementation of projects under the IT Strategy Plan.</t>
        </is>
      </c>
      <c r="J845" t="inlineStr">
        <is>
          <t>- Serve a contract assignment under InfoTech's headcount, full-time second to serve the Judiciary; 
The candidate will be responsible for the 
- Develop and maintain front-end components using React, ensuring a seamless user experience.
- Design and implement back-end services using Java, integrating with databases and third-party APIs.
- Create and maintain single-page applications (SPAs) that are responsive and efficient.
- Troubleshoot, debug, and optimize applications for performance and scalability.
- Stay updated with emerging technologies and best practices in software development.</t>
        </is>
      </c>
      <c r="K845" t="n">
        <v>4</v>
      </c>
      <c r="L845" t="n">
        <v>2</v>
      </c>
      <c r="M845" t="inlineStr">
        <is>
          <t>Other than the requirements specified in the 'Technical' and 'non-Technical' Requirement Sections below:
- Bachelor's degree in Computer Science, Information Technology, or a related field.
- Proven experience as a Full Stack Developer, with a minimum of 4 years of working experience in React and Java.
- Strong understanding of front-end technologies (HTML, CSS, JavaScript) and frameworks.
- Experience in developing single-page applications (SPAs) using React.
- Proficiency in back-end development with Java and familiarity with frameworks such as Spring Boot.
- Knowledge of database management systems (e.g., MySQL, MongoDB) and RESTful API development.
- Excellent problem-solving skills and attention to detail.
- Strong communication and teamwork abilities.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is>
      </c>
      <c r="N845" t="inlineStr"/>
      <c r="O845" t="inlineStr">
        <is>
          <t>03 Feb 2025</t>
        </is>
      </c>
      <c r="P845" t="inlineStr">
        <is>
          <t>Judiciary</t>
        </is>
      </c>
      <c r="Q845" t="inlineStr">
        <is>
          <t>CSA</t>
        </is>
      </c>
      <c r="R845" t="inlineStr">
        <is>
          <t>52808-1</t>
        </is>
      </c>
      <c r="S845" t="inlineStr">
        <is>
          <t>16 Mar 2025</t>
        </is>
      </c>
      <c r="T845" t="inlineStr">
        <is>
          <t>30 Sep 2025</t>
        </is>
      </c>
      <c r="U845" t="inlineStr">
        <is>
          <t>6 months</t>
        </is>
      </c>
    </row>
    <row r="846">
      <c r="A846" t="n">
        <v>31108</v>
      </c>
      <c r="B846" t="inlineStr">
        <is>
          <t>Contract Project Manager (Bid Ref 52426-1)</t>
        </is>
      </c>
      <c r="C846" t="n">
        <v>1</v>
      </c>
      <c r="D846" t="inlineStr">
        <is>
          <t>Others</t>
        </is>
      </c>
      <c r="E846" t="inlineStr">
        <is>
          <t>Contract</t>
        </is>
      </c>
      <c r="F846" t="inlineStr">
        <is>
          <t>17 Feb 2025</t>
        </is>
      </c>
      <c r="G846" t="inlineStr">
        <is>
          <t>01 Apr 2025 to 31 Jan 2026 (10 months)</t>
        </is>
      </c>
      <c r="H846" t="inlineStr">
        <is>
          <t>Mainly in HKPF HQ and occasionally in other remote sites</t>
        </is>
      </c>
      <c r="I846" t="inlineStr">
        <is>
          <t>(T26) To lead, oversee and support the various development projects (e.g. FDAP, HKP-LIC enhancement and ESTAR2 enhancement) and several maintenance projects in HKPF.</t>
        </is>
      </c>
      <c r="J846" t="inlineStr">
        <is>
          <t>- Serve a contract assignment under InfoTech's headcount, full-time second to serve the HKPF; 
- provide technical, project management and related support for the implementation projects, e.g. Financial Data Analytic Platform, system enhancement for HKP Licensing System and Enhanced System for Telecommunication Data Access and Retrieval
- lead in-house staffs and contractors to provide on-going maintenance support to several application systems in HKPF, e.g. Electronic Stop Payment System and Electronic Permit System for Closed Area/Closed Road etc.</t>
        </is>
      </c>
      <c r="K846" t="n">
        <v>12</v>
      </c>
      <c r="L846" t="n">
        <v>6</v>
      </c>
      <c r="M846" t="inlineStr">
        <is>
          <t>The candidate shall possess the following mandatory technical skills
(a) Solid experience in IT application development and management
(b) Solid experience in JBoss Application Server
(c) Solid experience in implementation with J2EE
(d) Solid experience in managing projects with PRINCE2 methodologies
(e) Solid experience in managing and supporting Government Systems and Services
It is desirable if the candidate possesses the following skills
(a) Experience in managing public e-services using e-Government Infrastructure Service (EGIS)
(b) Experience in implementing Electronic Form solution
(c) Experience in working in / with the Government
Internal Checking by HKPF is required. 
Technical Skills: 
. At least 10 years' experience in IT Application Development and Management (ADM); 
. At least 10 years' experience in JBoss Application Server (JAS); 
. At least 10 years' experience in J2EE Development (JDE); 
. At least 5 years' experience in PRINCE (PRE); 
. 1 year's experience in Electronic Form (EFM) is an advantage; 
. 1 year's experience in EGIS (EGI) is an advantage. 
Non-technical Skills: 
. At least 2 years' experience in the management and support of Government systems and services (GSS); 
. 3 years' experience in work with the Government (GOV) is an advantage. 
- Bachelor's degree/Higher Diploma in Computer Science, IT or equivalent; 
- At least 12 years' post-qualification experience in which at least 6 years' relevant experience in a similar post and in a comparable capacity.</t>
        </is>
      </c>
      <c r="N846" t="inlineStr"/>
      <c r="O846" t="inlineStr">
        <is>
          <t>03 Feb 2025</t>
        </is>
      </c>
      <c r="P846" t="inlineStr">
        <is>
          <t>HKPF</t>
        </is>
      </c>
      <c r="Q846" t="inlineStr">
        <is>
          <t>CPM</t>
        </is>
      </c>
      <c r="R846" t="inlineStr">
        <is>
          <t>52426-1</t>
        </is>
      </c>
      <c r="S846" t="inlineStr">
        <is>
          <t>01 Apr 2025</t>
        </is>
      </c>
      <c r="T846" t="inlineStr">
        <is>
          <t>31 Jan 2026</t>
        </is>
      </c>
      <c r="U846" t="inlineStr">
        <is>
          <t>10 months</t>
        </is>
      </c>
    </row>
    <row r="847">
      <c r="A847" t="n">
        <v>31349</v>
      </c>
      <c r="B847" t="inlineStr">
        <is>
          <t>Contract Senior Systems Analyst (Bid Ref 52814-1)</t>
        </is>
      </c>
      <c r="C847" t="n">
        <v>1</v>
      </c>
      <c r="D847" t="inlineStr">
        <is>
          <t>Others</t>
        </is>
      </c>
      <c r="E847" t="inlineStr">
        <is>
          <t>Contract</t>
        </is>
      </c>
      <c r="F847" t="inlineStr">
        <is>
          <t>17 Feb 2025</t>
        </is>
      </c>
      <c r="G847" t="inlineStr">
        <is>
          <t>16 Mar 2025 to 30 Sep 2025 (6 months)</t>
        </is>
      </c>
      <c r="H847" t="inlineStr">
        <is>
          <t>Wan Chai</t>
        </is>
      </c>
      <c r="I847" t="inlineStr">
        <is>
          <t>(T26) To assist the Judiciary in taking forward the design and development work for the implementation of projects under the IT Strategy Plan.</t>
        </is>
      </c>
      <c r="J847" t="inlineStr">
        <is>
          <t>- Serve a contract assignment under InfoTech's headcount, full-time second to serve the Judiciary; 
The candidate will be responsible for the 
- Collaborate across functions to design architecture, deploy new systems, and revamp existing systems;
- Engage in hands-on development of front-end frameworks;
- Evaluate emerging technologies, tools, and frameworks to support software development activities;
- Conduct functional requirement analysis, program design, coding, and testing for software applications; and
- Prepare system and program documentation.</t>
        </is>
      </c>
      <c r="K847" t="n">
        <v>6</v>
      </c>
      <c r="L847" t="n">
        <v>3</v>
      </c>
      <c r="M847" t="inlineStr">
        <is>
          <t>Other than the requirements specified in the 'Technical' and 'non-Technical' Requirement Sections below.
- Bachelor's degree in Computer Science, Information Systems or equivalent; 
- At least 5 years post-qualification experience related to application development/maintenance;
- In-depth knowledge and hands-on experience in React/Web Component, UI implementation, and JavaScript web application development are required; 
- Experience in developing React application is preferred;
- Good knowledge and programming skills in the latest web technologies, such as JavaScript, React, HTML5, CSS3 are required; and
- Desire to research and use new technology. 
Technical Skills: 
. At least 5 years' experience in HTML5 (HT5); 
. At least 5 years' experience in JavaScript Programming (JAP);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is>
      </c>
      <c r="N847" t="inlineStr"/>
      <c r="O847" t="inlineStr">
        <is>
          <t>03 Feb 2025</t>
        </is>
      </c>
      <c r="P847" t="inlineStr">
        <is>
          <t>Judiciary</t>
        </is>
      </c>
      <c r="Q847" t="inlineStr">
        <is>
          <t>CSSA</t>
        </is>
      </c>
      <c r="R847" t="inlineStr">
        <is>
          <t>52814-1</t>
        </is>
      </c>
      <c r="S847" t="inlineStr">
        <is>
          <t>16 Mar 2025</t>
        </is>
      </c>
      <c r="T847" t="inlineStr">
        <is>
          <t>30 Sep 2025</t>
        </is>
      </c>
      <c r="U847" t="inlineStr">
        <is>
          <t>6 months</t>
        </is>
      </c>
    </row>
    <row r="848">
      <c r="A848" t="n">
        <v>31575</v>
      </c>
      <c r="B848" t="inlineStr">
        <is>
          <t>Contract Project Manager (Bid Ref 53045-1)</t>
        </is>
      </c>
      <c r="C848" t="n">
        <v>1</v>
      </c>
      <c r="D848" t="inlineStr">
        <is>
          <t>Others</t>
        </is>
      </c>
      <c r="E848" t="inlineStr">
        <is>
          <t>Contract</t>
        </is>
      </c>
      <c r="F848" t="inlineStr">
        <is>
          <t>20 Feb 2025</t>
        </is>
      </c>
      <c r="G848" t="inlineStr">
        <is>
          <t>01 Apr 2025 to 31 Mar 2026 (12 months)</t>
        </is>
      </c>
      <c r="H848" t="inlineStr">
        <is>
          <t>Taikoo</t>
        </is>
      </c>
      <c r="I848" t="inlineStr">
        <is>
          <t>(T26) Application and System Development and Maintenance Support</t>
        </is>
      </c>
      <c r="J848" t="inlineStr">
        <is>
          <t>- Serve a contract assignment under InfoTech's headcount, full-time second to serve the BD; 
i. Conduct the duties and act as the internal Project Manager for new computer project(s) assigned by the BD. 
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
iii. Deliver the computer project(s) within budget and time.
iv. Estimating budgets, monitoring resources and expenditures, and managing outsourcing contracts for the entire software development lifecycle and system maintenance. 
v. Liaising with various service providers, including the Digital Policy Office (DPO), other government departments and organizations to ensure effective implementation of the computer projects.
vi. Developing comprehensive project management plans, quality control metrics, and performing quality control and assurance for all project deliverables.
vii. Perform other IT-related duties as instructed by BD.</t>
        </is>
      </c>
      <c r="K848" t="n">
        <v>10</v>
      </c>
      <c r="L848" t="n">
        <v>3</v>
      </c>
      <c r="M848" t="inlineStr">
        <is>
          <t>i) At least 10 years' post-qualification information technology experience of which 3 year must be in a similar post and in a comparable capacity.
ii) At least 6 years' experience of implementing and maintaining systems.
iii) At least 6 years' of project management experience.
iv) At least 6 years of experience in IT Service/Outsourcing Management.
v) At least 2 years of work experience with/in the Government.
vi) A minimum of 6 years of vendor management experience is required.
vii) A minimum of 3 years of experience in IT planning.
viii) Familiarity with Project Management Professional (PMP) or PRINCE is an advantage.
ix) Candidates with experience in managing government projects are preferred.
x)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3 years' experience in IT Planning (ITP); 
. 2 years' experience in Project Management Professional (PMP) (PMP) is an advantage; 
. 2 years' experience in PRINCE (PRE) is an advantage. 
Non-technical Skills: 
. At least 6 years' experience in IT service/outsourcing management (OUT); 
. At least 6 years' experience in project management (PRM); 
. At least 6 years' experience in vendor management (VMG); 
. At least 2 years' experience in work with the Government (GOV); 
. 1 year's experience in managing Government projects (MGP) is an advantage. 
- Bachelor's degree/Higher Diploma in Computer Science, IT or equivalent; 
- At least 10 years' post-qualification experience in which at least 3 years' relevant experience in a similar post and in a comparable capacity.</t>
        </is>
      </c>
      <c r="N848" t="inlineStr"/>
      <c r="O848" t="inlineStr">
        <is>
          <t>06 Feb 2025</t>
        </is>
      </c>
      <c r="P848" t="inlineStr">
        <is>
          <t>BD</t>
        </is>
      </c>
      <c r="Q848" t="inlineStr">
        <is>
          <t>CPM</t>
        </is>
      </c>
      <c r="R848" t="inlineStr">
        <is>
          <t>53045-1</t>
        </is>
      </c>
      <c r="S848" t="inlineStr">
        <is>
          <t>01 Apr 2025</t>
        </is>
      </c>
      <c r="T848" t="inlineStr">
        <is>
          <t>31 Mar 2026</t>
        </is>
      </c>
      <c r="U848" t="inlineStr">
        <is>
          <t>12 months</t>
        </is>
      </c>
    </row>
    <row r="849">
      <c r="A849" t="n">
        <v>31971</v>
      </c>
      <c r="B849" t="inlineStr">
        <is>
          <t>Contract Systems Analyst (Bid Ref 53103-1)</t>
        </is>
      </c>
      <c r="C849" t="n">
        <v>1</v>
      </c>
      <c r="D849" t="inlineStr">
        <is>
          <t>Others</t>
        </is>
      </c>
      <c r="E849" t="inlineStr">
        <is>
          <t>Contract</t>
        </is>
      </c>
      <c r="F849" t="inlineStr">
        <is>
          <t>26 Feb 2025</t>
        </is>
      </c>
      <c r="G849" t="inlineStr">
        <is>
          <t>01 Apr 2025 to 30 Sep 2025 (5 months)</t>
        </is>
      </c>
      <c r="H849" t="inlineStr">
        <is>
          <t>Wanchai</t>
        </is>
      </c>
      <c r="I849" t="inlineStr">
        <is>
          <t>(T26) To assist the manager in supporting and managing the operation and infrastructure of the Electronic System for Cargo Manifests (EMAN) of the Government Electronic Trading Services (GETS).</t>
        </is>
      </c>
      <c r="J849" t="inlineStr">
        <is>
          <t>- Serve a contract assignment under InfoTech's headcount, full-time second to serve the DPO; 
- To provide infrastructure support services for EMAN including workstations, gateways, networks, servers, SAN, storage, database, hypervisors, virtual machines and IT security;
- To monitor and assist the operation team in daily data center operation and to ensure the quality of the operation services for EMAN;
- To study requirements and prepare specifications for procurement of hardware, software and maintenance services for EMAN;
- To analyse and recommend enhancements to cope with new business requirements and technology obsolescence;
- To work with the contractors in implementing security measures and applying security patches on EMAN;
- To manage the service contractor in meeting the service level of EMAN; and
- To perform tasks assigned by the line manager.</t>
        </is>
      </c>
      <c r="K849" t="n">
        <v>4</v>
      </c>
      <c r="L849" t="n">
        <v>1</v>
      </c>
      <c r="M849" t="inlineStr">
        <is>
          <t>- At least four years of post-qualification IT experience, including at least one year of experience in system implementation; and 
- Criminal record checking is required. 
Technical Skills: 
. At least 2 years' experience in IT Security (ITS); 
. At least 2 years' experience in Linux System Administration (LIN); 
. At least 2 years' experience in Network Design (NDN); 
. At least 2 years' experience in Storage Area Network (SAN); 
. At least 2 years' experience in Server Virtualisation Technology (SVT); 
. 2 years' experience in Oracle RDBMS (ODB) is an advantage. 
Non-technical Skill: 
. 1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is>
      </c>
      <c r="N849" t="inlineStr"/>
      <c r="O849" t="inlineStr">
        <is>
          <t>12 Feb 2025</t>
        </is>
      </c>
      <c r="P849" t="inlineStr">
        <is>
          <t>DPO</t>
        </is>
      </c>
      <c r="Q849" t="inlineStr">
        <is>
          <t>CSA</t>
        </is>
      </c>
      <c r="R849" t="inlineStr">
        <is>
          <t>53103-1</t>
        </is>
      </c>
      <c r="S849" t="inlineStr">
        <is>
          <t>01 Apr 2025</t>
        </is>
      </c>
      <c r="T849" t="inlineStr">
        <is>
          <t>30 Sep 2025</t>
        </is>
      </c>
      <c r="U849" t="inlineStr">
        <is>
          <t>5 months</t>
        </is>
      </c>
    </row>
    <row r="850">
      <c r="A850" t="n">
        <v>31970</v>
      </c>
      <c r="B850" t="inlineStr">
        <is>
          <t>Contract Systems Analyst (Bid Ref 52375-1)</t>
        </is>
      </c>
      <c r="C850" t="n">
        <v>1</v>
      </c>
      <c r="D850" t="inlineStr">
        <is>
          <t>Others</t>
        </is>
      </c>
      <c r="E850" t="inlineStr">
        <is>
          <t>Contract</t>
        </is>
      </c>
      <c r="F850" t="inlineStr">
        <is>
          <t>26 Feb 2025</t>
        </is>
      </c>
      <c r="G850" t="inlineStr">
        <is>
          <t>01 Apr 2025 to 31 Mar 2026 (12 months)</t>
        </is>
      </c>
      <c r="H850" t="inlineStr">
        <is>
          <t>North Point/ Kowloon Bay</t>
        </is>
      </c>
      <c r="I850" t="inlineStr">
        <is>
          <t>(T26) IT Support for implementation, maintenance and enhancement of eHealth infrastructure and security under eHealth Record Office of Health Bureau.</t>
        </is>
      </c>
      <c r="J850" t="inlineStr">
        <is>
          <t>- Serve a contract assignment under InfoTech's headcount, full-time second to serve the HHB; 
Main Duties and Responsibilities:
1. To provide technical support for eHealth+ infrastructure, development and maintenance;
2. To liaise with external parties such as Hospital Authority (HA), Digital Policy Office (DPO), IT service contractors for support system infrastructure, development and maintenance of eHealth+; 
3. To support regular security risk assessment &amp; audit exercise and monitor progress for eHealth;
4. To assist in execution and reviewing of security policy and security incident management and operation procedure for eHealth; and
5. To assist in various activities to promote security awareness to HCPs including organising cyber security incident drill, phishing email simulation exercise and seminar for HCPs.</t>
        </is>
      </c>
      <c r="K850" t="n">
        <v>4</v>
      </c>
      <c r="L850" t="n">
        <v>1</v>
      </c>
      <c r="M850" t="inlineStr">
        <is>
          <t>It is required to have professional knowledge and solid experience in IT application development and management of large-scale application, and working experience with Governments projects and good English &amp; Chinese communication and writing skills. Work experience in clinical related information system and IT security management are also preferable. 
Technical Skills: 
. At least 3 years' experience in IT Application Development and Management (ADM); 
. At least 3 years' experience in System Implementation and Maintenance/Support (SIM); 
. At least 1 year's experience in Security Risk Assessment (SRA); 
. At least 1 year's experience in Networking (NET). 
Non-technical Skills: 
. At least 3 years' experience in the management and support of Government systems and services (GSS); 
. At least 1 year's experience in work with the Government (GOV); 
. Excellent written English is an advantage. 
- Bachelor's degree/Higher Diploma in Computer Science, IT or equivalent; 
- At least 4 years' post-qualification experience in which at least 1 year's relevant experience in a similar post and in a comparable capacity.</t>
        </is>
      </c>
      <c r="N850" t="inlineStr"/>
      <c r="O850" t="inlineStr">
        <is>
          <t>12 Feb 2025</t>
        </is>
      </c>
      <c r="P850" t="inlineStr">
        <is>
          <t>HHB</t>
        </is>
      </c>
      <c r="Q850" t="inlineStr">
        <is>
          <t>CSA</t>
        </is>
      </c>
      <c r="R850" t="inlineStr">
        <is>
          <t>52375-1</t>
        </is>
      </c>
      <c r="S850" t="inlineStr">
        <is>
          <t>01 Apr 2025</t>
        </is>
      </c>
      <c r="T850" t="inlineStr">
        <is>
          <t>31 Mar 2026</t>
        </is>
      </c>
      <c r="U850" t="inlineStr">
        <is>
          <t>12 months</t>
        </is>
      </c>
    </row>
    <row r="851">
      <c r="A851" t="n">
        <v>31973</v>
      </c>
      <c r="B851" t="inlineStr">
        <is>
          <t>Contract Project Manager (Bid Ref 53417-1)</t>
        </is>
      </c>
      <c r="C851" t="n">
        <v>1</v>
      </c>
      <c r="D851" t="inlineStr">
        <is>
          <t>Others</t>
        </is>
      </c>
      <c r="E851" t="inlineStr">
        <is>
          <t>Contract</t>
        </is>
      </c>
      <c r="F851" t="inlineStr">
        <is>
          <t>19 Feb 2025</t>
        </is>
      </c>
      <c r="G851" t="inlineStr">
        <is>
          <t>16 Mar 2025 to 30 Sep 2025 (6 months)</t>
        </is>
      </c>
      <c r="H851" t="inlineStr">
        <is>
          <t>Yau Ma Tei</t>
        </is>
      </c>
      <c r="I851" t="inlineStr">
        <is>
          <t>(T26) Web-based application system for Transport Department</t>
        </is>
      </c>
      <c r="J851" t="inlineStr">
        <is>
          <t>- Serve a contract assignment under InfoTech's headcount, full-time second to serve the TD; 
To manage external contractor for providing system enhancement services and system implementation service</t>
        </is>
      </c>
      <c r="K851" t="n">
        <v>8</v>
      </c>
      <c r="L851" t="n">
        <v>2</v>
      </c>
      <c r="M851" t="inlineStr">
        <is>
          <t>1) To lead a project support team.
2) To monitor maintenance works on VALID so as to ensure smooth operation of the system.
3) To monitor the contractor and carry out quality assurance of deliverables for system enhancements on VALID.
4) To liaise and coordinate with relevant parties on all activities related to system maintenance and enhancements on VALID, such as user requirement collection, system integration test, user acceptance test, load test, pre-production health check, etc.
5) To assess impact on VALID in light of the revised IT security related policies and guidelines and plan for the implementation of relevant measures on VALID.
6) To advise users on all IT-related aspects of the projects. 
Technical Skills: 
. At least 8 years' experience in IT Application Development and Management (ADM); 
. At least 8 years' experience in IT Planning (ITP); 
. At least 8 years' experience in Project Management Professional (PMP) (PMP); 
. At least 8 years' experience in PRINCE (PRE); 
. At least 8 years' experience in SSADM (SDM); 
. At least 8 years' experience in System Implementation and Maintenance/Support (SIM). 
Non-technical Skills: 
. At least 8 years' experience in work with the Government (GOV); 
. At least 8 years' experience in Government procurement/disposal procedures (GPD); 
. At least 8 years' experience in managing Government projects (MGP); 
. At least 8 years' experience in IT service/outsourcing management (OUT); 
. At least 8 years' experience in project management (PRM); 
. At least 8 years' experience in tender preparation and administration (TPA); 
. At least 8 years' experience in vendor management (VMG). 
- Bachelor's degree/Higher Diploma in Computer Science, IT or equivalent; 
- At least 8 years' post-qualification experience in which at least 2 years' relevant experience in a similar post and in a comparable capacity.</t>
        </is>
      </c>
      <c r="N851" t="inlineStr"/>
      <c r="O851" t="inlineStr">
        <is>
          <t>12 Feb 2025</t>
        </is>
      </c>
      <c r="P851" t="inlineStr">
        <is>
          <t>TD</t>
        </is>
      </c>
      <c r="Q851" t="inlineStr">
        <is>
          <t>CPM</t>
        </is>
      </c>
      <c r="R851" t="inlineStr">
        <is>
          <t>53417-1</t>
        </is>
      </c>
      <c r="S851" t="inlineStr">
        <is>
          <t>16 Mar 2025</t>
        </is>
      </c>
      <c r="T851" t="inlineStr">
        <is>
          <t>30 Sep 2025</t>
        </is>
      </c>
      <c r="U851" t="inlineStr">
        <is>
          <t>6 months</t>
        </is>
      </c>
    </row>
    <row r="852">
      <c r="A852" t="n">
        <v>31972</v>
      </c>
      <c r="B852" t="inlineStr">
        <is>
          <t>Contract Project Manager (Bid Ref 53416-1)</t>
        </is>
      </c>
      <c r="C852" t="n">
        <v>1</v>
      </c>
      <c r="D852" t="inlineStr">
        <is>
          <t>Others</t>
        </is>
      </c>
      <c r="E852" t="inlineStr">
        <is>
          <t>Contract</t>
        </is>
      </c>
      <c r="F852" t="inlineStr">
        <is>
          <t>19 Feb 2025</t>
        </is>
      </c>
      <c r="G852" t="inlineStr">
        <is>
          <t>16 Mar 2025 to 30 Sep 2025 (6 months)</t>
        </is>
      </c>
      <c r="H852" t="inlineStr">
        <is>
          <t>Yau Ma Tei</t>
        </is>
      </c>
      <c r="I852" t="inlineStr">
        <is>
          <t>(T26) Web-based application system for Transport Department</t>
        </is>
      </c>
      <c r="J852" t="inlineStr">
        <is>
          <t>- Serve a contract assignment under InfoTech's headcount, full-time second to serve the TD; 
To manage external contractor for providing system enhancement services and system implementation service</t>
        </is>
      </c>
      <c r="K852" t="n">
        <v>8</v>
      </c>
      <c r="L852" t="n">
        <v>2</v>
      </c>
      <c r="M852" t="inlineStr">
        <is>
          <t>1) To lead a project support team for infrastructure side.
2) To monitor maintenance works on VALID so as to ensure smooth operation of the system.
3) To monitor the contractor and carry out quality assurance of deliverables for system enhancements on VALID.
4) To liaise and coordinate with relevant parties on all activities related to system maintenance and enhancements on VALID, such as user requirement collection, system integration test, user acceptance test, load test, pre-production health check, etc.
5) To assess impact on VALID in light of the revised IT security related policies and guidelines and plan for the implementation of relevant measures on VALID.
6) To advise users on all IT-related aspects of the project. 
Technical Skills: 
. At least 10 years' experience in Infrastructure (INF); 
. At least 10 years' experience in IT Operational Management (OPM); 
. At least 10 years' experience in Production Database Support (PDS); 
. At least 10 years' experience in PRINCE (PRE); 
. At least 10 years' experience in SSADM (SDM); 
. At least 10 years' experience in Server Virtualisation Technology (SVT); 
. At least 10 years' experience in Technical Architectural Support (TAS). 
Non-technical Skills: 
. At least 10 years' experience in work with the Government (GOV); 
. At least 10 years' experience in Government procurement/disposal procedures (GPD); 
. At least 10 years' experience in managing Government projects (IEG); 
. At least 10 years' experience in IT service/outsourcing management (OUT); 
. At least 10 years' experience in project management (PRM); 
. At least 10 years' experience in tender preparation and administration (TPA); 
. At least 10 years' experience in vendor management (VMG). 
- Bachelor's degree/Higher Diploma in Computer Science, IT or equivalent; 
- At least 8 years' post-qualification experience in which at least 2 years' relevant experience in a similar post and in a comparable capacity.</t>
        </is>
      </c>
      <c r="N852" t="inlineStr"/>
      <c r="O852" t="inlineStr">
        <is>
          <t>12 Feb 2025</t>
        </is>
      </c>
      <c r="P852" t="inlineStr">
        <is>
          <t>TD</t>
        </is>
      </c>
      <c r="Q852" t="inlineStr">
        <is>
          <t>CPM</t>
        </is>
      </c>
      <c r="R852" t="inlineStr">
        <is>
          <t>53416-1</t>
        </is>
      </c>
      <c r="S852" t="inlineStr">
        <is>
          <t>16 Mar 2025</t>
        </is>
      </c>
      <c r="T852" t="inlineStr">
        <is>
          <t>30 Sep 2025</t>
        </is>
      </c>
      <c r="U852" t="inlineStr">
        <is>
          <t>6 months</t>
        </is>
      </c>
    </row>
    <row r="853">
      <c r="A853" t="n">
        <v>31975</v>
      </c>
      <c r="B853" t="inlineStr">
        <is>
          <t>Contract Systems Analyst (Bid Ref 53419-2)</t>
        </is>
      </c>
      <c r="C853" t="n">
        <v>1</v>
      </c>
      <c r="D853" t="inlineStr">
        <is>
          <t>Application Development</t>
        </is>
      </c>
      <c r="E853" t="inlineStr">
        <is>
          <t>Contract</t>
        </is>
      </c>
      <c r="F853" t="inlineStr">
        <is>
          <t>19 Feb 2025</t>
        </is>
      </c>
      <c r="G853" t="inlineStr">
        <is>
          <t>16 Mar 2025 to 31 Mar 2026 (12 months)</t>
        </is>
      </c>
      <c r="H853" t="inlineStr">
        <is>
          <t>Yau Ma Tei</t>
        </is>
      </c>
      <c r="I853" t="inlineStr">
        <is>
          <t>(T26) Web-based application system for Transport Department</t>
        </is>
      </c>
      <c r="J853" t="inlineStr">
        <is>
          <t>- Serve a contract assignment under InfoTech's headcount, full-time second to serve the TD; 
To monitor the performance of external contractor for providing system enhancement services and system implementation services</t>
        </is>
      </c>
      <c r="K853" t="n">
        <v>4</v>
      </c>
      <c r="L853" t="n">
        <v>1</v>
      </c>
      <c r="M853" t="inlineStr">
        <is>
          <t>1) To evaluate proposals from vendors.
2) To monitor maintenance works on VALID so as to ensure smooth operation of the system.
3) To monitor the contractor and carry out quality assurance of deliverables for system enhancements on VALID.
4) To liaise and coordinate with relevant parties on all activities related to system maintenance and enhancements on VALID, such as user requirement collection, system integration test, user acceptance test, load test, pre-production health check, etc.
5) To assess impact on VALID in light of the revised IT security related policies and guidelines and plan for the implementation of relevant measures on VALID.
6) To advise users on all IT-related aspects of the project. 
Technical Skills: 
. At least 5 years' experience in Enterprise Application Integration (EAI); 
. At least 5 years' experience in J2EE Development (JDE); 
. At least 5 years' experience in Multi-tier System Integration (MSI); 
. At least 5 years' experience in PRINCE (PRE); 
. At least 5 years' experience in SSADM (SDM). 
Non-technical Skills: 
. At least 2 years' experience in IT service/outsourcing management (OUT); 
. At least 2 years' experience in software testing (STM); 
. At least 2 years' experience in vendor management (VMG); 
. At least 1 year's experience in work with the Government (GOV). 
- Bachelor's degree/Higher Diploma in Computer Science, IT or equivalent; 
- At least 4 years' post-qualification experience in which at least 1 year's relevant experience in a similar post and in a comparable capacity.</t>
        </is>
      </c>
      <c r="N853" t="inlineStr"/>
      <c r="O853" t="inlineStr">
        <is>
          <t>12 Feb 2025</t>
        </is>
      </c>
      <c r="P853" t="inlineStr">
        <is>
          <t>TD</t>
        </is>
      </c>
      <c r="Q853" t="inlineStr">
        <is>
          <t>CSA</t>
        </is>
      </c>
      <c r="R853" t="inlineStr">
        <is>
          <t>53419-2</t>
        </is>
      </c>
      <c r="S853" t="inlineStr">
        <is>
          <t>16 Mar 2025</t>
        </is>
      </c>
      <c r="T853" t="inlineStr">
        <is>
          <t>31 Mar 2026</t>
        </is>
      </c>
      <c r="U853" t="inlineStr">
        <is>
          <t>12 months</t>
        </is>
      </c>
    </row>
    <row r="854">
      <c r="A854" t="n">
        <v>31974</v>
      </c>
      <c r="B854" t="inlineStr">
        <is>
          <t>Contract Systems Analyst (Bid Ref 53418-2)</t>
        </is>
      </c>
      <c r="C854" t="n">
        <v>1</v>
      </c>
      <c r="D854" t="inlineStr">
        <is>
          <t>Others</t>
        </is>
      </c>
      <c r="E854" t="inlineStr">
        <is>
          <t>Contract</t>
        </is>
      </c>
      <c r="F854" t="inlineStr">
        <is>
          <t>19 Feb 2025</t>
        </is>
      </c>
      <c r="G854" t="inlineStr">
        <is>
          <t>16 Mar 2025 to 31 Mar 2026 (12 months)</t>
        </is>
      </c>
      <c r="H854" t="inlineStr">
        <is>
          <t>Yau Ma Tei</t>
        </is>
      </c>
      <c r="I854" t="inlineStr">
        <is>
          <t>(T26) Web-based application system for Transport Department</t>
        </is>
      </c>
      <c r="J854" t="inlineStr">
        <is>
          <t>- Serve a contract assignment under InfoTech's headcount, full-time second to serve the TD; 
To handle external contractor for providing on-going support services, system implementation service and technical advisory to the project teams</t>
        </is>
      </c>
      <c r="K854" t="n">
        <v>6</v>
      </c>
      <c r="L854" t="n">
        <v>5</v>
      </c>
      <c r="M854" t="inlineStr">
        <is>
          <t>1) To assist the project manager to oversee the operations of the project;
2) To provide technical advises and support on network architecture on new project environment;
3) To provide technical advises and support on guest OS (e.g. Windows and Linux) running on new virtualization environment;
4) To monitor maintenance works on VALID so as to ensure smooth operation of the system;
5) To monitor the contractor and carry out quality assurance of deliverables for system enhancements on VALID;
6) To liaise and coordinating with relevant parties on all activities related to system maintenance and enhancements on VALID, such as user requirement collection, system integration test, user acceptance test, load test, pre-production health check, etc.;
7) To assist in rectifying and resolving system and database problems when system incidents occurred;
8) To assessing impact on VALID in light of the revised IT security related policies and guidelines and plan for the implementation of relevant measures on VALID; and
9)To perform any other work as assigned by the supervisor.
Certifications with PMP, ITIL, CISSP/CISA and other relevant professional qualifications are desirable. 
Technical Skills: 
. At least 5 years' experience in Internet Firewall Technical Support (IFW); 
. At least 5 years' experience in Infrastructure (INF); 
. At least 5 years' experience in Networking (NET); 
. At least 5 years' experience in Server Virtualisation Technology (SVT); 
. At least 5 years' experience in Technical Architectural Support (TAS). 
Non-technical Skills: 
. At least 2 years' experience in work with the Government (GOV); 
. At least 2 years' experience in IT audit (ITA); 
. At least 2 years' experience in managing Government projects (MGP); 
. At least 2 years' experience in project management (PRM); 
. At least 2 years' experience in vendor management (VMG). 
- Bachelor's degree/Higher Diploma in Computer Science, IT or equivalent; 
- At least 6 years' post-qualification experience in which at least 5 years' relevant experience in a similar post and in a comparable capacity.</t>
        </is>
      </c>
      <c r="N854" t="inlineStr"/>
      <c r="O854" t="inlineStr">
        <is>
          <t>12 Feb 2025</t>
        </is>
      </c>
      <c r="P854" t="inlineStr">
        <is>
          <t>TD</t>
        </is>
      </c>
      <c r="Q854" t="inlineStr">
        <is>
          <t>CSA</t>
        </is>
      </c>
      <c r="R854" t="inlineStr">
        <is>
          <t>53418-2</t>
        </is>
      </c>
      <c r="S854" t="inlineStr">
        <is>
          <t>16 Mar 2025</t>
        </is>
      </c>
      <c r="T854" t="inlineStr">
        <is>
          <t>31 Mar 2026</t>
        </is>
      </c>
      <c r="U854" t="inlineStr">
        <is>
          <t>12 months</t>
        </is>
      </c>
    </row>
    <row r="855">
      <c r="A855" t="n">
        <v>31960</v>
      </c>
      <c r="B855" t="inlineStr">
        <is>
          <t>Contract Junior Programmer (Bid Ref 53428-1)</t>
        </is>
      </c>
      <c r="C855" t="n">
        <v>1</v>
      </c>
      <c r="D855" t="inlineStr">
        <is>
          <t>Others</t>
        </is>
      </c>
      <c r="E855" t="inlineStr">
        <is>
          <t>Contract</t>
        </is>
      </c>
      <c r="F855" t="inlineStr">
        <is>
          <t>25 Feb 2025</t>
        </is>
      </c>
      <c r="G855" t="inlineStr">
        <is>
          <t>17 Mar 2025 to 30 Sep 2025 (6 months)</t>
        </is>
      </c>
      <c r="H855" t="inlineStr">
        <is>
          <t>Sai Wan Ho</t>
        </is>
      </c>
      <c r="I855" t="inlineStr">
        <is>
          <t>(T26) Implementation and Support of ICT infrastructure</t>
        </is>
      </c>
      <c r="J855" t="inlineStr">
        <is>
          <t>- Serve a contract assignment under InfoTech's headcount, full-time second to serve the Judiciary; 
1. S/he is required to implement and support network and server infrastructure according to government standards, polices and guidelines.
2. S/he is required to work with other team members led by a Project Manager in charge of implementation and support of ICT infrastructure with network, server, security and audio/visual equipment. 
3. S/he shall participate in a small team to evaluate, implement and support a robust and powerful ICT infrastructure across multiple data centres and building, providing stable and flexible environments for diverged production and development activities in parallel. 
4. S/he shall participate in a small team to evaluate, implement and support highly available and mission-critical ICT infrastructure across multiple data centres and building of Judiciary. 
5. S/he shall participate in a small team to monitor status and utilization of ICT infrastructure including, but not limited to, network, server, security and audio/visual equipment.
6. S/he shall participate in a small team to review application usage and optimize infrastructure utilization (e.g. network, server, security...etc) for continuous improvements.
7. S/he will need to perform research, evaluation and other IT professional services facilitating logistics works (e.g. procurement, disposal, inventory...etc.) for ICT infrastructure in the Judiciary.</t>
        </is>
      </c>
      <c r="K855" t="n">
        <v>0</v>
      </c>
      <c r="L855" t="n">
        <v>0</v>
      </c>
      <c r="M855" t="inlineStr">
        <is>
          <t>1. The Candidates shall possess at least three years post qualification IT experience.
2. The Candidates shall possess at least one year solid working experience on implementation and support of contemporary network and/or server infrastructure.
3. The Candidates shall possess at least one year solid working experience on at least three of following technologies:
- high performance (&amp;gt; 100Tbps) network configuration(s)
- BGP + ECMP and/or OSPF + ECMP;
- VXLAN and spine-leaf architecture;
- YANG, OVSDB, NETCONF, JSON-RPC and RESTful API;
- high-availability configuration(s) of VMware vSphere and Microsoft Hyper-V hypervisors
- high-availability configuration(s) of KVM-based hypervisors
- SAN storage configuration(s) with data-at-rest encryption on NVMe, SSD and nearline disks 
- high performance (petabyte-level) backup solution(s) for SAN storage and hypervisors
4. The Candidates must be familiar with government security requirements, interoperability framework and other relevant IT &amp; Security standards.
5. The Candidates possessing solid working experience in large-scale IT project (&amp;gt; 1000 end-users) is preferred.
6. The Candidates possessing solid experience on performance tuning for web application / database / application server / virtualization / container will be a plus.
7. They shall possess the skill and experience as stated in the technical and non-technical skill lists below. 
Technical Skills: 
. At least 1 year's experience in Internet/ Intranet (INT); 
. 1 year's experience in Intrusion Prevention System (IPS) is an advantage; 
. 1 year's experience in Linux System Administration (LIN) is an advantage; 
. 1 year's experience in Metro Ethernet (MET) is an advantage; 
. 1 year's experience in Mobile / Wireless Communication (MWC) is an advantage; 
. 1 year's experience in Network Design (NDN) is an advantage; 
. 1 year's experience in Networking (NET) is an advantage; 
. 1 year's experience in Network &amp; System Management (NSM) is an advantage; 
. 1 year's experience in Open Shortest Path First (OPF) is an advantage; 
. 1 year's experience in Router Configuration (ROU) is an advantage; 
. 1 year's experience in Storage Area Network (SAN) is an advantage; 
. 1 year's experience in Server Virtualisation Technology (SVT) is an advantage; 
. 1 year's experience in Technical Architectural Support (TAS) is an advantage; 
. 1 year's experience in TCP/IP (TCP) is an advantage; 
. 1 year's experience in Unix/Linux Shell Scripting (ULS) is an advantage; 
. 1 year's experience in UNIX System Administration (UNA) is an advantage; 
. 1 year's experience in Virtual LAN/LAN Switching (VLS) is an advantage; 
. 1 year's experience in Virtual Private Network (VPN) is an advantage; 
. 1 year's experience in Wide Area Network (WAN) is an advantage; 
. 1 year's experience in Border Gateway Protocol (BGP) is an advantage; 
. 1 year's experience in Checkpoint Firewall Administration (CFA) is an advantage; 
. 1 year's experience in CISCO IOS Software &amp; CISCO Products (CIP) is an advantage; 
. 1 year's experience in Data/File Backup Technology (DFT) is an advantage; 
. 1 year's experience in Ethernet (ETH) is an advantage; 
. 1 year's experience in Huawei VRP &amp; Huawei Products (HAU) is an advantage; 
. 1 year's experience in Intruder Detection/Alert Technology (IDA) is an advantage; 
. 1 year's experience in Internet Firewall Technical Support (IFW) is an advantage; 
. 1 year's experience in Infrastructure (INF) is an advantage. 
Non-technical Skill: 
. 1 year's experience in work with the Government (GOV) is an advantage. 
- Bachelor's degree/Higher Diploma in Computer Science, IT or equivalent;</t>
        </is>
      </c>
      <c r="N855" t="inlineStr"/>
      <c r="O855" t="inlineStr">
        <is>
          <t>12 Feb 2025</t>
        </is>
      </c>
      <c r="P855" t="inlineStr">
        <is>
          <t>Judiciary</t>
        </is>
      </c>
      <c r="Q855" t="inlineStr">
        <is>
          <t>CJP</t>
        </is>
      </c>
      <c r="R855" t="inlineStr">
        <is>
          <t>53428-1</t>
        </is>
      </c>
      <c r="S855" t="inlineStr">
        <is>
          <t>17 Mar 2025</t>
        </is>
      </c>
      <c r="T855" t="inlineStr">
        <is>
          <t>30 Sep 2025</t>
        </is>
      </c>
      <c r="U855" t="inlineStr">
        <is>
          <t>6 months</t>
        </is>
      </c>
    </row>
    <row r="856">
      <c r="A856" t="n">
        <v>31962</v>
      </c>
      <c r="B856" t="inlineStr">
        <is>
          <t>Contract Analyst Programmer (Bid Ref 53429-1)</t>
        </is>
      </c>
      <c r="C856" t="n">
        <v>1</v>
      </c>
      <c r="D856" t="inlineStr">
        <is>
          <t>Application Development</t>
        </is>
      </c>
      <c r="E856" t="inlineStr">
        <is>
          <t>Contract</t>
        </is>
      </c>
      <c r="F856" t="inlineStr">
        <is>
          <t>26 Feb 2025</t>
        </is>
      </c>
      <c r="G856" t="inlineStr">
        <is>
          <t>01 Apr 2025 to 31 Mar 2026 (12 months)</t>
        </is>
      </c>
      <c r="H856" t="inlineStr">
        <is>
          <t>6/F, Arsenal House East Wing, Police Headquarters, Wan Chai</t>
        </is>
      </c>
      <c r="I856" t="inlineStr">
        <is>
          <t>(T26) As the workload for the Territory-wide CCTV installation project continues to increase, OPS 2 PHQ is planning to hire a contract staff to assist with essential tasks, including training and installation documentation and application development.</t>
        </is>
      </c>
      <c r="J856" t="inlineStr">
        <is>
          <t>- Serve a contract assignment under InfoTech's headcount, full-time second to serve the HKPF; 
1. Conduct CCTV-related training courses;
2. Offer information technology support for CCTV software and hardware issues;
3. Develop and maintain CCTV software applications;
4. Analyse CCTV system requirements and user needs;
5. Collaborate with technical teams to enhance IT solutions on CCTV system and associated system;
6. Prepare documentation for training and technical procedures;
7. Assist in the implementation of new technologies and software upgrades on ;
8. Monitor and troubleshoot CCTV system performance; 
9. Provide general office support, including administrative tasks.</t>
        </is>
      </c>
      <c r="K856" t="n">
        <v>3</v>
      </c>
      <c r="L856" t="n">
        <v>1</v>
      </c>
      <c r="M856" t="inlineStr">
        <is>
          <t>1. Bachelor's degree;
2. Familiar with Microsoft words; Excel and Powerpoint; 
3. High degree of self-discipline and integrity;
4. Have good interpersonal and communication skills; and
5. Security vetting is required. 
Technical Skill: 
. At least 1 year's experience in Departmental Portal (DPS). 
Non-technical Skills: 
. At least 2 years' experience in work with the Government (GOV); 
. At least 2 years' experience in Government procurement/disposal procedures (GPD); 
. At least 1 year's experience in managing Government projects (IEG); 
. At least 1 year's experience in project management (PRM); 
. At least 1 year's experience in quality assurance (QAS); 
. 6 months' experience in vendor management (VMG) is an advantage. 
- Bachelor's degree/Higher Diploma in Computer Science, IT or equivalent; 
- At least 3 years' post-qualification experience in which at least 1 year's relevant experience in a similar post and in a comparable capacity.</t>
        </is>
      </c>
      <c r="N856" t="inlineStr"/>
      <c r="O856" t="inlineStr">
        <is>
          <t>12 Feb 2025</t>
        </is>
      </c>
      <c r="P856" t="inlineStr">
        <is>
          <t>HKPF</t>
        </is>
      </c>
      <c r="Q856" t="inlineStr">
        <is>
          <t>CAP</t>
        </is>
      </c>
      <c r="R856" t="inlineStr">
        <is>
          <t>53429-1</t>
        </is>
      </c>
      <c r="S856" t="inlineStr">
        <is>
          <t>01 Apr 2025</t>
        </is>
      </c>
      <c r="T856" t="inlineStr">
        <is>
          <t>31 Mar 2026</t>
        </is>
      </c>
      <c r="U856" t="inlineStr">
        <is>
          <t>12 months</t>
        </is>
      </c>
    </row>
    <row r="857">
      <c r="A857" t="n">
        <v>31961</v>
      </c>
      <c r="B857" t="inlineStr">
        <is>
          <t>Contract Analyst Programmer (Bid Ref 53377-1)</t>
        </is>
      </c>
      <c r="C857" t="n">
        <v>1</v>
      </c>
      <c r="D857" t="inlineStr">
        <is>
          <t>Application Development</t>
        </is>
      </c>
      <c r="E857" t="inlineStr">
        <is>
          <t>Contract</t>
        </is>
      </c>
      <c r="F857" t="inlineStr">
        <is>
          <t>26 Feb 2025</t>
        </is>
      </c>
      <c r="G857" t="inlineStr">
        <is>
          <t>01 Apr 2025 to 31 Mar 2026 (12 months)</t>
        </is>
      </c>
      <c r="H857" t="inlineStr">
        <is>
          <t>6/F, Arsenal House East, Police Headquarter, Wan Chai</t>
        </is>
      </c>
      <c r="I857" t="inlineStr">
        <is>
          <t>(T26) As the workload for the Territory-wide CCTV installation project continues to increase, OPS 2 PHQ is planning to hire a contract staff to assist with essential tasks, including training and installation documentation.</t>
        </is>
      </c>
      <c r="J857" t="inlineStr">
        <is>
          <t>- Serve a contract assignment under InfoTech's headcount, full-time second to serve the HKPF; 
1. Conduct CCTV-related training courses;
2. Offer information technology support for CCTV software and hardware issues;
3. Develop and maintain CCTV software applications;
4. Analyse CCTV system requirements and user needs;
5. Collaborate with technical teams to enhance IT solutions on CCTV system and associated system;
6. Prepare documentation for training and technical procedures;
7. Assist in the implementation of new technologies and software upgrades on ;
8. Monitor and troubleshoot CCTV system performance; 
9. Provide general office support, including administrative tasks.</t>
        </is>
      </c>
      <c r="K857" t="n">
        <v>3</v>
      </c>
      <c r="L857" t="n">
        <v>1</v>
      </c>
      <c r="M857" t="inlineStr">
        <is>
          <t>1. Bachelor's degree;
2. Familiar with Microsoft words; Excel and Powerpoint; 
3. High degree of self-discipline and integrity;
4. Have good interpersonal and communication skills; and
5. Security vetting is required. 
Technical Skill: 
. At least 1 year's experience in Departmental Portal (DPS). 
Non-technical Skills: 
. At least 2 years' experience in work with the Government (GOV); 
. At least 2 years' experience in Government procurement/disposal procedures (GPD); 
. At least 1 year's experience in managing Government projects (IEG); 
. At least 1 year's experience in project management (PRM); 
. At least 1 year's experience in quality assurance (QAS); 
. 6 months' experience in vendor management (VMG) is an advantage. 
- Bachelor's degree/Higher Diploma in Computer Science, IT or equivalent; 
- At least 3 years' post-qualification experience in which at least 1 year's relevant experience in a similar post and in a comparable capacity.</t>
        </is>
      </c>
      <c r="N857" t="inlineStr"/>
      <c r="O857" t="inlineStr">
        <is>
          <t>12 Feb 2025</t>
        </is>
      </c>
      <c r="P857" t="inlineStr">
        <is>
          <t>HKPF</t>
        </is>
      </c>
      <c r="Q857" t="inlineStr">
        <is>
          <t>CAP</t>
        </is>
      </c>
      <c r="R857" t="inlineStr">
        <is>
          <t>53377-1</t>
        </is>
      </c>
      <c r="S857" t="inlineStr">
        <is>
          <t>01 Apr 2025</t>
        </is>
      </c>
      <c r="T857" t="inlineStr">
        <is>
          <t>31 Mar 2026</t>
        </is>
      </c>
      <c r="U857" t="inlineStr">
        <is>
          <t>12 months</t>
        </is>
      </c>
    </row>
    <row r="858">
      <c r="A858" t="n">
        <v>31968</v>
      </c>
      <c r="B858" t="inlineStr">
        <is>
          <t>Contract Systems Analyst (Bid Ref 53022-1)</t>
        </is>
      </c>
      <c r="C858" t="n">
        <v>1</v>
      </c>
      <c r="D858" t="inlineStr">
        <is>
          <t>Others</t>
        </is>
      </c>
      <c r="E858" t="inlineStr">
        <is>
          <t>Contract</t>
        </is>
      </c>
      <c r="F858" t="inlineStr">
        <is>
          <t>19 Feb 2025</t>
        </is>
      </c>
      <c r="G858" t="inlineStr">
        <is>
          <t>17 Mar 2025 to 13 Mar 2026 (11 months)</t>
        </is>
      </c>
      <c r="H858" t="inlineStr">
        <is>
          <t>19/F Wu Chung House, Wanchai</t>
        </is>
      </c>
      <c r="I858" t="inlineStr">
        <is>
          <t>(T26) Provide technical support and helpdesk services for the "Knowing More About IT" in Primary Schools Programme</t>
        </is>
      </c>
      <c r="J858" t="inlineStr">
        <is>
          <t>- Serve a contract assignment under InfoTech's headcount, full-time second to serve the DPO; 
The main job duties are as follows:
- Answer both technical and general queries from schools, provide helpdesk support and professional advices to schools to assist them in organising and conducting IT related extra-curricular activities (ECAs), such as activity design, procurement of hardware, software, cloud services and training courses, etc.
- Coordinate with schools and provide assistance to them in the pre-application vetting and submitting funding applications using e-forms.
- Process and compile statistics from submitted funding applications from schools.
- Coordinate inter-schools ECAs, conduct school surveys, support promotion activities, and pay visits to schools if necessary.
- Conduct research/study and evaluate hardware/software/professional services related to the organisation of IT-related ECAs in schools.
- Any other duties assigned by the supervisors.
- In addition, he/she may be required to work in non-office hours on need basis.</t>
        </is>
      </c>
      <c r="K858" t="n">
        <v>4</v>
      </c>
      <c r="L858" t="n">
        <v>1</v>
      </c>
      <c r="M858" t="inlineStr">
        <is>
          <t>- Sound experience in providing customer supports, helpdesk supports and consultancy services.
- Experience in handling of funding application of government funding schemes is preferable.
- Experience in providing operation support to systems which are using government e-Form and integrated with the government authentication and signing system is preferable.
- Rich knowledge of information technology (including cyber security).
- Proficiency on spreadsheet operation and generation of data analysis reports. 
- Experience in web programming, e.g. PHP, JavaScript, etc.
- Good knowledge of emerging technologies (such as artificial intelligence, cloud services, big data, Internet of Things, augmented reality, virtual reality, etc.) is preferable.
- Experience in organising events (such as exhibition, seminar, etc.) and providing event support is preferable.
- Good command of written and spoken Chinese and English.
- Good communication and interpersonal skills. 
Technical Skills: 
. At least 6 months' experience in PHP programming (PHP); 
. 1 year's experience in System Implementation and Maintenance/Support (SIM) is an advantage; 
. 1 year's experience in IT Application Development and Management (ADM) is an advantage; 
. 1 year's experience in Electronic Form (EFM) is an advantage; 
. 6 months' experience in JavaScript Programming (JAP) is an advantage; 
. 6 months' experience in Web Programming (WEB) is an advantage. 
Non-technical Skills: 
. At least 1 year's experience in customer service (CLS); 
. At least 1 year's experience in customer relations (ECR); 
. At least 1 year's experience in helpdesk call handling (HDT); 
. Good spoken English is a must; 
. 1 year's experience in managing Government projects (MGP) is an advantage; 
. Good written English is an advantage; 
. 1 year's experience in IT advisory and promotion, e.g. exhibition, publication (APR) is an advantage; 
. 1 year's experience in IT in the community e.g. promote the use of IT/IT awareness (ITC) is an advantage; 
. 1 year's experience in work with the Government (GOV) is an advantage. 
- Bachelor's degree/Higher Diploma in Computer Science, IT or equivalent; 
- At least 4 years' post-qualification experience in which at least 1 year's relevant experience in a similar post and in a comparable capacity.</t>
        </is>
      </c>
      <c r="N858" t="inlineStr"/>
      <c r="O858" t="inlineStr">
        <is>
          <t>12 Feb 2025</t>
        </is>
      </c>
      <c r="P858" t="inlineStr">
        <is>
          <t>DPO</t>
        </is>
      </c>
      <c r="Q858" t="inlineStr">
        <is>
          <t>CSA</t>
        </is>
      </c>
      <c r="R858" t="inlineStr">
        <is>
          <t>53022-1</t>
        </is>
      </c>
      <c r="S858" t="inlineStr">
        <is>
          <t>17 Mar 2025</t>
        </is>
      </c>
      <c r="T858" t="inlineStr">
        <is>
          <t>13 Mar 2026</t>
        </is>
      </c>
      <c r="U858" t="inlineStr">
        <is>
          <t>11 months</t>
        </is>
      </c>
    </row>
    <row r="859">
      <c r="A859" t="n">
        <v>31967</v>
      </c>
      <c r="B859" t="inlineStr">
        <is>
          <t>Contract Analyst Programmer (Bid Ref 52862-1)</t>
        </is>
      </c>
      <c r="C859" t="n">
        <v>1</v>
      </c>
      <c r="D859" t="inlineStr">
        <is>
          <t>Others</t>
        </is>
      </c>
      <c r="E859" t="inlineStr">
        <is>
          <t>Contract</t>
        </is>
      </c>
      <c r="F859" t="inlineStr">
        <is>
          <t>26 Feb 2025</t>
        </is>
      </c>
      <c r="G859" t="inlineStr">
        <is>
          <t>01 Apr 2025 to 29 Sep 2025 (5 months)</t>
        </is>
      </c>
      <c r="H859" t="inlineStr">
        <is>
          <t>CHEUNG SHA WAN</t>
        </is>
      </c>
      <c r="I859" t="inlineStr">
        <is>
          <t>(T26) 1. Identification, evaluation and piloting emerging IT technologies, such as workflow, collaboration, video conferencing and mobile computing solutions, as potential IT services/facilities in DPO; 2. Design, development, maintenance and client helpdesk support of various applications/services including workflow collaboration system, mobile application and video conference service.</t>
        </is>
      </c>
      <c r="J859" t="inlineStr">
        <is>
          <t>- Serve a contract assignment under InfoTech's headcount, full-time second to serve the DPO; 
1. System administration, enhancement and on-going support of various applications and workflow collaboration systems; 
2. System administration of Microsoft Share Point Server and application development; 
3. Perform day-to-day client helpdesk support; 
4. Support of video conference systems using different products including Teams Phone, WebEx and Zoom; 
5. Support of mobile phone.</t>
        </is>
      </c>
      <c r="K859" t="n">
        <v>3</v>
      </c>
      <c r="L859" t="n">
        <v>1</v>
      </c>
      <c r="M859" t="inlineStr">
        <is>
          <t>1. Experience in Document Flow or Workflow Management Systems is mandatory; 
2. Experience in Microsoft SharePoint system administration and .NET application development is mandatory; 
3. Strong client support experience including maintaining client records and managing client inquiries by phone, email or in person; 
4. Technical experience on Zoom, Teams Phone, and Webex is preferred; 
5. Prior working experience in the Government is preferable. 
Technical Skills: 
. At least 1.5 years' experience in Document Flow/Workflow Management System (DOC); 
. At least 1 year's experience in Microsoft Officer SharePoint Server Administration (MSP); 
. At least 1 year's experience in .Net Development (NDE); 
. 1 year's experience in Video Conference Technology (VCT) is an advantage; 
. 1 year's experience in Web Programming (WEB) is an advantage; 
. 1 year's experience in Wireless and Mobile (WLM) is an advantage; 
. 1 year's experience in Microsoft SQL Server (MSS) is an advantage; 
. 1 year's experience in JavaScript Programming (JAP) is an advantage. 
Non-technical Skill: 
. At least 1 year's experience in customer service (CLS). 
- Bachelor's degree/Higher Diploma in Computer Science, IT or equivalent; 
- At least 3 years' post-qualification experience in which at least 1 year's relevant experience in a similar post and in a comparable capacity.</t>
        </is>
      </c>
      <c r="N859" t="inlineStr"/>
      <c r="O859" t="inlineStr">
        <is>
          <t>12 Feb 2025</t>
        </is>
      </c>
      <c r="P859" t="inlineStr">
        <is>
          <t>DPO</t>
        </is>
      </c>
      <c r="Q859" t="inlineStr">
        <is>
          <t>CAP</t>
        </is>
      </c>
      <c r="R859" t="inlineStr">
        <is>
          <t>52862-1</t>
        </is>
      </c>
      <c r="S859" t="inlineStr">
        <is>
          <t>01 Apr 2025</t>
        </is>
      </c>
      <c r="T859" t="inlineStr">
        <is>
          <t>29 Sep 2025</t>
        </is>
      </c>
      <c r="U859" t="inlineStr">
        <is>
          <t>5 months</t>
        </is>
      </c>
    </row>
    <row r="860">
      <c r="A860" t="n">
        <v>31969</v>
      </c>
      <c r="B860" t="inlineStr">
        <is>
          <t>Contract Senior Systems Analyst (Bid Ref 53063-1)</t>
        </is>
      </c>
      <c r="C860" t="n">
        <v>1</v>
      </c>
      <c r="D860" t="inlineStr">
        <is>
          <t>Others</t>
        </is>
      </c>
      <c r="E860" t="inlineStr">
        <is>
          <t>Contract</t>
        </is>
      </c>
      <c r="F860" t="inlineStr">
        <is>
          <t>26 Feb 2025</t>
        </is>
      </c>
      <c r="G860" t="inlineStr">
        <is>
          <t>01 Apr 2025 to 31 Mar 2026 (12 months)</t>
        </is>
      </c>
      <c r="H860" t="inlineStr">
        <is>
          <t>Mainly Nam Cheong, Sham Shui Po, and occasional visit to other offices in Hong Kong</t>
        </is>
      </c>
      <c r="I860" t="inlineStr">
        <is>
          <t>(T26) System Maintenance &amp; Support of Centrally Managed Messaging Platform (CMMP) - CMMP is a new platform built by DPO to replace the Government's current decentralised email system in order to enhance the ability in tackling the increasing cyber security risks, utilise computing resources optimally and increase operational efficiency of the Government.</t>
        </is>
      </c>
      <c r="J860" t="inlineStr">
        <is>
          <t>- Serve a contract assignment under InfoTech's headcount, full-time second to serve the DPO; 
- Take lead in analysis and design, implementation, and testing on system changes/enhancements of CMMP, particularly on network infrastructure including firewall, load balancer, router, switch, VPN, DNS, system and networking monitoring tool.
- Take major role to identify and resolve potential issues for the network infrastructure.
- Take major role to design and oversee the system network on top of the existing architecture for expansion.
- Take major role in assuring and controlling of the quality of the project deliverables produced by the contractors/vendors.
- Coordinate and follow up on the assigned reported issues for the network infrastructure and the other infrastructure components.
- Review the network design for CMMP and maintain the network diagrams for the systems.
- Review and maintain other infrastructure components, including audit log system, privileged account management system.
- Review the system reports and follow up the system alerts with the contractors/vendors.
- Prepare and maintain scripts to automate tasks and integration with other sub-systems.
- Provide daily administrative support and produce reports and deliverables meeting the internal standards and requirements of the project.
- Monitor and report system usage and healthiness.
- Provide liaison and support to different stakeholders, and other B/Ds on the production setup and client rollout for CMMP.
- Self-motivated, able to work independently under pressure, multi-tasking and energetic.
- Work outside office hours and provide on-call production support.
- Perform any work assigned by supervisor.</t>
        </is>
      </c>
      <c r="K860" t="n">
        <v>6</v>
      </c>
      <c r="L860" t="n">
        <v>2</v>
      </c>
      <c r="M860" t="inlineStr">
        <is>
          <t>- Minimum of 6 years of post-qualification IT experience.
- Minimum of 3 years of working experience in system analysis and design.
- Minimum of 6 years of working experience in networking (viz. having comprehensive knowledge and experience in routers, switches, firewalls, intrusion detection/prevention systems, proxy servers, DNS, DHCP, metro-ethernet, copper and optical fiber cabling).
- Minimum of 6 years of working experience in Network and System Management (viz. having comprehensive knowledge and experience in server administration for supporting tools including SNMP managers, network and system management and reporting).
- Holder of Cisco Certified Internetwork Expert ("CCIE"), Huawei Certified ICT Expert ("HCIE"), Cisco Certified Network Professional ("CCNP"), Huawei Certified ICT Professional ("HCIP"), Cisco Certified Network Associate ("CCNA") or Huawei Certified ICT Associate ("HCIA") certification is preferred
- Experience in other infrastructure components and configuration of Huawei router and switch is preferred.
- Experience in at least one virtualisation platform is preferred.
- Knowledge and experience in working with/in the Government is preferred.
- Good command in spoken and written English is required.
- Good command in spoken Mandarin is preferred.
- Criminal record checking is required. 
Technical Skills: 
. At least 6 years' experience in Networking (NET); 
. At least 6 years' experience in Network &amp; System Management (NSM); 
. At least 5 years' experience in Router Configuration (ROU); 
. At least 5 years' experience in Infrastructure (INF); 
. At least 5 years' experience in Metro-Ethernet Network (MNE); 
. At least 5 years' experience in Network Design (NDN); 
. 3 years' experience in Intrusion Prevention System (IPS) is an advantage; 
. 3 years' experience in CISCO IOS Software &amp; CISCO Products (CIP) is an advantage; 
. 3 years' experience in Huawei VRP &amp; Huawei Products (HAU) is an advantage; 
. 3 years' experience in Intruder Detection/Alert Technology (IDA) is an advantage; 
. 3 years' experience in Internet Firewall Technical Support (IFW) is an advantage; 
. 3 years' experience in Virtual LAN/LAN Switching (VLS) is an advantage. 
Non-technical Skills: 
. Good spoken English is a must; 
. Good written English is a must; 
. Good Putonghua is an advantage; 
. Good coordination skills is an advantage; 
. 2 years' experience in work with the Government (GOV) is an advantage. 
- Bachelor's degree/Higher Diploma in Computer Science, IT or equivalent; 
- At least 6 years' post-qualification experience in which at least 2 years' relevant experience in a similar post and in a comparable capacity.</t>
        </is>
      </c>
      <c r="N860" t="inlineStr"/>
      <c r="O860" t="inlineStr">
        <is>
          <t>12 Feb 2025</t>
        </is>
      </c>
      <c r="P860" t="inlineStr">
        <is>
          <t>DPO</t>
        </is>
      </c>
      <c r="Q860" t="inlineStr">
        <is>
          <t>CSSA</t>
        </is>
      </c>
      <c r="R860" t="inlineStr">
        <is>
          <t>53063-1</t>
        </is>
      </c>
      <c r="S860" t="inlineStr">
        <is>
          <t>01 Apr 2025</t>
        </is>
      </c>
      <c r="T860" t="inlineStr">
        <is>
          <t>31 Mar 2026</t>
        </is>
      </c>
      <c r="U860" t="inlineStr">
        <is>
          <t>12 months</t>
        </is>
      </c>
    </row>
    <row r="861">
      <c r="A861" t="n">
        <v>31964</v>
      </c>
      <c r="B861" t="inlineStr">
        <is>
          <t>Contract Systems Analyst (Bid Ref 53424-1)</t>
        </is>
      </c>
      <c r="C861" t="n">
        <v>1</v>
      </c>
      <c r="D861" t="inlineStr">
        <is>
          <t>Others</t>
        </is>
      </c>
      <c r="E861" t="inlineStr">
        <is>
          <t>Contract</t>
        </is>
      </c>
      <c r="F861" t="inlineStr">
        <is>
          <t>26 Feb 2025</t>
        </is>
      </c>
      <c r="G861" t="inlineStr">
        <is>
          <t>01 Apr 2025 to 31 Mar 2026 (12 months)</t>
        </is>
      </c>
      <c r="H861" t="inlineStr">
        <is>
          <t>Tsuen Wan</t>
        </is>
      </c>
      <c r="I861" t="inlineStr">
        <is>
          <t>(T26) To monitor and lead IT team for outsourced project in DH</t>
        </is>
      </c>
      <c r="J861" t="inlineStr">
        <is>
          <t>- Serve a contract assignment under InfoTech's headcount, full-time second to serve the DH; 
(a) Monitor the development, testing, deployment and maintenance services provided by the contractors;
(b) Workout and review the System Architecture and Infrastructure design with the Contractor Team;
(c) Coordinate with GCIS and prepare the required documents for GCIS project registration, project environments setup, testing and project rollout;
(d) Prepare tender specification and assess technical proposals for the procurement of contractor service, hosting service, mobile services, SRAA, PIA, hardware and software items;
(e) Liaise with FPU and Finance Unit on e-payment related issues;
(f) Liaise and coordinate with TACO teams on system interfaces;
(g) Assist Contractor in setting up, testing and rollout the project on GCIS;
(h) Verify the rectification work delivered by Contractors according to the SRAA and PIA reports; 
(i) Review and ensure all deliverables from the contractor comply with relevant government standards and guidelines; 
(j) Coordinate, participate in and assist user to conduct UAT, training and DR drill; and
(k) Any other task assigned by DH.</t>
        </is>
      </c>
      <c r="K861" t="n">
        <v>4</v>
      </c>
      <c r="L861" t="n">
        <v>1</v>
      </c>
      <c r="M861" t="inlineStr">
        <is>
          <t>1. Familiar with government IT standards and methodologies, and have an experience in working with or in the HKSAR government departments/bureaux;
2. Experience in system design, analysis, implementation, testing and rollout of web-based or mobile app system; 
3. Prior experience in conducting PIA and SRA&amp;A is preferred;
4. Prior experience in managing outsourced contractor is an advantage;
5. Proficiency in written English and communication skills; 
6. Strong analytical and problem solving skills; and
7. Responsible, independent and able to work under pressure. 
Technical Skills: 
. At least 6 years' experience in System Implementation and Maintenance/Support (SIM); 
. At least 4 years' experience in IT Planning (ITP); 
. At least 4 years' experience in Security Risk Assessment and Audit (SAA); 
. 2 years' experience in SSADM (SDM) is an advantage. 
Non-technical Skills: 
. At least 5 years' experience in IT procurement (PRO); 
. At least 4 years' experience in work with the Government (GOV); 
. At least 3 years' experience in Clinical Related Information System (CRS); 
. 4 years' experience in the management and support of Government systems and services (GSS) is an advantage; 
. 4 years' experience in vendor management (VMG) is an advantage. 
- Bachelor's degree/Higher Diploma in Computer Science, IT or equivalent; 
- At least 4 years' post-qualification experience in which at least 1 year's relevant experience in a similar post and in a comparable capacity.</t>
        </is>
      </c>
      <c r="N861" t="inlineStr"/>
      <c r="O861" t="inlineStr">
        <is>
          <t>12 Feb 2025</t>
        </is>
      </c>
      <c r="P861" t="inlineStr">
        <is>
          <t>DH</t>
        </is>
      </c>
      <c r="Q861" t="inlineStr">
        <is>
          <t>CSA</t>
        </is>
      </c>
      <c r="R861" t="inlineStr">
        <is>
          <t>53424-1</t>
        </is>
      </c>
      <c r="S861" t="inlineStr">
        <is>
          <t>01 Apr 2025</t>
        </is>
      </c>
      <c r="T861" t="inlineStr">
        <is>
          <t>31 Mar 2026</t>
        </is>
      </c>
      <c r="U861" t="inlineStr">
        <is>
          <t>12 months</t>
        </is>
      </c>
    </row>
    <row r="862">
      <c r="A862" t="n">
        <v>31963</v>
      </c>
      <c r="B862" t="inlineStr">
        <is>
          <t>Contract Systems Analyst (Bid Ref 53422-1)</t>
        </is>
      </c>
      <c r="C862" t="n">
        <v>1</v>
      </c>
      <c r="D862" t="inlineStr">
        <is>
          <t>Others</t>
        </is>
      </c>
      <c r="E862" t="inlineStr">
        <is>
          <t>Contract</t>
        </is>
      </c>
      <c r="F862" t="inlineStr">
        <is>
          <t>26 Feb 2025</t>
        </is>
      </c>
      <c r="G862" t="inlineStr">
        <is>
          <t>01 Apr 2025 to 31 Mar 2026 (12 months)</t>
        </is>
      </c>
      <c r="H862" t="inlineStr">
        <is>
          <t>Tsuen Wan</t>
        </is>
      </c>
      <c r="I862" t="inlineStr">
        <is>
          <t>(T26) To monitor and assist contractor to work on outsourced project in DH</t>
        </is>
      </c>
      <c r="J862" t="inlineStr">
        <is>
          <t>- Serve a contract assignment under InfoTech's headcount, full-time second to serve the DH; 
(a) Monitor and assist Contractor to carry out system analysis, design, development, testing, deployment, nursing, maintenance and documentation;
(b) Review the requirement specification to ensure it align with users' needs.
(c) Walkthrough physical design, programme code, data structure, test plan with the Contractor Team;
(d) Work and coordinate with bank teams for testing and rollout for various e-payment options;
(e) Coordinate with iAM Smart Team and prepare the required documents for project registration, testing and project rollout;
(f) Review and ensure all deliverables from the contractor comply with relevant government standards and guidelines; 
(g) Plan and conduct tests on the public portal to ensure compliance with WCAG standards;
(h) Coordinate and participate in unit test and integration test;
(i) Assist Contractor to prepare and conduct system testing and user acceptance; 
(j) Monitor and assist in troubleshoot the application and performance issues; and
(k) Any other task assigned by DH.</t>
        </is>
      </c>
      <c r="K862" t="n">
        <v>4</v>
      </c>
      <c r="L862" t="n">
        <v>1</v>
      </c>
      <c r="M862" t="inlineStr">
        <is>
          <t>1. Familiar with government IT standards and methodologies, and have an experience in working with or in the HKSAR government departments/bureaux;
2. Experience in system design, analysis, implementation, testing and rollout of web-based or mobile app system; 
3. Prior experience in conducting PIA and SRA&amp;A is preferred;
4. Prior experience in managing outsourced contractor is an advantage;
5. Proficiency in written English and communication skills; 
6. Strong analytical and problem solving skills; and
7. Responsible, independent and able to work under pressure. 
Technical Skills: 
. At least 6 years' experience in System Implementation and Maintenance/Support (SIM); 
. At least 4 years' experience in IT Planning (ITP); 
. At least 3 years' experience in Security Risk Assessment and Audit (SAA); 
. 2 years' experience in SSADM (SDM) is an advantage. 
Non-technical Skills: 
. At least 3 years' experience in work with the Government (GOV); 
. At least 3 years' experience in IT procurement (PRO); 
. At least 3 years' experience in vendor management (VMG); 
. 2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is>
      </c>
      <c r="N862" t="inlineStr"/>
      <c r="O862" t="inlineStr">
        <is>
          <t>12 Feb 2025</t>
        </is>
      </c>
      <c r="P862" t="inlineStr">
        <is>
          <t>DH</t>
        </is>
      </c>
      <c r="Q862" t="inlineStr">
        <is>
          <t>CSA</t>
        </is>
      </c>
      <c r="R862" t="inlineStr">
        <is>
          <t>53422-1</t>
        </is>
      </c>
      <c r="S862" t="inlineStr">
        <is>
          <t>01 Apr 2025</t>
        </is>
      </c>
      <c r="T862" t="inlineStr">
        <is>
          <t>31 Mar 2026</t>
        </is>
      </c>
      <c r="U862" t="inlineStr">
        <is>
          <t>12 months</t>
        </is>
      </c>
    </row>
    <row r="863">
      <c r="A863" t="n">
        <v>31966</v>
      </c>
      <c r="B863" t="inlineStr">
        <is>
          <t>Contract Systems Analyst (Bid Ref 53431-1)</t>
        </is>
      </c>
      <c r="C863" t="n">
        <v>1</v>
      </c>
      <c r="D863" t="inlineStr">
        <is>
          <t>Others</t>
        </is>
      </c>
      <c r="E863" t="inlineStr">
        <is>
          <t>Contract</t>
        </is>
      </c>
      <c r="F863" t="inlineStr">
        <is>
          <t>19 Feb 2025</t>
        </is>
      </c>
      <c r="G863" t="inlineStr">
        <is>
          <t>01 Mar 2025 to 28 Feb 2026 (12 months)</t>
        </is>
      </c>
      <c r="H863" t="inlineStr">
        <is>
          <t>Mainly at TWGO. The staff is required to work in other offices in Hong Kong when requested.</t>
        </is>
      </c>
      <c r="I863" t="inlineStr">
        <is>
          <t>(T26) Implementation of Geographic Information System (GIS) / IT Projects in Lands Department.</t>
        </is>
      </c>
      <c r="J863" t="inlineStr">
        <is>
          <t>- Serve a contract assignment under InfoTech's headcount, full-time second to serve the LandsD; 
- To design, implement and maintain IT infrastructure according to government IT policies and guidelines, as well as with reference to industrial best practices;
- To evaluate IT infrastructure technologies and recommend solutions for continual service improvement;
- To prepare technical specifications for the procurement and deploy, upgrade and migrate of IT system for both on-premise and cloud hosting infrastructure;
- To ensure the IT documentations, procedures being practiced are in compliance with government standards and guidelines;
- To evaluate IT products/tools for various technical solutions and select suitable options for use;
- To manage outsourced contractor to implement new IT system and assure the quality of contractors' deliverables and the integration with other system components;
- To supervise subordinates (CAPs, CSITAs and CITAs) of infrastructure team to evaluate implementation options and prepare technical details for infrastructure system implementation; and
- To perform any other duties as assigned by supervisor.</t>
        </is>
      </c>
      <c r="K863" t="n">
        <v>8</v>
      </c>
      <c r="L863" t="n">
        <v>3</v>
      </c>
      <c r="M863" t="inlineStr">
        <is>
          <t>- Holder of a degree awarded by a university in Hong Kong or a degree awarded by an overseas education institution to a Hong Kong resident, or equivalent;
- The degree shall be related to Computer Science, Information Technology, Information Engineering or equivalent;
- Have at least 8-year post qualification information technology experience of which 3 years in the similar capacity;
- Extensive hands-on experience in Network &amp; System Management and PC LAN Support are mandatory;
- Extensive hands-on experience in virtualization technology and perform physical to virtual (P2V) migration and advanced VMWare applications including proficiency in VMware vCenter 6 or above, VMware vSphere 6 or above;
- Minimum 3-year hands-on experience in the following areas:
- MS Active Directory Upgrade &amp; Administration;
- Perform System Backup of different O.S in physical &amp; virtualized environment;
- Hands-on experience in different storage infrastructure including Dell EMC, Pure Storage and Nimble Storage is highly preferable;
- Hands-on experience in cloud platform including Microsoft Azure and Amazon Web Services;
- Knowledge of and possession of experience in Mobile Device Management (MDM) together with Per-App VPN setup will be advantageous but NOT necessary;
- Possessing strong sense of analytical and problem solving skills; and
- Good command of both spoken and written Chinese and English. 
Technical Skills: 
. At least 3 years' experience in IT Security (ITS); 
. At least 3 years' experience in Network &amp; System Management (NSM); 
. At least 3 years' experience in IT Security Scanning Tools (SST); 
. At least 3 years' experience in Server Virtualisation Technology (SVT); 
. At least 3 years' experience in Virtual LAN/LAN Switching (VLS). 
Non-technical Skills: 
. At least 3 years' experience in work with the Government (GOV); 
. At least 3 years' experience in presentation (PRT); 
. At least 3 years' experience in IT Service Management (SMG); 
. At least 3 years' experience in site preparation (SPE); 
. At least 3 years' experience in vendor management (VMG). 
- Bachelor's degree/Higher Diploma in Computer Science, IT or equivalent; 
- At least 8 years' post-qualification experience in which at least 3 years' relevant experience in a similar post and in a comparable capacity.</t>
        </is>
      </c>
      <c r="N863" t="inlineStr"/>
      <c r="O863" t="inlineStr">
        <is>
          <t>12 Feb 2025</t>
        </is>
      </c>
      <c r="P863" t="inlineStr">
        <is>
          <t>LandsD</t>
        </is>
      </c>
      <c r="Q863" t="inlineStr">
        <is>
          <t>CSA</t>
        </is>
      </c>
      <c r="R863" t="inlineStr">
        <is>
          <t>53431-1</t>
        </is>
      </c>
      <c r="S863" t="inlineStr">
        <is>
          <t>01 Mar 2025</t>
        </is>
      </c>
      <c r="T863" t="inlineStr">
        <is>
          <t>28 Feb 2026</t>
        </is>
      </c>
      <c r="U863" t="inlineStr">
        <is>
          <t>12 months</t>
        </is>
      </c>
    </row>
    <row r="864">
      <c r="A864" t="n">
        <v>31965</v>
      </c>
      <c r="B864" t="inlineStr">
        <is>
          <t>Contract Analyst Programmer (Bid Ref 53425-1)</t>
        </is>
      </c>
      <c r="C864" t="n">
        <v>1</v>
      </c>
      <c r="D864" t="inlineStr">
        <is>
          <t>Others</t>
        </is>
      </c>
      <c r="E864" t="inlineStr">
        <is>
          <t>Contract</t>
        </is>
      </c>
      <c r="F864" t="inlineStr">
        <is>
          <t>26 Feb 2025</t>
        </is>
      </c>
      <c r="G864" t="inlineStr">
        <is>
          <t>01 Apr 2025 to 31 Mar 2026 (12 months)</t>
        </is>
      </c>
      <c r="H864" t="inlineStr">
        <is>
          <t>Tsuen Wan / Kowloon</t>
        </is>
      </c>
      <c r="I864" t="inlineStr">
        <is>
          <t>(T26) To coordinate and participate in the implementation of outsourced project / internal systems in DH</t>
        </is>
      </c>
      <c r="J864" t="inlineStr">
        <is>
          <t>- Serve a contract assignment under InfoTech's headcount, full-time second to serve the DH; 
(a) Conduct market research for the available Technical System Options;
(b) Assist in perparing IT tenders or requirements for procuring hardware and software items;
(c) Assist in technical evaluation of the proposals for procurement of hardware and software items;
(d) Assist in troubleshoot issues or challenges that arise during the development, testing and training by coordinating with Contractor, DPO, HITO, GCIS, hardware, software, and IT service suppliers to implement solutions;
(e) Conduct code review of the contractor's program code to ensure quality, adherence to Government standards, and alignment with project specifications;
(f) Performing unit and integration testing according to test plans, and assist user in performing user acceptance testing;
(g) Assist in carrying out testing and coordination with iAM Smart Team;
(h) Assist in conducting testing with banks for various payment types;
(i) Conduct tests on the public portal to ensure compliance with WCAG standards;
(j) Assist in user training and support to internal staff and end-users on the functionality of the mobile app; and
(k) Any other task assigned by DH.</t>
        </is>
      </c>
      <c r="K864" t="n">
        <v>3</v>
      </c>
      <c r="L864" t="n">
        <v>1</v>
      </c>
      <c r="M864" t="inlineStr">
        <is>
          <t>1. Experience in working with or in the HKSAR government departments/bureaux;
2. Hands-on experience in system design, analysis, implementation, testing and rollout of web-based or mobile app system is a plus;
3. Prior experience in working with outsourced contractor / vendor is an advantage;
4. Familiarity with IT related government standards (e.g. SSADM and PRINCE) and guidelines;
5. Good command of written English is a plus;
6. Good interpersonal skills and communication skills;
7. Strong problem solving and analytical skill; and
8. Responsible, independent and able to work under pressure 
Technical Skills: 
. At least 3 years' experience in System Implementation and Maintenance/Support (SIM); 
. At least 2 years' experience in SSADM (SDM); 
. At least 1 year's experience in Object-oriented Analysis and Design (OOA); 
. 1 year's experience in Security Risk Assessment and Audit (SAA) is an advantage. 
Non-technical Skills: 
. At least 1 year's experience in Clinical Related Information System (CRS); 
. At least 1 year's experience in work with the Government (GOV); 
. 1 year's experience in IT service/outsourcing management (OUT) is an advantage; 
. 1 year's experience in IT procurement (PRO) is an advantage; 
. 1 year's experience in vendor management (VMG) is an advantage. 
- Bachelor's degree/Higher Diploma in Computer Science, IT or equivalent; 
- At least 3 years' post-qualification experience in which at least 1 year's relevant experience in a similar post and in a comparable capacity.</t>
        </is>
      </c>
      <c r="N864" t="inlineStr"/>
      <c r="O864" t="inlineStr">
        <is>
          <t>12 Feb 2025</t>
        </is>
      </c>
      <c r="P864" t="inlineStr">
        <is>
          <t>DH</t>
        </is>
      </c>
      <c r="Q864" t="inlineStr">
        <is>
          <t>CAP</t>
        </is>
      </c>
      <c r="R864" t="inlineStr">
        <is>
          <t>53425-1</t>
        </is>
      </c>
      <c r="S864" t="inlineStr">
        <is>
          <t>01 Apr 2025</t>
        </is>
      </c>
      <c r="T864" t="inlineStr">
        <is>
          <t>31 Mar 2026</t>
        </is>
      </c>
      <c r="U864" t="inlineStr">
        <is>
          <t>12 months</t>
        </is>
      </c>
    </row>
    <row r="865">
      <c r="A865" t="n">
        <v>31949</v>
      </c>
      <c r="B865" t="inlineStr">
        <is>
          <t>Contract IT Assistant (shift duty) (Bid Ref 53412-1)</t>
        </is>
      </c>
      <c r="C865" t="n">
        <v>1</v>
      </c>
      <c r="D865" t="inlineStr">
        <is>
          <t>Others</t>
        </is>
      </c>
      <c r="E865" t="inlineStr">
        <is>
          <t>Contract</t>
        </is>
      </c>
      <c r="F865" t="inlineStr">
        <is>
          <t>26 Feb 2025</t>
        </is>
      </c>
      <c r="G865" t="inlineStr">
        <is>
          <t>17 Mar 2025 to 30 Sep 2025 (6 months)</t>
        </is>
      </c>
      <c r="H865" t="inlineStr">
        <is>
          <t>Cheung Sha Wan or Admiralty</t>
        </is>
      </c>
      <c r="I865" t="inlineStr">
        <is>
          <t>(T26) IT operation support services in server rooms.</t>
        </is>
      </c>
      <c r="J865"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
The successful candidate is required to:
1) Perform IT operational tasks including system backup, off-site storage of backup tapes, batch jobs monitoring, and system alerts monitoring on the IT equipment in the server rooms.
2) Maintain and monitor the environmental facilities for the server rooms, including UPS, air-conditioning units and fire suppression and protection system.
3) Maintain inventory of IT equipment, media and consumables.
4) Conduct routine inspection to the server rooms and escalate to appropriate parties if fault is discovered.
5) Assist in general administration, access control and maintenance services on IT equipment and environmental facilities for the server rooms.</t>
        </is>
      </c>
      <c r="K865" t="n">
        <v>0</v>
      </c>
      <c r="L865" t="n">
        <v>2</v>
      </c>
      <c r="M865" t="inlineStr">
        <is>
          <t>The successful candidate is required to work in shift and work outside the office hours of the Judiciary, if needed.
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
The candidate may also be required to perform system support, data conversion and development on the website application. 
Technical Skills: 
. At least 1 year's experience in Experience in Datacentre Maintenance (DCM); 
. 1 year's experience in Office Automation (OAN) is an advantage; 
. 1 year's experience in PC LAN Support (PLS) is an advantage; 
. 1 year's experience in Windows 7/8/10 (W10) is an advantage; 
. 1 year's experience in batch job monitoring (BJM) is an advantage. 
Non-technical Skills: 
. Good written English is a must; 
. 1 year's experience in vendor management (VMG) is an advantage; 
. Good coordination skills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65" t="inlineStr"/>
      <c r="O865" t="inlineStr">
        <is>
          <t>12 Feb 2025</t>
        </is>
      </c>
      <c r="P865" t="inlineStr">
        <is>
          <t>Judiciary</t>
        </is>
      </c>
      <c r="Q865" t="inlineStr">
        <is>
          <t>CIA</t>
        </is>
      </c>
      <c r="R865" t="inlineStr">
        <is>
          <t>53412-1</t>
        </is>
      </c>
      <c r="S865" t="inlineStr">
        <is>
          <t>17 Mar 2025</t>
        </is>
      </c>
      <c r="T865" t="inlineStr">
        <is>
          <t>30 Sep 2025</t>
        </is>
      </c>
      <c r="U865" t="inlineStr">
        <is>
          <t>6 months</t>
        </is>
      </c>
    </row>
    <row r="866">
      <c r="A866" t="n">
        <v>31951</v>
      </c>
      <c r="B866" t="inlineStr">
        <is>
          <t>Contract IT Assistant (shift duty) (Bid Ref 53414-1)</t>
        </is>
      </c>
      <c r="C866" t="n">
        <v>1</v>
      </c>
      <c r="D866" t="inlineStr">
        <is>
          <t>Others</t>
        </is>
      </c>
      <c r="E866" t="inlineStr">
        <is>
          <t>Contract</t>
        </is>
      </c>
      <c r="F866" t="inlineStr">
        <is>
          <t>25 Feb 2025</t>
        </is>
      </c>
      <c r="G866" t="inlineStr">
        <is>
          <t>17 Mar 2025 to 30 Sep 2025 (6 months)</t>
        </is>
      </c>
      <c r="H866" t="inlineStr">
        <is>
          <t>Cheung Sha Wan or Admiralty</t>
        </is>
      </c>
      <c r="I866" t="inlineStr">
        <is>
          <t>(T26) IT operation support services in server rooms.</t>
        </is>
      </c>
      <c r="J866"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
The successful candidate is required to:
1) Perform IT operational tasks including system backup, off-site storage of backup tapes, batch jobs monitoring, and system alerts monitoring on the IT equipment in the server rooms.
2) Maintain and monitor the environmental facilities for the server rooms, including UPS, air-conditioning units and fire suppression and protection system.
3) Maintain inventory of IT equipment, media and consumables.
4) Conduct routine inspection to the server rooms and escalate to appropriate parties if fault is discovered.
5) Assist in general administration, access control and maintenance services on IT equipment and environmental facilities for the server rooms.</t>
        </is>
      </c>
      <c r="K866" t="n">
        <v>0</v>
      </c>
      <c r="L866" t="n">
        <v>2</v>
      </c>
      <c r="M866" t="inlineStr">
        <is>
          <t>The successful candidate is required to work in shift and work outside the office hours of the Judiciary, if needed.
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
The candidate may also be required to perform system support, data conversion and development on the website application. 
Technical Skills: 
. At least 1 year's experience in Experience in Datacentre Maintenance (DCM); 
. 1 year's experience in Office Automation (OAN) is an advantage; 
. 1 year's experience in PC LAN Support (PLS) is an advantage; 
. 1 year's experience in Windows 7/8/10 (W10) is an advantage; 
. 1 year's experience in batch job monitoring (BJM) is an advantage. 
Non-technical Skills: 
. Good written English is a must; 
. 1 year's experience in vendor management (VMG) is an advantage; 
. Good coordination skills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66" t="inlineStr"/>
      <c r="O866" t="inlineStr">
        <is>
          <t>12 Feb 2025</t>
        </is>
      </c>
      <c r="P866" t="inlineStr">
        <is>
          <t>Judiciary</t>
        </is>
      </c>
      <c r="Q866" t="inlineStr">
        <is>
          <t>CIA</t>
        </is>
      </c>
      <c r="R866" t="inlineStr">
        <is>
          <t>53414-1</t>
        </is>
      </c>
      <c r="S866" t="inlineStr">
        <is>
          <t>17 Mar 2025</t>
        </is>
      </c>
      <c r="T866" t="inlineStr">
        <is>
          <t>30 Sep 2025</t>
        </is>
      </c>
      <c r="U866" t="inlineStr">
        <is>
          <t>6 months</t>
        </is>
      </c>
    </row>
    <row r="867">
      <c r="A867" t="n">
        <v>31950</v>
      </c>
      <c r="B867" t="inlineStr">
        <is>
          <t>Contract IT Assistant (shift duty) (Bid Ref 53413-1)</t>
        </is>
      </c>
      <c r="C867" t="n">
        <v>1</v>
      </c>
      <c r="D867" t="inlineStr">
        <is>
          <t>Others</t>
        </is>
      </c>
      <c r="E867" t="inlineStr">
        <is>
          <t>Contract</t>
        </is>
      </c>
      <c r="F867" t="inlineStr">
        <is>
          <t>25 Feb 2025</t>
        </is>
      </c>
      <c r="G867" t="inlineStr">
        <is>
          <t>17 Mar 2025 to 30 Sep 2025 (6 months)</t>
        </is>
      </c>
      <c r="H867" t="inlineStr">
        <is>
          <t>Cheung Sha Wan or Admiralty</t>
        </is>
      </c>
      <c r="I867" t="inlineStr">
        <is>
          <t>(T26) IT operation support services in server rooms.</t>
        </is>
      </c>
      <c r="J867"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
The successful candidate is required to:
1) Perform IT operational tasks including system backup, off-site storage of backup tapes, batch jobs monitoring, and system alerts monitoring on the IT equipment in the server rooms.
2) Maintain and monitor the environmental facilities for the server rooms, including UPS, air-conditioning units and fire suppression and protection system.
3) Maintain inventory of IT equipment, media and consumables.
4) Conduct routine inspection to the server rooms and escalate to appropriate parties if fault is discovered.
5) Assist in general administration, access control and maintenance services on IT equipment and environmental facilities for the server rooms."</t>
        </is>
      </c>
      <c r="K867" t="n">
        <v>0</v>
      </c>
      <c r="L867" t="n">
        <v>2</v>
      </c>
      <c r="M867" t="inlineStr">
        <is>
          <t>The successful candidate is required to work in shift and work outside the office hours of the Judiciary, if needed.
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
The candidate may also be required to perform system support, data conversion and development on the website application. 
Technical Skills: 
. At least 1 year's experience in Experience in Datacentre Maintenance (DCM); 
. 1 year's experience in Office Automation (OAN) is an advantage; 
. 1 year's experience in PC LAN Support (PLS) is an advantage; 
. 1 year's experience in Windows 7/8/10 (W10) is an advantage; 
. 1 year's experience in batch job monitoring (BJM) is an advantage. 
Non-technical Skills: 
. Good written English is a must; 
. 1 year's experience in vendor management (VMG) is an advantage; 
. Good coordination skills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67" t="inlineStr"/>
      <c r="O867" t="inlineStr">
        <is>
          <t>12 Feb 2025</t>
        </is>
      </c>
      <c r="P867" t="inlineStr">
        <is>
          <t>Judiciary</t>
        </is>
      </c>
      <c r="Q867" t="inlineStr">
        <is>
          <t>CIA</t>
        </is>
      </c>
      <c r="R867" t="inlineStr">
        <is>
          <t>53413-1</t>
        </is>
      </c>
      <c r="S867" t="inlineStr">
        <is>
          <t>17 Mar 2025</t>
        </is>
      </c>
      <c r="T867" t="inlineStr">
        <is>
          <t>30 Sep 2025</t>
        </is>
      </c>
      <c r="U867" t="inlineStr">
        <is>
          <t>6 months</t>
        </is>
      </c>
    </row>
    <row r="868">
      <c r="A868" t="n">
        <v>31957</v>
      </c>
      <c r="B868" t="inlineStr">
        <is>
          <t>Contract Analyst Programmer (Bid Ref 53382-1)</t>
        </is>
      </c>
      <c r="C868" t="n">
        <v>1</v>
      </c>
      <c r="D868" t="inlineStr">
        <is>
          <t>Others</t>
        </is>
      </c>
      <c r="E868" t="inlineStr">
        <is>
          <t>Contract</t>
        </is>
      </c>
      <c r="F868" t="inlineStr">
        <is>
          <t>26 Feb 2025</t>
        </is>
      </c>
      <c r="G868" t="inlineStr">
        <is>
          <t>01 Apr 2025 to 31 Mar 2026 (12 months)</t>
        </is>
      </c>
      <c r="H868" t="inlineStr">
        <is>
          <t>CSWJCC and other DH premises</t>
        </is>
      </c>
      <c r="I868" t="inlineStr">
        <is>
          <t>(T26) Network operation support on the central IT infrastructure systems</t>
        </is>
      </c>
      <c r="J868" t="inlineStr">
        <is>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operate and maintain the departmental server rooms;
- To maintain inventory and prepare documentation;
- To perform ad-hoc assigned duties; and
- To perform 7x24 on-call support duties.
- The normal working hours: Mon - Fri, 9:00 - 17:48</t>
        </is>
      </c>
      <c r="K868" t="n">
        <v>6</v>
      </c>
      <c r="L868" t="n">
        <v>5</v>
      </c>
      <c r="M868" t="inlineStr">
        <is>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2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5 years' relevant experience in a similar post and in a comparable capacity.</t>
        </is>
      </c>
      <c r="N868" t="inlineStr"/>
      <c r="O868" t="inlineStr">
        <is>
          <t>12 Feb 2025</t>
        </is>
      </c>
      <c r="P868" t="inlineStr">
        <is>
          <t>DH</t>
        </is>
      </c>
      <c r="Q868" t="inlineStr">
        <is>
          <t>CAP</t>
        </is>
      </c>
      <c r="R868" t="inlineStr">
        <is>
          <t>53382-1</t>
        </is>
      </c>
      <c r="S868" t="inlineStr">
        <is>
          <t>01 Apr 2025</t>
        </is>
      </c>
      <c r="T868" t="inlineStr">
        <is>
          <t>31 Mar 2026</t>
        </is>
      </c>
      <c r="U868" t="inlineStr">
        <is>
          <t>12 months</t>
        </is>
      </c>
    </row>
    <row r="869">
      <c r="A869" t="n">
        <v>31956</v>
      </c>
      <c r="B869" t="inlineStr">
        <is>
          <t>Contract Systems Analyst (Bid Ref 52826-1)</t>
        </is>
      </c>
      <c r="C869" t="n">
        <v>1</v>
      </c>
      <c r="D869" t="inlineStr">
        <is>
          <t>Application Development</t>
        </is>
      </c>
      <c r="E869" t="inlineStr">
        <is>
          <t>Contract</t>
        </is>
      </c>
      <c r="F869" t="inlineStr">
        <is>
          <t>26 Feb 2025</t>
        </is>
      </c>
      <c r="G869" t="inlineStr">
        <is>
          <t>01 Apr 2025 to 30 Jun 2025 (2 months)</t>
        </is>
      </c>
      <c r="H869" t="inlineStr">
        <is>
          <t>Kowloon</t>
        </is>
      </c>
      <c r="I869" t="inlineStr">
        <is>
          <t>(T26) System Development and Implementation</t>
        </is>
      </c>
      <c r="J869" t="inlineStr">
        <is>
          <t>- Serve a contract assignment under InfoTech's headcount, full-time second to serve the DH; 
(a) To review and ensure the quality of the deliverables from the contractor;
(b) To assist project teams to carry out system analysis, design, development, testing, deployment and documentation;
(c) To assist in project management and vendor management; and
(d) Any other task assigned by DH.</t>
        </is>
      </c>
      <c r="K869" t="n">
        <v>4</v>
      </c>
      <c r="L869" t="n">
        <v>1</v>
      </c>
      <c r="M869" t="inlineStr">
        <is>
          <t>1. At least four years' post-qualification IT experience of which one years' must be in similar post and comparable capacity;
2. Work experience in vendor management for outsorcing project within the Government;
3. Proven experience in JavaScript and PRINCE; and
4. Familiar with the Government's Infrastructure, IT standards and Guidelines, Procurement Procedures, and Security Guidelines. 
Technical Skills: 
. At least 5 years' experience in JavaScript Programming (JAP); 
. At least 4 years' experience in PRINCE (PRE); 
. At least 1 year's experience in Electronic Form (EFM); 
. 2 years' experience in HTML5 (HT5) is an advantage; 
. 2 years' experience in Server Virtualisation Technology (SVT) is an advantage. 
Non-technical Skills: 
. At least 5 years' experience in the management and support of Government systems and services (GSS); 
. At least 2 years' experience in Government tendering procedures (GTP); 
. At least 2 years' experience in vendor management (VMG); 
. Good coordination skills is an advantage; 
. 2 years' experience in managing Government IT standards (ITG) is an advantage. 
- Bachelor's degree/Higher Diploma in Computer Science, IT or equivalent; 
- At least 4 years' post-qualification experience in which at least 1 year's relevant experience in a similar post and in a comparable capacity.</t>
        </is>
      </c>
      <c r="N869" t="inlineStr"/>
      <c r="O869" t="inlineStr">
        <is>
          <t>12 Feb 2025</t>
        </is>
      </c>
      <c r="P869" t="inlineStr">
        <is>
          <t>DH</t>
        </is>
      </c>
      <c r="Q869" t="inlineStr">
        <is>
          <t>CSA</t>
        </is>
      </c>
      <c r="R869" t="inlineStr">
        <is>
          <t>52826-1</t>
        </is>
      </c>
      <c r="S869" t="inlineStr">
        <is>
          <t>01 Apr 2025</t>
        </is>
      </c>
      <c r="T869" t="inlineStr">
        <is>
          <t>30 Jun 2025</t>
        </is>
      </c>
      <c r="U869" t="inlineStr">
        <is>
          <t>2 months</t>
        </is>
      </c>
    </row>
    <row r="870">
      <c r="A870" t="n">
        <v>31959</v>
      </c>
      <c r="B870" t="inlineStr">
        <is>
          <t>Contract Analyst Programmer (Bid Ref 53427-1)</t>
        </is>
      </c>
      <c r="C870" t="n">
        <v>1</v>
      </c>
      <c r="D870" t="inlineStr">
        <is>
          <t>Others</t>
        </is>
      </c>
      <c r="E870" t="inlineStr">
        <is>
          <t>Contract</t>
        </is>
      </c>
      <c r="F870" t="inlineStr">
        <is>
          <t>25 Feb 2025</t>
        </is>
      </c>
      <c r="G870" t="inlineStr">
        <is>
          <t>17 Mar 2025 to 30 Sep 2025 (6 months)</t>
        </is>
      </c>
      <c r="H870" t="inlineStr">
        <is>
          <t>Sai Wan Ho</t>
        </is>
      </c>
      <c r="I870" t="inlineStr">
        <is>
          <t>(T26) Implementation and Support of ICT infrastructure</t>
        </is>
      </c>
      <c r="J870" t="inlineStr">
        <is>
          <t>- Serve a contract assignment under InfoTech's headcount, full-time second to serve the Judiciary; 
1. S/he is required to implement and support network and server infrastructure according to government standards, polices and guidelines.
2. S/he is required to work with other team members led by a Project Manager in charge of implementation and support of ICT infrastructure with network, server, security and audio/visual equipment. 
3. S/he shall participate in a small team to evaluate, implement and support a robust and powerful ICT infrastructure across multiple data centres and building, providing stable and flexible environments for diverged production and development activities in parallel. 
4. S/he shall participate in a small team to evaluate, implement and support highly available and mission-critical ICT infrastructure across multiple data centres and building of Judiciary. 
5. S/he shall participate in a small team to monitor status and utilization of ICT infrastructure including, but not limited to, network, server, security and audio/visual equipment.
6. S/he shall participate in a small team to review application usage and optimize infrastructure utilization (e.g. network, server, security...etc) for continuous improvements.
7. S/he will need to perform research, evaluation and other IT professional services facilitating logistics works (e.g. procurement, disposal, inventory...etc.) for ICT infrastructure in the Judiciary.</t>
        </is>
      </c>
      <c r="K870" t="n">
        <v>3</v>
      </c>
      <c r="L870" t="n">
        <v>1</v>
      </c>
      <c r="M870" t="inlineStr">
        <is>
          <t>The Candidates shall possess at least three years post qualification IT experience.
2. The Candidates shall possess at least one year solid working experience on implementation and support of contemporary network and/or server infrastructure.
3. The Candidates shall possess at least one year solid working experience on at least three of following technologies:
- high performance (&amp;gt; 100Tbps) network configuration(s)
- BGP + ECMP and/or OSPF + ECMP;
- VXLAN and spine-leaf architecture;
- YANG, OVSDB, NETCONF, JSON-RPC and RESTful API;
- high-availability configuration(s) of VMware vSphere and Microsoft Hyper-V hypervisors
- high-availability configuration(s) of KVM-based hypervisors
- SAN storage configuration(s) with data-at-rest encryption on NVMe, SSD and nearline disks 
- high performance (petabyte-level) backup solution(s) for SAN storage and hypervisors
4. The Candidates must be familiar with government security requirements, interoperability framework and other relevant IT &amp; Security standards.
5. The Candidates possessing solid working experience in large-scale IT project (&amp;gt; 1000 end-users) is preferred.
6. The Candidates possessing solid experience on performance tuning for web application / database / application server / virtualization / container will be a plus.
7. They shall possess the skill and experience as stated in the technical and non-technical skill lists below. 
Technical Skills: 
. At least 1 year's experience in Infrastructure (INF); 
. At least 1 year's experience in TCP/IP (TCP); 
. 1 year's experience in UNIX System Administration (UNA) is an advantage; 
. 1 year's experience in Virtual LAN/LAN Switching (VLS) is an advantage; 
. 1 year's experience in Virtual Private Network (VPN) is an advantage; 
. 1 year's experience in Wide Area Network (WAN) is an advantage; 
. 1 year's experience in Internet/ Intranet (INT) is an advantage; 
. 1 year's experience in Intrusion Prevention System (IPS) is an advantage; 
. 1 year's experience in Linux System Administration (LIN) is an advantage; 
. 1 year's experience in Metro Ethernet (MET) is an advantage; 
. 1 year's experience in Mobile / Wireless Communication (MWC) is an advantage; 
. 1 year's experience in Network Design (NDN) is an advantage; 
. 1 year's experience in Networking (NET) is an advantage; 
. 1 year's experience in Network &amp; System Management (NSM) is an advantage; 
. 1 year's experience in Open Shortest Path First (OPF) is an advantage; 
. 1 year's experience in Router Configuration (ROU) is an advantage; 
. 1 year's experience in Storage Area Network (SAN) is an advantage; 
. 1 year's experience in Server Virtualisation Technology (SVT) is an advantage; 
. 1 year's experience in Technical Architectural Support (TAS) is an advantage; 
. 1 year's experience in Border Gateway Protocol (BGP) is an advantage; 
. 1 year's experience in Checkpoint Firewall Administration (CFA) is an advantage; 
. 1 year's experience in CISCO IOS Software &amp; CISCO Products (CIP) is an advantage; 
. 1 year's experience in Data/File Backup Technology (DFT) is an advantage; 
. 1 year's experience in Ethernet (ETH) is an advantage; 
. 1 year's experience in Huawei VRP &amp; Huawei Products (HAU) is an advantage; 
. 1 year's experience in Intruder Detection/Alert Technology (IDA) is an advantage; 
. 1 year's experience in Internet Firewall Technical Support (IFW) is an advantage; 
. 6 months' experience in Unix/Linux Shell Scripting (ULS)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870" t="inlineStr"/>
      <c r="O870" t="inlineStr">
        <is>
          <t>12 Feb 2025</t>
        </is>
      </c>
      <c r="P870" t="inlineStr">
        <is>
          <t>Judiciary</t>
        </is>
      </c>
      <c r="Q870" t="inlineStr">
        <is>
          <t>CAP</t>
        </is>
      </c>
      <c r="R870" t="inlineStr">
        <is>
          <t>53427-1</t>
        </is>
      </c>
      <c r="S870" t="inlineStr">
        <is>
          <t>17 Mar 2025</t>
        </is>
      </c>
      <c r="T870" t="inlineStr">
        <is>
          <t>30 Sep 2025</t>
        </is>
      </c>
      <c r="U870" t="inlineStr">
        <is>
          <t>6 months</t>
        </is>
      </c>
    </row>
    <row r="871">
      <c r="A871" t="n">
        <v>31958</v>
      </c>
      <c r="B871" t="inlineStr">
        <is>
          <t>Contract Project Manager (Bid Ref 53426-1)</t>
        </is>
      </c>
      <c r="C871" t="n">
        <v>1</v>
      </c>
      <c r="D871" t="inlineStr">
        <is>
          <t>Others</t>
        </is>
      </c>
      <c r="E871" t="inlineStr">
        <is>
          <t>Contract</t>
        </is>
      </c>
      <c r="F871" t="inlineStr">
        <is>
          <t>26 Feb 2025</t>
        </is>
      </c>
      <c r="G871" t="inlineStr">
        <is>
          <t>01 Apr 2025 to 31 Mar 2026 (12 months)</t>
        </is>
      </c>
      <c r="H871" t="inlineStr">
        <is>
          <t>2/F, East Wing, 88 Victoria Road, Kennedy Town, Hong Kong</t>
        </is>
      </c>
      <c r="I871" t="inlineStr">
        <is>
          <t>(T26) - Development &amp; application of information technology, artificial intelligence technology, relevant infrastructure and database systems in EID - Implementation and development of a project related to the application of drone technology</t>
        </is>
      </c>
      <c r="J871" t="inlineStr">
        <is>
          <t>- Serve a contract assignment under InfoTech's headcount, full-time second to serve the EPD; 
1. Review the division's technology utilization, and develop a strategic roadmap for enhancement.
2. Review, select, drive adoption and deploy relevant technologies to solve business problems, including but not limited to artificial intelligence, Digital payment, Electronic Identity (eID), Remote sensing devices, Internet of Things (IoT), drones, Big data analytics, Smart card, RFID, CCTV, GIS, etc.
3. Oversee ongoing IT enhancement projects for waste handling facilities of the Environmental Protection Department, including but not limited to active landfills, restored landfills and refuse transfer stations. The systems or projects include but not limited to the electronic weighbridge system with digital sensors, sensors for real time monitoring of the safe operation and environmental performance of the waste handling facilities, real-time recording of CCTV footage and controlling parameters to centralized integrated data platform. Coordinate with IT team members and users for maintaining the electronic weighbridge system, database, applications, IT systems, programmes and providing IT services to support operational requirements and business needs.
4. Liaise with site operators (e.g., Landfill, RTS) for system development, enhancements, and maintenance. And to provide technical advice and support to improve the performance of the existing IT server at EPD's site office. 
5. Maintain the smooth operation and expansion of the centralized integrated data platform.
6. Prepare contracts for hiring IT contractors, consultants or service providers
7. Any duties as assigned by supervisors.</t>
        </is>
      </c>
      <c r="K871" t="n">
        <v>8</v>
      </c>
      <c r="L871" t="n">
        <v>2</v>
      </c>
      <c r="M871" t="inlineStr">
        <is>
          <t>1. Degree in Information Technology, Computer Science, Engineering or related discipline;
2. At least 8 years of experience in IT system development and integration, or data center operation and management;
3. Proficient in one or more of the following fields - project management, feasibility and technical studies, system analysis and design, application and system programming, operations management, and specialized technical support, which must be in a leading or consultancy role;
4. At least 8 years of experience in the management and support of Government Systems &amp; Services preferable; 
5. With knowledge in Government IT standards, tendering and procurement procedures; 
6. At least 8 years of experience in managing VSan and VMware and GCIS (Government Cloud) preferable;
7. At least 8 years of experience in Video Streaming and video codec preferable;
8. At least 8 years of experience in managing infrastructure development, Fiber Network, WiFi, Video Wall and Server Room preferable; and 
9. At least 2 years of experience in managing projects related to Drone operation, artificial intelligence and Big Data Analysis. 
Technical Skills: 
. At least 8 years' experience in System Implementation and Maintenance/Support (SIM); 
. At least 5 years' experience in Data Administration (DAM); 
. At least 5 years' experience in Information Security Management (ISM); 
. At least 5 years' experience in Network &amp; System Management (NSM); 
. 1 year's experience in SQL*PLUS/PL/SQL/PRO*C (OPL) is an advantage; 
. 1 year's experience in IT Operational Management (OPM) is an advantage; 
. 1 year's experience in Infrastructure (INF) is an advantage. 
Non-technical Skills: 
. At least 8 years' experience in project management (PRM); 
. At least 8 years' experience in contract administration (CON); 
. At least 4 years' experience in IT procurement (PRO); 
. 3 years' experience in IT Service Management (SMG) is an advantage; 
. 3 years' experience in software testing (STM) is an advantage; 
. 3 years' experience in vendor management (VMG) is an advantage; 
. 3 years' experience in IT audit (ITA) is an advantage. 
- Bachelor's degree/Higher Diploma in Computer Science, IT or equivalent; 
- At least 8 years' post-qualification experience in which at least 2 years' relevant experience in a similar post and in a comparable capacity.</t>
        </is>
      </c>
      <c r="N871" t="inlineStr"/>
      <c r="O871" t="inlineStr">
        <is>
          <t>12 Feb 2025</t>
        </is>
      </c>
      <c r="P871" t="inlineStr">
        <is>
          <t>EPD</t>
        </is>
      </c>
      <c r="Q871" t="inlineStr">
        <is>
          <t>CPM</t>
        </is>
      </c>
      <c r="R871" t="inlineStr">
        <is>
          <t>53426-1</t>
        </is>
      </c>
      <c r="S871" t="inlineStr">
        <is>
          <t>01 Apr 2025</t>
        </is>
      </c>
      <c r="T871" t="inlineStr">
        <is>
          <t>31 Mar 2026</t>
        </is>
      </c>
      <c r="U871" t="inlineStr">
        <is>
          <t>12 months</t>
        </is>
      </c>
    </row>
    <row r="872">
      <c r="A872" t="n">
        <v>31953</v>
      </c>
      <c r="B872" t="inlineStr">
        <is>
          <t>Contract Analyst Programmer (Bid Ref 53420-1)</t>
        </is>
      </c>
      <c r="C872" t="n">
        <v>1</v>
      </c>
      <c r="D872" t="inlineStr">
        <is>
          <t>Application Development</t>
        </is>
      </c>
      <c r="E872" t="inlineStr">
        <is>
          <t>Contract</t>
        </is>
      </c>
      <c r="F872" t="inlineStr">
        <is>
          <t>19 Feb 2025</t>
        </is>
      </c>
      <c r="G872" t="inlineStr">
        <is>
          <t>01 Mar 2025 to 28 Feb 2026 (12 months)</t>
        </is>
      </c>
      <c r="H872" t="inlineStr">
        <is>
          <t>Mainly at TWGO. The staff is required to work in other offices in Hong Kong when requested.</t>
        </is>
      </c>
      <c r="I872" t="inlineStr">
        <is>
          <t>(T26) Implementation of system enhancement, revamp and support of Geographic Information System (GIS) and related IT Projects to support Common Spatial Data Infrastructure.</t>
        </is>
      </c>
      <c r="J872" t="inlineStr">
        <is>
          <t>- Serve a contract assignment under InfoTech's headcount, full-time second to serve the LandsD; 
To develop, enhancement and support web GIS applications including:
- Analyze user requirements and write front-end or back-end programming codes for web GIS applications built on 3-Tier architecture;
- Develop and maintain programming codes for web and 3D GIS applications;
- Conduct program testing, system testing and develop test cases to support user acceptance test;
- Conduct quality check, verification and correction of data and applications;
- Perform bug fixing, enhancement and support services to the web GIS applications;
- Prepare and maintain program documents (e.g. data and function specifications, etc.) to support system enhancement and bug fixing;
- Prepare project reports and specifications; 
- Perform health check and statistical reports for system management; and
- Perform any other duties as assigned by supervisor.</t>
        </is>
      </c>
      <c r="K872" t="n">
        <v>4</v>
      </c>
      <c r="L872" t="n">
        <v>2</v>
      </c>
      <c r="M872" t="inlineStr">
        <is>
          <t>- Holder of a higher diploma/degree awarded by a university in Hong Kong or a degree awarded by an overseas education institution to a Hong Kong resident, or equivalent;
- The higher diploma/degree shall be related to Computer Science, Computer Engineer, Information Engineering, Information Technology, Geo-informatics, Geomatics Engineering, Geographic Information Science, or equivalent;
- Have at least 4 years post qualification information technology experience of which 2 years in the comparable capacity;
- At least 2 years hands-on programming experience in application development / system maintenance;
- Hands-on experience in following skills is an advantage:
 i. Front-end JavaScript frameworks such as React, Angular Vue.JS;
 ii. 3D web map development using CesiumJS, Three.js;
- Possess analytical sense, problem solving skills and a good team player; and
- Good command of both spoken and written Chinese and English. 
Technical Skills: 
. At least 4 years' experience in HTML5 (HT5); 
. At least 4 years' experience in Java Application Framework (e.g. Struts (Apache)) (JAF); 
. At least 4 years' experience in JavaScript Programming (JAP); 
. At least 4 years' experience in JAVA Programming (JAV); 
. At least 4 years' experience in Java Servlet Programming (JSP); 
. At least 4 years' experience in Structured Query Language (SQL); 
. At least 4 years' experience in Web Programming (WEB); 
. At least 4 years' experience in Web Services (WSV); 
. 1 year's experience in J2EE Development (JDE) is an advantage; 
. 1 year's experience in Geographic Information System (GIS) is an advantage. 
Non-technical Skills: 
. At least 2 years' experience in work with the Government (GOV);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is>
      </c>
      <c r="N872" t="inlineStr"/>
      <c r="O872" t="inlineStr">
        <is>
          <t>12 Feb 2025</t>
        </is>
      </c>
      <c r="P872" t="inlineStr">
        <is>
          <t>LandsD</t>
        </is>
      </c>
      <c r="Q872" t="inlineStr">
        <is>
          <t>CAP</t>
        </is>
      </c>
      <c r="R872" t="inlineStr">
        <is>
          <t>53420-1</t>
        </is>
      </c>
      <c r="S872" t="inlineStr">
        <is>
          <t>01 Mar 2025</t>
        </is>
      </c>
      <c r="T872" t="inlineStr">
        <is>
          <t>28 Feb 2026</t>
        </is>
      </c>
      <c r="U872" t="inlineStr">
        <is>
          <t>12 months</t>
        </is>
      </c>
    </row>
    <row r="873">
      <c r="A873" t="n">
        <v>31952</v>
      </c>
      <c r="B873" t="inlineStr">
        <is>
          <t>Contract IT Assistant (shift duty) (Bid Ref 53415-1)</t>
        </is>
      </c>
      <c r="C873" t="n">
        <v>1</v>
      </c>
      <c r="D873" t="inlineStr">
        <is>
          <t>Others</t>
        </is>
      </c>
      <c r="E873" t="inlineStr">
        <is>
          <t>Contract</t>
        </is>
      </c>
      <c r="F873" t="inlineStr">
        <is>
          <t>25 Feb 2025</t>
        </is>
      </c>
      <c r="G873" t="inlineStr">
        <is>
          <t>17 Mar 2025 to 30 Sep 2025 (6 months)</t>
        </is>
      </c>
      <c r="H873" t="inlineStr">
        <is>
          <t>Cheung Sha Wan or Admiralty</t>
        </is>
      </c>
      <c r="I873" t="inlineStr">
        <is>
          <t>(T26) IT operation support services in server rooms.</t>
        </is>
      </c>
      <c r="J873"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
The successful candidate is required to:
1) Perform IT operational tasks including system backup, off-site storage of backup tapes, batch jobs monitoring, and system alerts monitoring on the IT equipment in the server rooms.
2) Maintain and monitor the environmental facilities for the server rooms, including UPS, air-conditioning units and fire suppression and protection system.
3) Maintain inventory of IT equipment, media and consumables.
4) Conduct routine inspection to the server rooms and escalate to appropriate parties if fault is discovered.
5) Assist in general administration, access control and maintenance services on IT equipment and environmental facilities for the server rooms.</t>
        </is>
      </c>
      <c r="K873" t="n">
        <v>0</v>
      </c>
      <c r="L873" t="n">
        <v>2</v>
      </c>
      <c r="M873" t="inlineStr">
        <is>
          <t>"The successful candidate is required to work in shift and work outside the office hours of the Judiciary, if needed.
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
The candidate may also be required to perform system support, data conversion and development on the website application. 
Technical Skills: 
. At least 1 year's experience in Experience in Datacentre Maintenance (DCM); 
. 1 year's experience in Office Automation (OAN) is an advantage; 
. 1 year's experience in PC LAN Support (PLS) is an advantage; 
. 1 year's experience in Windows 7/8/10 (W10) is an advantage; 
. 1 year's experience in batch job monitoring (BJM) is an advantage. 
Non-technical Skills: 
. Good written English is a must; 
. 1 year's experience in vendor management (VMG) is an advantage; 
. Good coordination skills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73" t="inlineStr"/>
      <c r="O873" t="inlineStr">
        <is>
          <t>12 Feb 2025</t>
        </is>
      </c>
      <c r="P873" t="inlineStr">
        <is>
          <t>Judiciary</t>
        </is>
      </c>
      <c r="Q873" t="inlineStr">
        <is>
          <t>CIA</t>
        </is>
      </c>
      <c r="R873" t="inlineStr">
        <is>
          <t>53415-1</t>
        </is>
      </c>
      <c r="S873" t="inlineStr">
        <is>
          <t>17 Mar 2025</t>
        </is>
      </c>
      <c r="T873" t="inlineStr">
        <is>
          <t>30 Sep 2025</t>
        </is>
      </c>
      <c r="U873" t="inlineStr">
        <is>
          <t>6 months</t>
        </is>
      </c>
    </row>
    <row r="874">
      <c r="A874" t="n">
        <v>31955</v>
      </c>
      <c r="B874" t="inlineStr">
        <is>
          <t>Contract Systems Analyst (Bid Ref 52825-1)</t>
        </is>
      </c>
      <c r="C874" t="n">
        <v>1</v>
      </c>
      <c r="D874" t="inlineStr">
        <is>
          <t>Application Development</t>
        </is>
      </c>
      <c r="E874" t="inlineStr">
        <is>
          <t>Contract</t>
        </is>
      </c>
      <c r="F874" t="inlineStr">
        <is>
          <t>26 Feb 2025</t>
        </is>
      </c>
      <c r="G874" t="inlineStr">
        <is>
          <t>01 Apr 2025 to 31 Mar 2026 (12 months)</t>
        </is>
      </c>
      <c r="H874" t="inlineStr">
        <is>
          <t>Yau Ma Tei</t>
        </is>
      </c>
      <c r="I874" t="inlineStr">
        <is>
          <t>(T26) Outsourced development and maintenance project for TACO and B&amp;C</t>
        </is>
      </c>
      <c r="J874" t="inlineStr">
        <is>
          <t>- Serve a contract assignment under InfoTech's headcount, full-time second to serve the DH; 
1. Monitor and assist Contractor to carry out system analysis, design, development, testing, deployment, nursing, maintenance and documentation;
2. Monitor and troubleshoot the application and performance issues;
3. Review and ensure all deliverables from the contractor are comply with relevant government standards and guidelines; 
4. Prepare and conduct system testing and user acceptance;
5. Provide training and second tier helpdesk support to application users; and
6. Any other task assigned by DH.</t>
        </is>
      </c>
      <c r="K874" t="n">
        <v>6</v>
      </c>
      <c r="L874" t="n">
        <v>4</v>
      </c>
      <c r="M874" t="inlineStr">
        <is>
          <t>1. At least six years' post-qualification IT experience of which four years' must be in similar post and comparable capacity;
2. Experience in system maintenance and support for system hosted in Government Cloud Infrastructure Services (GCIS)
3. Experience in implementation/ maintenance/ support of restricted/ confidential information system;
4. Experience in supporting data exchange interface between differnet information systems; and 
5. Familiar with the Government's Infrastructure, IT standards and Guidelines, Procurement Procedures, and Security Guidelines 
Technical Skills: 
. At least 4 years' experience in J2EE Development (JDE); 
. At least 4 years' experience in System Implementation and Maintenance/Support (SIM); 
. At least 4 years' experience in Document Flow/Workflow Management System (DOC); 
. 3 years' experience in Structured Query Language (SQL) is an advantage; 
. 2 years' experience in Server Virtualisation Technology (SVT) is an advantage; 
. 2 years' experience in Infrastructure (INF) is an advantage. 
Non-technical Skills: 
. At least 4 years' experience in work with the Government (GOV); 
. At least 4 years' experience in vendor management (VMG); 
. 4 years' experience in software testing (STM) is an advantage; 
. Good coordination skills is an advantage. 
- Bachelor's degree/Higher Diploma in Computer Science, IT or equivalent; 
- At least 6 years' post-qualification experience in which at least 4 years' relevant experience in a similar post and in a comparable capacity.</t>
        </is>
      </c>
      <c r="N874" t="inlineStr"/>
      <c r="O874" t="inlineStr">
        <is>
          <t>12 Feb 2025</t>
        </is>
      </c>
      <c r="P874" t="inlineStr">
        <is>
          <t>DH</t>
        </is>
      </c>
      <c r="Q874" t="inlineStr">
        <is>
          <t>CSA</t>
        </is>
      </c>
      <c r="R874" t="inlineStr">
        <is>
          <t>52825-1</t>
        </is>
      </c>
      <c r="S874" t="inlineStr">
        <is>
          <t>01 Apr 2025</t>
        </is>
      </c>
      <c r="T874" t="inlineStr">
        <is>
          <t>31 Mar 2026</t>
        </is>
      </c>
      <c r="U874" t="inlineStr">
        <is>
          <t>12 months</t>
        </is>
      </c>
    </row>
    <row r="875">
      <c r="A875" t="n">
        <v>31954</v>
      </c>
      <c r="B875" t="inlineStr">
        <is>
          <t>Contract Systems Analyst (Bid Ref 52823-1)</t>
        </is>
      </c>
      <c r="C875" t="n">
        <v>1</v>
      </c>
      <c r="D875" t="inlineStr">
        <is>
          <t>Application Development</t>
        </is>
      </c>
      <c r="E875" t="inlineStr">
        <is>
          <t>Contract</t>
        </is>
      </c>
      <c r="F875" t="inlineStr">
        <is>
          <t>26 Feb 2025</t>
        </is>
      </c>
      <c r="G875" t="inlineStr">
        <is>
          <t>01 Apr 2025 to 31 Mar 2026 (12 months)</t>
        </is>
      </c>
      <c r="H875" t="inlineStr">
        <is>
          <t>Yau Ma Tei</t>
        </is>
      </c>
      <c r="I875" t="inlineStr">
        <is>
          <t>(T26) Outsourced development and maintenance project for TACO &amp; B&amp;C</t>
        </is>
      </c>
      <c r="J875" t="inlineStr">
        <is>
          <t>- Serve a contract assignment under InfoTech's headcount, full-time second to serve the DH; 
1. Monitor and assist Contractor to carry out system analysis, design, development, testing, deployment, nursing, maintenance and documentation;
2. Monitor and troubleshoot the application and performance issues;
3. Review and ensure all deliverables from the contractor are comply with relevant government standards and guidelines; 
4. Prepare and conduct system testing and user acceptance;
5. Provide training and second tier helpdesk support to application users; and
6. Any other task assigned by DH.</t>
        </is>
      </c>
      <c r="K875" t="n">
        <v>6</v>
      </c>
      <c r="L875" t="n">
        <v>4</v>
      </c>
      <c r="M875" t="inlineStr">
        <is>
          <t>1. At least six years' post-qualification IT experience of which four years' must be in similar post and comparable capacity;
2. At least two years' proven experience in supporting enforcement related information system in the Government;
3. At least four years' proven experience in supporting data exchange interface between different Government information systems; and
5. Familiar with the Government's Infrastructure, IT standards and Guidelines, Procurement Procedures, and Security Guidelines. 
Technical Skills: 
. At least 5 years' experience in Disaster Recovery Planning (DRP); 
. At least 5 years' experience in PRINCE (PRE); 
. At least 5 years' experience in System Implementation and Maintenance/Support (SIM); 
. 5 years' experience in XML (XML) is an advantage; 
. 5 years' experience in IT Security (ITS) is an advantage; 
. 5 years' experience in Microsoft SQL Server (MSS) is an advantage. 
Non-technical Skills: 
. At least 5 years' experience in work with the Government (GOV); 
. At least 5 years' experience in IT procurement (PRO); 
. 5 years' experience in vendor management (VMG) is an advantage; 
. 5 years' experience in Government tendering procedures (GTP) is an advantage; 
. Good coordination skills is an advantage. 
- Bachelor's degree/Higher Diploma in Computer Science, IT or equivalent; 
- At least 6 years' post-qualification experience in which at least 4 years' relevant experience in a similar post and in a comparable capacity.</t>
        </is>
      </c>
      <c r="N875" t="inlineStr"/>
      <c r="O875" t="inlineStr">
        <is>
          <t>12 Feb 2025</t>
        </is>
      </c>
      <c r="P875" t="inlineStr">
        <is>
          <t>DH</t>
        </is>
      </c>
      <c r="Q875" t="inlineStr">
        <is>
          <t>CSA</t>
        </is>
      </c>
      <c r="R875" t="inlineStr">
        <is>
          <t>52823-1</t>
        </is>
      </c>
      <c r="S875" t="inlineStr">
        <is>
          <t>01 Apr 2025</t>
        </is>
      </c>
      <c r="T875" t="inlineStr">
        <is>
          <t>31 Mar 2026</t>
        </is>
      </c>
      <c r="U875" t="inlineStr">
        <is>
          <t>12 months</t>
        </is>
      </c>
    </row>
    <row r="876">
      <c r="A876" t="n">
        <v>31946</v>
      </c>
      <c r="B876" t="inlineStr">
        <is>
          <t>Contract Systems Analyst (Bid Ref 53202-1)</t>
        </is>
      </c>
      <c r="C876" t="n">
        <v>1</v>
      </c>
      <c r="D876" t="inlineStr">
        <is>
          <t>Others</t>
        </is>
      </c>
      <c r="E876" t="inlineStr">
        <is>
          <t>Contract</t>
        </is>
      </c>
      <c r="F876" t="inlineStr">
        <is>
          <t>26 Feb 2025</t>
        </is>
      </c>
      <c r="G876" t="inlineStr">
        <is>
          <t>01 Apr 2025 to 13 Mar 2026 (11 months)</t>
        </is>
      </c>
      <c r="H876" t="inlineStr">
        <is>
          <t>Wong Chuk Hang</t>
        </is>
      </c>
      <c r="I876" t="inlineStr">
        <is>
          <t>(T26) Design, Development and Deployment of Network Infrastructure for Phase 3 of Trade Single Window (TSW Phase 3)</t>
        </is>
      </c>
      <c r="J876" t="inlineStr">
        <is>
          <t>- Serve a contract assignment under InfoTech's headcount, full-time second to serve the CEDB; 
1. Monitor the progress and performance of contractors in the implementation of mission-critical network of TSW Phase 3;
2. Provide technical guidance on the design and implementation of network infrastructure with industry best practices;
3. Evaluate contractor deliverables to ensure compliance with government security standards and policies; 
4. Review and offer technical recommendations on system specifications to ensure project requirements are met;
5. Track project progress and enforce quality standards during the implementation phases conducted by contractors;
6. Coordinate with relevant stakeholders to facilitate the setup and configuration of data centres;
7. Develop system test plans and conduct various level of system testing, including system load tests and stress tests, to ensure functionality and reliability;
8. Carry out any other duties assigned by supervisor; and
9. The candidate may be required to work at off-site or irregular hours.</t>
        </is>
      </c>
      <c r="K876" t="n">
        <v>4</v>
      </c>
      <c r="L876" t="n">
        <v>2</v>
      </c>
      <c r="M876" t="inlineStr">
        <is>
          <t>The candidate should possess:
- Solid experience in implementing and deploying mission-critical network of IT projects;
- Experience in design of overlay and underlay network; 
- Experience in IT security measures;
- Experience in managing and monitoring outsourced contractors.
The candidate should also:
- Have strong sense of analytical and problem solving skills;
- Be self-motivated working attitude.
Knowledge of Software-defined Networking (SDN) and possession of network related certifications, such as Cisco Certified Network Professional (CCNP) and Huawei Certified Network Professional (HCNP), would be an advantage.
Security vetting is required. 
Technical Skills: 
. At least 4 years' experience in Multi-vendor Mission Critical System (MCS); 
. At least 4 years' experience in Network Design (NDN); 
. At least 4 years' experience in Network &amp; System Management (NSM); 
. At least 2 years' experience in Router Configuration (ROU).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is>
      </c>
      <c r="N876" t="inlineStr"/>
      <c r="O876" t="inlineStr">
        <is>
          <t>12 Feb 2025</t>
        </is>
      </c>
      <c r="P876" t="inlineStr">
        <is>
          <t>CEDB</t>
        </is>
      </c>
      <c r="Q876" t="inlineStr">
        <is>
          <t>CSA</t>
        </is>
      </c>
      <c r="R876" t="inlineStr">
        <is>
          <t>53202-1</t>
        </is>
      </c>
      <c r="S876" t="inlineStr">
        <is>
          <t>01 Apr 2025</t>
        </is>
      </c>
      <c r="T876" t="inlineStr">
        <is>
          <t>13 Mar 2026</t>
        </is>
      </c>
      <c r="U876" t="inlineStr">
        <is>
          <t>11 months</t>
        </is>
      </c>
    </row>
    <row r="877">
      <c r="A877" t="n">
        <v>31945</v>
      </c>
      <c r="B877" t="inlineStr">
        <is>
          <t>Contract Senior Systems Analyst (Bid Ref 52374-1)</t>
        </is>
      </c>
      <c r="C877" t="n">
        <v>1</v>
      </c>
      <c r="D877" t="inlineStr">
        <is>
          <t>Others</t>
        </is>
      </c>
      <c r="E877" t="inlineStr">
        <is>
          <t>Contract</t>
        </is>
      </c>
      <c r="F877" t="inlineStr">
        <is>
          <t>26 Feb 2025</t>
        </is>
      </c>
      <c r="G877" t="inlineStr">
        <is>
          <t>01 Apr 2025 to 31 Mar 2026 (12 months)</t>
        </is>
      </c>
      <c r="H877" t="inlineStr">
        <is>
          <t>North Point/ Kowloon Bay</t>
        </is>
      </c>
      <c r="I877" t="inlineStr">
        <is>
          <t>(T26) IT support for implementation of eHealth+ of Health Bureau</t>
        </is>
      </c>
      <c r="J877" t="inlineStr">
        <is>
          <t>- Serve a contract assignment under InfoTech's headcount, full-time second to serve the HHB; 
Main Duties and Responsibilities:
1. To provide technical support in service implementation of several strategy goals in eHealth+, such as data upload from Department of Health (DH) / Hospital Authority (HA) and other healthcare providers or professionals; 
2. To support the electronic health record data domain development and deployment including but not limited to radiology images or reports, vital signs and other related domains;
3. To conduct technical review and provide technical advice on electronic health record standards, system enhancements and newly added system features / functions;
4. To liaise with Hospital Authority (HA), Department of Health (DH), Digital Policy Office (DPO), IT service contractors and other healthcare providers or professionals for support system development, maintenance and enhancements of eHealth+; 
5. To develop test plans, conduct system testing and ensure adherence to quality standards and regulations for functions and services in eHealth+;
6. To prepare, consolidate and maintain system documentation and generate reports on system performance, progress monitoring to the Infrastructure Development Unit and management; and 
7. To provide support in the meeting and discussions related to eHealth+ development.</t>
        </is>
      </c>
      <c r="K877" t="n">
        <v>6</v>
      </c>
      <c r="L877" t="n">
        <v>2</v>
      </c>
      <c r="M877" t="inlineStr">
        <is>
          <t>It is required to have professional knowledge and solid experience in IT application development and management of large-scale application, software application testing of large-scale application, working experience with Governments projects and good English &amp; Chinese communication and writing skills. 
Technical Skills: 
. At least 4 years' experience in IT Application Development and Management (ADM); 
. At least 4 years' experience in IT Planning (ITP); 
. 2 years' experience in Project Management Professional (PMP) (PMP) is an advantage; 
. 2 years' experience in Web Services (WSV) is an advantage. 
Non-technical Skills: 
. At least 4 years' experience in Clinical Related Information System (CRS); 
. At least 4 years' experience in work with the Government (GOV); 
. At least 4 years' experience in software testing (STM); 
. At least 4 years' experience in vendor management (VMG). 
- Bachelor's degree/Higher Diploma in Computer Science, IT or equivalent; 
- At least 6 years' post-qualification experience in which at least 2 years' relevant experience in a similar post and in a comparable capacity.</t>
        </is>
      </c>
      <c r="N877" t="inlineStr"/>
      <c r="O877" t="inlineStr">
        <is>
          <t>12 Feb 2025</t>
        </is>
      </c>
      <c r="P877" t="inlineStr">
        <is>
          <t>HHB</t>
        </is>
      </c>
      <c r="Q877" t="inlineStr">
        <is>
          <t>CSSA</t>
        </is>
      </c>
      <c r="R877" t="inlineStr">
        <is>
          <t>52374-1</t>
        </is>
      </c>
      <c r="S877" t="inlineStr">
        <is>
          <t>01 Apr 2025</t>
        </is>
      </c>
      <c r="T877" t="inlineStr">
        <is>
          <t>31 Mar 2026</t>
        </is>
      </c>
      <c r="U877" t="inlineStr">
        <is>
          <t>12 months</t>
        </is>
      </c>
    </row>
    <row r="878">
      <c r="A878" t="n">
        <v>31948</v>
      </c>
      <c r="B878" t="inlineStr">
        <is>
          <t>Contract IT Assistant (shift duty) (Bid Ref 53411-1)</t>
        </is>
      </c>
      <c r="C878" t="n">
        <v>1</v>
      </c>
      <c r="D878" t="inlineStr">
        <is>
          <t>Others</t>
        </is>
      </c>
      <c r="E878" t="inlineStr">
        <is>
          <t>Contract</t>
        </is>
      </c>
      <c r="F878" t="inlineStr">
        <is>
          <t>25 Feb 2025</t>
        </is>
      </c>
      <c r="G878" t="inlineStr">
        <is>
          <t>17 Mar 2025 to 30 Sep 2025 (6 months)</t>
        </is>
      </c>
      <c r="H878" t="inlineStr">
        <is>
          <t>Cheung Sha Wan or Admiralty</t>
        </is>
      </c>
      <c r="I878" t="inlineStr">
        <is>
          <t>(T26) IT operation support services in server rooms.</t>
        </is>
      </c>
      <c r="J878"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
The successful candidate is required to:
1) Perform IT operational tasks including system backup, off-site storage of backup tapes, batch jobs monitoring, and system alerts monitoring on the IT equipment in the server rooms.
2) Maintain and monitor the environmental facilities for the server rooms, including UPS, air-conditioning units and fire suppression and protection system.
3) Maintain inventory of IT equipment, media and consumables.
4) Conduct routine inspection to the server rooms and escalate to appropriate parties if fault is discovered.
5) Assist in general administration, access control and maintenance services on IT equipment and environmental facilities for the server rooms.</t>
        </is>
      </c>
      <c r="K878" t="n">
        <v>0</v>
      </c>
      <c r="L878" t="n">
        <v>2</v>
      </c>
      <c r="M878" t="inlineStr">
        <is>
          <t>The successful candidate is required to work in shift and work outside the office hours of the Judiciary, if needed.
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
The candidate may also be required to perform system support, data conversion and development on the website application. 
Technical Skills: 
. At least 1 year's experience in Experience in Datacentre Maintenance (DCM); 
. 1 year's experience in Office Automation (OAN) is an advantage; 
. 1 year's experience in PC LAN Support (PLS) is an advantage; 
. 1 year's experience in Windows 7/8/10 (W10) is an advantage; 
. 1 year's experience in batch job monitoring (BJM) is an advantage. 
Non-technical Skills: 
. Good written English is a must; 
. 1 year's experience in vendor management (VMG) is an advantage; 
. Good coordination skills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78" t="inlineStr"/>
      <c r="O878" t="inlineStr">
        <is>
          <t>12 Feb 2025</t>
        </is>
      </c>
      <c r="P878" t="inlineStr">
        <is>
          <t>Judiciary</t>
        </is>
      </c>
      <c r="Q878" t="inlineStr">
        <is>
          <t>CIA</t>
        </is>
      </c>
      <c r="R878" t="inlineStr">
        <is>
          <t>53411-1</t>
        </is>
      </c>
      <c r="S878" t="inlineStr">
        <is>
          <t>17 Mar 2025</t>
        </is>
      </c>
      <c r="T878" t="inlineStr">
        <is>
          <t>30 Sep 2025</t>
        </is>
      </c>
      <c r="U878" t="inlineStr">
        <is>
          <t>6 months</t>
        </is>
      </c>
    </row>
    <row r="879">
      <c r="A879" t="n">
        <v>31947</v>
      </c>
      <c r="B879" t="inlineStr">
        <is>
          <t>Contract IT Assistant (shift duty) (Bid Ref 53410-1)</t>
        </is>
      </c>
      <c r="C879" t="n">
        <v>1</v>
      </c>
      <c r="D879" t="inlineStr">
        <is>
          <t>Others</t>
        </is>
      </c>
      <c r="E879" t="inlineStr">
        <is>
          <t>Contract</t>
        </is>
      </c>
      <c r="F879" t="inlineStr">
        <is>
          <t>25 Feb 2025</t>
        </is>
      </c>
      <c r="G879" t="inlineStr">
        <is>
          <t>17 Mar 2025 to 30 Sep 2025 (6 months)</t>
        </is>
      </c>
      <c r="H879" t="inlineStr">
        <is>
          <t>Cheung Sha Wan or Admiralty</t>
        </is>
      </c>
      <c r="I879" t="inlineStr">
        <is>
          <t>(T26) IT operation support services in server rooms.</t>
        </is>
      </c>
      <c r="J879" t="inlineStr">
        <is>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
The successful candidate is required to:
1) Perform IT operational tasks including system backup, off-site storage of backup tapes, batch jobs monitoring, and system alerts monitoring on the IT equipment in the server rooms.
2) Maintain and monitor the environmental facilities for the server rooms, including UPS, air-conditioning units and fire suppression and protection system.
3) Maintain inventory of IT equipment, media and consumables.
4) Conduct routine inspection to the server rooms and escalate to appropriate parties if fault is discovered.
5) Assist in general administration, access control and maintenance services on IT equipment and environmental facilities for the server rooms.</t>
        </is>
      </c>
      <c r="K879" t="n">
        <v>0</v>
      </c>
      <c r="L879" t="n">
        <v>2</v>
      </c>
      <c r="M879" t="inlineStr">
        <is>
          <t>The successful candidate is required to work in shift and work outside the office hours of the Judiciary, if needed.
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
The candidate may also be required to perform system support, data conversion and development on the website application. 
Technical Skills: 
. At least 1 year's experience in Experience in Datacentre Maintenance (DCM); 
. 1 year's experience in Office Automation (OAN) is an advantage; 
. 1 year's experience in PC LAN Support (PLS) is an advantage; 
. 1 year's experience in Windows 7/8/10 (W10) is an advantage; 
. 1 year's experience in batch job monitoring (BJM) is an advantage. 
Non-technical Skills: 
. Good written English is a must; 
. 1 year's experience in vendor management (VMG) is an advantage; 
. Good coordination skills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79" t="inlineStr"/>
      <c r="O879" t="inlineStr">
        <is>
          <t>12 Feb 2025</t>
        </is>
      </c>
      <c r="P879" t="inlineStr">
        <is>
          <t>Judiciary</t>
        </is>
      </c>
      <c r="Q879" t="inlineStr">
        <is>
          <t>CIA</t>
        </is>
      </c>
      <c r="R879" t="inlineStr">
        <is>
          <t>53410-1</t>
        </is>
      </c>
      <c r="S879" t="inlineStr">
        <is>
          <t>17 Mar 2025</t>
        </is>
      </c>
      <c r="T879" t="inlineStr">
        <is>
          <t>30 Sep 2025</t>
        </is>
      </c>
      <c r="U879" t="inlineStr">
        <is>
          <t>6 months</t>
        </is>
      </c>
    </row>
    <row r="880">
      <c r="A880" t="n">
        <v>31169</v>
      </c>
      <c r="B880" t="inlineStr">
        <is>
          <t>Contract Analyst Programmer (Bid Ref 52560-1)</t>
        </is>
      </c>
      <c r="C880" t="n">
        <v>1</v>
      </c>
      <c r="D880" t="inlineStr">
        <is>
          <t>Application Development</t>
        </is>
      </c>
      <c r="E880" t="inlineStr">
        <is>
          <t>Contract</t>
        </is>
      </c>
      <c r="F880" t="inlineStr">
        <is>
          <t>13 Feb 2025</t>
        </is>
      </c>
      <c r="G880" t="inlineStr">
        <is>
          <t>01 Mar 2025 to 28 Feb 2026 (12 months)</t>
        </is>
      </c>
      <c r="H880" t="inlineStr">
        <is>
          <t>North Point Government Offices and other SMO offices</t>
        </is>
      </c>
      <c r="I880" t="inlineStr">
        <is>
          <t>(T26) To provide programming support to the Geographic Information Systems for the Survey and Mapping Office (SMO) of the Lands Department</t>
        </is>
      </c>
      <c r="J880" t="inlineStr">
        <is>
          <t>- Serve a contract assignment under InfoTech's headcount, full-time second to serve the LandsD; 
The CAP is required to:
(a) to provide programming support in coding, development, maintenance and system integration of GIS or GIS
web application;
(b) to liaise with users for collecting, examining and analyzing user and system requirements;
(c) to prepare and compile documentation; and
(d) to perform other duties assigned by the supervisor related to application development.</t>
        </is>
      </c>
      <c r="K880" t="n">
        <v>3</v>
      </c>
      <c r="L880" t="n">
        <v>1</v>
      </c>
      <c r="M880" t="inlineStr">
        <is>
          <t>(a) The candidate must hold a Degree or Higher Diploma in Computer Science, Mathematics, Land Surveying,
Geomatics or equivalent, awarded by a university in Hong Kong or by an overseas education institution to a
Hong Kong resident;
(b) have 3 years' post-qualification experience in web or GIS application development and system
maintenance;
(c) have at least 1 year practical experience in programming with Vue.js / Angular JS / React and
Representational State Transfer(REST);
(d) preferably have at least 1 year experience working with two of the followings: ArcGIS API for JavaScript,
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880" t="inlineStr"/>
      <c r="O880" t="inlineStr">
        <is>
          <t>03 Feb 2025</t>
        </is>
      </c>
      <c r="P880" t="inlineStr">
        <is>
          <t>LandsD</t>
        </is>
      </c>
      <c r="Q880" t="inlineStr">
        <is>
          <t>CAP</t>
        </is>
      </c>
      <c r="R880" t="inlineStr">
        <is>
          <t>52560-1</t>
        </is>
      </c>
      <c r="S880" t="inlineStr">
        <is>
          <t>01 Mar 2025</t>
        </is>
      </c>
      <c r="T880" t="inlineStr">
        <is>
          <t>28 Feb 2026</t>
        </is>
      </c>
      <c r="U880" t="inlineStr">
        <is>
          <t>12 months</t>
        </is>
      </c>
    </row>
    <row r="881">
      <c r="A881" t="n">
        <v>23498</v>
      </c>
      <c r="B881" t="inlineStr">
        <is>
          <t>Contract Project Manager (Bid Ref 45534-3)</t>
        </is>
      </c>
      <c r="C881" t="n">
        <v>1</v>
      </c>
      <c r="D881" t="inlineStr">
        <is>
          <t>Others</t>
        </is>
      </c>
      <c r="E881" t="inlineStr">
        <is>
          <t>Contract</t>
        </is>
      </c>
      <c r="F881" t="inlineStr">
        <is>
          <t>27 Feb 2025</t>
        </is>
      </c>
      <c r="G881" t="inlineStr">
        <is>
          <t>16 Mar 2025 to 15 Feb 2026 (11 months)</t>
        </is>
      </c>
      <c r="H881" t="inlineStr">
        <is>
          <t>Yau Ma Tei</t>
        </is>
      </c>
      <c r="I881" t="inlineStr">
        <is>
          <t>(T26) Feasibility study, system implementation and on-going support of web-based systems and websites.</t>
        </is>
      </c>
      <c r="J881" t="inlineStr">
        <is>
          <t>- Serve a contract assignment under InfoTech's headcount, full-time second to serve the LCSD; 
Management of strategy study, feasibility study and technical study for new IT initiatives;
- Management of system development life cycle of application systems and implementation activities;
- Management of system maintenance cycle of application systems;
- Management of resources utilization of IT projects;
- Managing an application team comprising System Analysts and Analyst Programmers for provision of IT services to users of LCSD;
- Procurement and tendering exercises and administering computer contracts for application system development and implementation;
- Provision of consultancy support to users of LCSD;
- Provide on-call support for emergency production system incidents during non-office hours; and
- Undertake any other duties assigned by supervisors.</t>
        </is>
      </c>
      <c r="K881" t="n">
        <v>12</v>
      </c>
      <c r="L881" t="n">
        <v>6</v>
      </c>
      <c r="M881" t="inlineStr">
        <is>
          <t>- University Degree or equivalent;
- Solid experience in managing Government projects and supporting Government systems;
- Solid project management experience for application development;
- Solid experience in managing application system development activities with external service providers;
- Solid experience in implementing web content management system, web-portals and websites;
- Good references;
- Strong negotiation, communication and interpersonal skills;
- Excellent command of written English and good command of spoken English and Chinese; and
- Strong analytical ability, management and problem solving skills.
Notes:
1. Concrete evidence regarding experience in project management, outsourcing management, web publishing must be clearly shown in the CV submitted.
2. A written test in English language may be conducted before the interview. 
Technical Skills: 
. At least 6 years' experience in IT Application Development and Management (ADM); 
. At least 5 years' experience in PRINCE (PRE); 
. At least 5 years' experience in SSADM (SDM); 
. At least 5 years' experience in Web Hosting, Design and Maintenance (WED). 
Non-technical Skills: 
. At least 4 years' experience in work with the Government (GOV); 
. At least 4 years' experience in IT service/outsourcing management (OUT); 
. At least 4 years' experience in project management (PRM). 
- Bachelor's degree/Higher Diploma in Computer Science, IT or equivalent; 
- At least 12 years' post-qualification experience in which at least 6 years' relevant experience in a similar post and in a comparable capacity.</t>
        </is>
      </c>
      <c r="N881" t="inlineStr"/>
      <c r="O881" t="inlineStr">
        <is>
          <t>13 Feb 2025</t>
        </is>
      </c>
      <c r="P881" t="inlineStr">
        <is>
          <t>LCSD</t>
        </is>
      </c>
      <c r="Q881" t="inlineStr">
        <is>
          <t>CPM</t>
        </is>
      </c>
      <c r="R881" t="inlineStr">
        <is>
          <t>45534-3</t>
        </is>
      </c>
      <c r="S881" t="inlineStr">
        <is>
          <t>16 Mar 2025</t>
        </is>
      </c>
      <c r="T881" t="inlineStr">
        <is>
          <t>15 Feb 2026</t>
        </is>
      </c>
      <c r="U881" t="inlineStr">
        <is>
          <t>11 months</t>
        </is>
      </c>
    </row>
    <row r="882">
      <c r="A882" t="n">
        <v>31993</v>
      </c>
      <c r="B882" t="inlineStr">
        <is>
          <t>Contract Project Manager (Bid Ref 53384-1)</t>
        </is>
      </c>
      <c r="C882" t="n">
        <v>1</v>
      </c>
      <c r="D882" t="inlineStr">
        <is>
          <t>Others</t>
        </is>
      </c>
      <c r="E882" t="inlineStr">
        <is>
          <t>Contract</t>
        </is>
      </c>
      <c r="F882" t="inlineStr">
        <is>
          <t>27 Feb 2025</t>
        </is>
      </c>
      <c r="G882" t="inlineStr">
        <is>
          <t>01 Apr 2025 to 31 Mar 2026 (12 months)</t>
        </is>
      </c>
      <c r="H882" t="inlineStr">
        <is>
          <t>Tseung Kwan O and occasionally working at various Immigration offices and control points.</t>
        </is>
      </c>
      <c r="I882" t="inlineStr">
        <is>
          <t>(T26) To oversee, manage and, support enhancements and IT related activities of the Government Office Automation (GOA) platform including supervising the migration to Centrally Managed Messaging Platform (CMMP) from Lotus Notes e-mail infrastructure, monitoring the provision of GOA platform in new ImmD Headquarters in supporting relocation, remote offices and control points, and planning for the revamp of existing systems etc.</t>
        </is>
      </c>
      <c r="J882" t="inlineStr">
        <is>
          <t>- Serve a contract assignment under InfoTech's headcount, full-time second to serve the ImmD; 
To lead and supervise a team of IT staff to oversee the enhancement projects of the Government Office Automation (GOA) platform, relocation matters, system migration, subsequent maintenance activities and related services of ImmD including:
- planning for the provision of GOA to various immigration offices and the upgrade of GOA platform to use Windows 11 operating system;
- overseeing the migration schedule from Lotus Notes e-mail infrastructure to the adoption of Centrally Managed Messaging Platform (CMMP) and planning for the smooth transition from Mobile Workspace Services to CMMP Mobile Email System;
- supporting the Secure Web Gateway infrastructure and reviewing the IT security protections of internet access in accordance with the latest IT Security Policy and Guidelines;
- overseeing the IT related activities on GOA platform including managing workstations and servers, implementation of Endpoint Detection and Response (EDR) and the integration with new data centre infrastructure during ImmD Headquarters relocation;
- supporting the Enterprise File Sharing Infrastructure and managing the deployment of local resilience File Sharing servers in ImmD remote offices;
- enhancing the Departmental Portal services and implementing EDR integration for the Upgraded New Open Source Departmental Portal (New_OSDP II); 
- planning and conducting feasibility study for the revamp of Intranet Portal;
- managing a 24x7 helpdesk and support services for GOA platform related issues in all immigration offices; and
- other duties assigned by supervisor.</t>
        </is>
      </c>
      <c r="K882" t="n">
        <v>8</v>
      </c>
      <c r="L882" t="n">
        <v>2</v>
      </c>
      <c r="M882" t="inlineStr">
        <is>
          <t>The candidate shall possess the following mandatory technical skills:
(a) good interpersonal and communication skills;
(b) strong leadership and management skills in implementation of IT projects;
(c) solid experience in managing helpdesk and support services for Windows desktop platform; 
(d) solid experience in GOA desktop platform adopting Microsoft Windows 10; and
(e) solid experience in enterprise scale Lotus Notes systems.
Criminal record check will be required. 
Technical Skills: 
. At least 4 years' experience in Lotus Notes Mail Admin. &amp; Technical Support (LNM); 
. At least 4 years' experience in Office Automation (OAN); 
. At least 2 years' experience in Windows NT Server Administration &amp; Network Support (WNT); 
. 2 years' experience in Wireless/mobile Email solution (WME) is an advantage. 
Non-technical Skills: 
. At least 3 years' experience in work with the Government (GOV); 
. At least 3 years' experience in managing Government projects (MGP); 
. 2 years' experience in managing Government IT standards (ITG) is an advantage; 
. 1 year's experience in helpdesk call handling (HDT) is an advantage. 
- Bachelor's degree/Higher Diploma in Computer Science, IT or equivalent; 
- At least 8 years' post-qualification experience in which at least 2 years' relevant experience in a similar post and in a comparable capacity.</t>
        </is>
      </c>
      <c r="N882" t="inlineStr"/>
      <c r="O882" t="inlineStr">
        <is>
          <t>13 Feb 2025</t>
        </is>
      </c>
      <c r="P882" t="inlineStr">
        <is>
          <t>ImmD</t>
        </is>
      </c>
      <c r="Q882" t="inlineStr">
        <is>
          <t>CPM</t>
        </is>
      </c>
      <c r="R882" t="inlineStr">
        <is>
          <t>53384-1</t>
        </is>
      </c>
      <c r="S882" t="inlineStr">
        <is>
          <t>01 Apr 2025</t>
        </is>
      </c>
      <c r="T882" t="inlineStr">
        <is>
          <t>31 Mar 2026</t>
        </is>
      </c>
      <c r="U882" t="inlineStr">
        <is>
          <t>12 months</t>
        </is>
      </c>
    </row>
    <row r="883">
      <c r="A883" t="n">
        <v>31992</v>
      </c>
      <c r="B883" t="inlineStr">
        <is>
          <t>Contract Systems Analyst (Bid Ref 53383-1)</t>
        </is>
      </c>
      <c r="C883" t="n">
        <v>1</v>
      </c>
      <c r="D883" t="inlineStr">
        <is>
          <t>Others</t>
        </is>
      </c>
      <c r="E883" t="inlineStr">
        <is>
          <t>Contract</t>
        </is>
      </c>
      <c r="F883" t="inlineStr">
        <is>
          <t>27 Feb 2025</t>
        </is>
      </c>
      <c r="G883" t="inlineStr">
        <is>
          <t>01 Apr 2025 to 13 Mar 2026 (11 months)</t>
        </is>
      </c>
      <c r="H883" t="inlineStr">
        <is>
          <t>DPO offices in TWGO and and Government Complex in Cheung Sha Wan</t>
        </is>
      </c>
      <c r="I883" t="inlineStr">
        <is>
          <t>(T26) Network cabling infrastructure in the Government Complex is designed in form of a Structured Cabling System (SCS) which comprised of two major components namely Horizontal Cabling System and Vertical Cabling System. Horizontal Cabling System refers to the connections on the same floor while Vertical Cabling System refers the backbone connections across different floors. Network cabling services to be provided by the term contractor, including installation, testing, production rollout, maintenance and other related services, on the same floor and across different floors within the buildings, are required for the tenants of the buildings from various Government Departments to build up their network systems.</t>
        </is>
      </c>
      <c r="J883" t="inlineStr">
        <is>
          <t>- Serve a contract assignment under InfoTech's headcount, full-time second to serve the DPO; 
This is a CSA position responsible for operating, supporting and maintenance of the SCS in the Complex.
1. Manage and maintain the centralized database containing the information of the SCS installed in the Complex and to ensure the data integrity of the database with proper change control and regular data backup.
2. Review the cabling service requirements of the Complex tenants and manage the port assignment of the fibre cables installed in the communal equipment racks.
3. Perform regular on-site inspection and monitoring on the cabling work performed by the contractor to oversee their performance and to enforce compliance to contractual obligations.
4. Perform sample testing on the SCS to ensure the quality of the SCS installed and perform troubleshooting when necessary, by using the related cable testers and tools.
5. Work with other IT officers to coordinate with the contractor and the Complex tenants on providing technical support on the SCS in the Complex.</t>
        </is>
      </c>
      <c r="K883" t="n">
        <v>4</v>
      </c>
      <c r="L883" t="n">
        <v>1</v>
      </c>
      <c r="M883" t="inlineStr">
        <is>
          <t>1. With knowledge and experience in using Linux Server, server virtualization and Linux shell scripting.
2. With solid knowledge and experience in supporting and troubleshooting Ethernet network.
3. In addition to the permanent office located at TWGO, the staff will be required to work at the Government Complex in Cheung Sha Wan.
4. Need to work outside office hours occasionally in scheduled and non-scheduled manner.
5. Criminal record checking is required (in order to support at Government data centres which requires criminal record check). 
Technical Skills: 
. At least 2 years' experience in Ethernet (ETH); 
. At least 2 years' experience in MySQL (MSQ); 
. At least 2 years' experience in Networking (NET); 
. At least 2 years' experience in Server Virtualisation Technology (SVT); 
. At least 2 years' experience in Unix/Linux Shell Scripting (ULS). 
Non-technical Skills: 
. Good coordination skills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is>
      </c>
      <c r="N883" t="inlineStr"/>
      <c r="O883" t="inlineStr">
        <is>
          <t>13 Feb 2025</t>
        </is>
      </c>
      <c r="P883" t="inlineStr">
        <is>
          <t>DPO</t>
        </is>
      </c>
      <c r="Q883" t="inlineStr">
        <is>
          <t>CSA</t>
        </is>
      </c>
      <c r="R883" t="inlineStr">
        <is>
          <t>53383-1</t>
        </is>
      </c>
      <c r="S883" t="inlineStr">
        <is>
          <t>01 Apr 2025</t>
        </is>
      </c>
      <c r="T883" t="inlineStr">
        <is>
          <t>13 Mar 2026</t>
        </is>
      </c>
      <c r="U883" t="inlineStr">
        <is>
          <t>11 months</t>
        </is>
      </c>
    </row>
    <row r="884">
      <c r="A884" t="n">
        <v>31995</v>
      </c>
      <c r="B884" t="inlineStr">
        <is>
          <t>Contract Analyst Programmer (Bid Ref 53453-1)</t>
        </is>
      </c>
      <c r="C884" t="n">
        <v>1</v>
      </c>
      <c r="D884" t="inlineStr">
        <is>
          <t>Application Development</t>
        </is>
      </c>
      <c r="E884" t="inlineStr">
        <is>
          <t>Contract</t>
        </is>
      </c>
      <c r="F884" t="inlineStr">
        <is>
          <t>27 Feb 2025</t>
        </is>
      </c>
      <c r="G884" t="inlineStr">
        <is>
          <t>01 Apr 2025 to 31 Mar 2026 (12 months)</t>
        </is>
      </c>
      <c r="H884" t="inlineStr">
        <is>
          <t>North Point Government Offices or Tsuen Wan Government Offices</t>
        </is>
      </c>
      <c r="I884" t="inlineStr">
        <is>
          <t>(T26) The Government BIM Data Repository (GBDR) is a cloud-based application system developed to support BIM data sharing among Works Departments (WDs). The received BIM models will be converted to OpenBIM and OpenGIS formats to facilitate the 3D Digital map continuous updating. BIM APIs cum OpenBIM and OpenGIS databases will be developed to facilitate BIM data exchange with the common data environment of WDs and the development of analytical functions based thereon.</t>
        </is>
      </c>
      <c r="J884" t="inlineStr">
        <is>
          <t>- Serve a contract assignment under InfoTech's headcount, full-time second to serve the LandsD; 
Candidates should be responsible for the following tasks:
(a) to support users to collect, examine and analyze user requirements for application development;
(b) to provide programming and database support for the application components for the proposed system(s);
(c) to prepare and compile documentation for the proposed and/or developed applications;
(d) to provide technical support for the proposed system(s); and
(e) to perform other duties assigned by the supervisor related to application development.</t>
        </is>
      </c>
      <c r="K884" t="n">
        <v>3</v>
      </c>
      <c r="L884" t="n">
        <v>1</v>
      </c>
      <c r="M884" t="inlineStr">
        <is>
          <t>(a) Possess Bachelor Degree or above in Computer Science, Computer Engineering, Systems Engineering, Geo-informatics, Geomatics, Geographic Information System (GIS), Digital Design, or equivalent;
(b) Possess practical working experience in using the following programming languages, such as ASP.NET, MVC, .NET Core, C#, Python, JavaScript, SQL, HTML and Python;
(c) Experience in or knowledge of application development, implementation or maintenance of IT the environment includes Windows Servers, Linux, Client / Server based systems and Web-application systems; and
(d) Able to work independently and with good communication skills. 
Technical Skills: 
. At least 4 years' experience in Experience in C# programming (C#P); 
. At least 4 years' experience in .Net Development (NDE); 
. At least 4 years' experience in .NET C# (NEC); 
. At least 3 years' experience in Microsoft SQL Server (MSS); 
. At least 3 years' experience in Source Control Management System (SCM); 
. At least 2 years' experience in Web Services (WSV); 
. At least 2 years' experience in Microsoft Internet Information Services (MIS); 
. At least 2 years' experience in JavaScript Programming (JAP); 
. At least 2 years' experience in Networking (NET); 
. At least 2 years' experience in PHP programming (PHP); 
. At least 1 year's experience in Linux System Administration (LIN). 
Non-technical Skills: 
. 6 months' experience in work with the Government (GOV) is an advantage; 
. 6 months' experience in managing Government projects (MGP) is an advantage; 
. 6 months' experience in IT service/outsourcing management (OUT)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is>
      </c>
      <c r="N884" t="inlineStr"/>
      <c r="O884" t="inlineStr">
        <is>
          <t>13 Feb 2025</t>
        </is>
      </c>
      <c r="P884" t="inlineStr">
        <is>
          <t>LandsD</t>
        </is>
      </c>
      <c r="Q884" t="inlineStr">
        <is>
          <t>CAP</t>
        </is>
      </c>
      <c r="R884" t="inlineStr">
        <is>
          <t>53453-1</t>
        </is>
      </c>
      <c r="S884" t="inlineStr">
        <is>
          <t>01 Apr 2025</t>
        </is>
      </c>
      <c r="T884" t="inlineStr">
        <is>
          <t>31 Mar 2026</t>
        </is>
      </c>
      <c r="U884" t="inlineStr">
        <is>
          <t>12 months</t>
        </is>
      </c>
    </row>
    <row r="885">
      <c r="A885" t="n">
        <v>31994</v>
      </c>
      <c r="B885" t="inlineStr">
        <is>
          <t>Contract Systems Analyst (Bid Ref 53452-1)</t>
        </is>
      </c>
      <c r="C885" t="n">
        <v>1</v>
      </c>
      <c r="D885" t="inlineStr">
        <is>
          <t>Others</t>
        </is>
      </c>
      <c r="E885" t="inlineStr">
        <is>
          <t>Contract</t>
        </is>
      </c>
      <c r="F885" t="inlineStr">
        <is>
          <t>27 Feb 2025</t>
        </is>
      </c>
      <c r="G885" t="inlineStr">
        <is>
          <t>01 Apr 2025 to 31 Mar 2026 (12 months)</t>
        </is>
      </c>
      <c r="H885" t="inlineStr">
        <is>
          <t>Mainly at North Point Government Offices</t>
        </is>
      </c>
      <c r="I885" t="inlineStr">
        <is>
          <t>(T26) The D&amp;A DMS is a cloud-based application system operating in the OGCIO's GCIS platform for supporting design and as-built data submission and sharing among WDs.</t>
        </is>
      </c>
      <c r="J885" t="inlineStr">
        <is>
          <t>- Serve a contract assignment under InfoTech's headcount, full-time second to serve the LandsD; 
Candidates should be responsible for the following tasks:
(a) to support users to collect, examine and analyze user requirements for application development;
(b) to provide programming and database support for the application components for the proposed system(s);
(c) to prepare and compile documentation for the proposed and/or developed applications;
(d) to provide technical support for the proposed system(s); and
(e) to perform other duties assigned by the supervisor related to application development.</t>
        </is>
      </c>
      <c r="K885" t="n">
        <v>5</v>
      </c>
      <c r="L885" t="n">
        <v>2</v>
      </c>
      <c r="M885" t="inlineStr">
        <is>
          <t>Candidates should:
(a) possess Bachelor Degree or above in Computer Science, Computer Engineering, Systems Engineering, Geo-informatics, Geomatics, Geographic Information System (GIS), Digital Design, or equivalent;
(b) have at least 5 years' post-qualification experience in Internet/Intranet-based IT;
(c) possess practical working experience in at least two of the following areas: JavaScript (e.g. jQuery, Dojo, etc.), AJAX programming, MVC framework (e.g. Spring, JFS, Struts, etc.), web services protocols/interfaces (e.g. SOAP, REST, etc.), HTML5, C#, Python, database programming;
(d) have 'Level 2' or above in Chinese Language and English Language in the Hong Kong Diploma of Secondary Education Examination (HKDSEE) or the Hong Kong Certificate of Education Examination (HKCEE), or equivalent;
(e) gain advantages if he/she possesses any of the following certifications:
Oracle Certified Professional Java EE, Oracle Certified Professional Java SE, Microsoft Certified Azure Administrator/Developer or equivalent. 
Technical Skills: 
. At least 5 years' experience in IT Application Development and Management (ADM); 
. At least 2 years' experience in Geographic Information System (GIS); 
. At least 2 years' experience in HTML5 (HT5); 
. At least 2 years' experience in JavaScript Programming (JAP); 
. At least 2 years' experience in Microsoft Internet Information Services (MIS); 
. At least 2 years' experience in Microsoft SQL Server (MSS); 
. At least 2 years' experience in SSADM (SDM); 
. At least 2 years' experience in System Implementation and Maintenance/Support (SIM); 
. At least 2 years' experience in Web 2.0 Services (W2S); 
. 1 year's experience in XML (XML) is an advantage; 
. 1 year's experience in Windows Server 2008/2012 (W12) is an advantage; 
. 1 year's experience in Oracle RDBMS (ODB) is an advantage; 
. 1 year's experience in Rapid Application Development Methodology (RAD) is an advantage. 
Non-technical Skills: 
. 1 year's experience in work with the Government (GOV) is an advantage; 
. 1 year's experience in managing Government projects (MGP) is an advantage; 
. 1 year's experience in IT service/outsourcing management (OUT) is an advantage; 
. 1 year's experience in tender preparation and administration (TPA) is an advantage. 
- Bachelor's degree/Higher Diploma in Computer Science, IT or equivalent; 
- At least 5 years' post-qualification experience in which at least 2 years' relevant experience in a similar post and in a comparable capacity.</t>
        </is>
      </c>
      <c r="N885" t="inlineStr"/>
      <c r="O885" t="inlineStr">
        <is>
          <t>13 Feb 2025</t>
        </is>
      </c>
      <c r="P885" t="inlineStr">
        <is>
          <t>LandsD</t>
        </is>
      </c>
      <c r="Q885" t="inlineStr">
        <is>
          <t>CSA</t>
        </is>
      </c>
      <c r="R885" t="inlineStr">
        <is>
          <t>53452-1</t>
        </is>
      </c>
      <c r="S885" t="inlineStr">
        <is>
          <t>01 Apr 2025</t>
        </is>
      </c>
      <c r="T885" t="inlineStr">
        <is>
          <t>31 Mar 2026</t>
        </is>
      </c>
      <c r="U885" t="inlineStr">
        <is>
          <t>12 months</t>
        </is>
      </c>
    </row>
    <row r="886">
      <c r="A886" t="n">
        <v>31991</v>
      </c>
      <c r="B886" t="inlineStr">
        <is>
          <t>Contract Project Manager (Bid Ref 53286-1)</t>
        </is>
      </c>
      <c r="C886" t="n">
        <v>1</v>
      </c>
      <c r="D886" t="inlineStr">
        <is>
          <t>Others</t>
        </is>
      </c>
      <c r="E886" t="inlineStr">
        <is>
          <t>Contract</t>
        </is>
      </c>
      <c r="F886" t="inlineStr">
        <is>
          <t>20 Feb 2025</t>
        </is>
      </c>
      <c r="G886" t="inlineStr">
        <is>
          <t>01 Apr 2025 to 30 Sep 2025 (5 months)</t>
        </is>
      </c>
      <c r="H886" t="inlineStr">
        <is>
          <t>5/F Cyberport 1, 100 Cyberport Road, Hong Kong</t>
        </is>
      </c>
      <c r="I886" t="inlineStr">
        <is>
          <t>(T26) This is a CPM position responsible for supporting the project for the Government to procure IT products and related services and supporting the operation of the Smart Government Innovation Lab.</t>
        </is>
      </c>
      <c r="J886" t="inlineStr">
        <is>
          <t>- Serve a contract assignment under InfoTech's headcount, full-time second to serve the DPO; 
The candidate is required to:
- Manage the operation of Smart Lab thematic website and the workflow system;
- Provide technical advice and support to assist government departments in the adoption of Innovation and Technology (I&amp;T) including but not limited to Artificial Intelligence (AI), Robotic Technologies, Robotic Process Automation (RPA), and Natural Language Processing (NLP);
- Assist senior systems manager in planning and developing the project ideas for proof-of-concept (PoC) trials of I&amp;T solutions and/or pilot projects, and respective trials and implementation;
- Perform I&amp;T solution/product evaluation and produce recommendation reports and management summaries; and
- Perform any other duties as assigned by supervisors, but not limited to IT related support.</t>
        </is>
      </c>
      <c r="K886" t="n">
        <v>8</v>
      </c>
      <c r="L886" t="n">
        <v>2</v>
      </c>
      <c r="M886" t="inlineStr">
        <is>
          <t>The candidate is required to have:
- professional knowledge and solid experience in project management, website development, management of outsourced projects, working experience with Government's projects;
- good English &amp; Chinese communication and writing skills;.
- experience in planning and developing project ideas for proof-of-concept trials of I&amp;T solutions and/or pilot projects, and respective trials and implementation; and
- experience in conducting I&amp;T solution/product evaluation and producing recommendation reports and management summaries. 
Technical Skills: 
. At least 2 years' experience in IT Security (ITS); 
. At least 2 years' experience in System Implementation and Maintenance/Support (SIM); 
. At least 1 year's experience in Security Risk Assessment and Audit (SAA). 
Non-technical Skills: 
. At least 2 years' experience in the management and support of Government systems and services (GSS);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is>
      </c>
      <c r="N886" t="inlineStr"/>
      <c r="O886" t="inlineStr">
        <is>
          <t>13 Feb 2025</t>
        </is>
      </c>
      <c r="P886" t="inlineStr">
        <is>
          <t>DPO</t>
        </is>
      </c>
      <c r="Q886" t="inlineStr">
        <is>
          <t>CPM</t>
        </is>
      </c>
      <c r="R886" t="inlineStr">
        <is>
          <t>53286-1</t>
        </is>
      </c>
      <c r="S886" t="inlineStr">
        <is>
          <t>01 Apr 2025</t>
        </is>
      </c>
      <c r="T886" t="inlineStr">
        <is>
          <t>30 Sep 2025</t>
        </is>
      </c>
      <c r="U886" t="inlineStr">
        <is>
          <t>5 months</t>
        </is>
      </c>
    </row>
    <row r="887">
      <c r="A887" t="n">
        <v>31990</v>
      </c>
      <c r="B887" t="inlineStr">
        <is>
          <t>Contract Project Manager (Bid Ref 53209-1)</t>
        </is>
      </c>
      <c r="C887" t="n">
        <v>1</v>
      </c>
      <c r="D887" t="inlineStr">
        <is>
          <t>Others</t>
        </is>
      </c>
      <c r="E887" t="inlineStr">
        <is>
          <t>Contract</t>
        </is>
      </c>
      <c r="F887" t="inlineStr">
        <is>
          <t>27 Feb 2025</t>
        </is>
      </c>
      <c r="G887" t="inlineStr">
        <is>
          <t>07 Apr 2025 to 29 Aug 2025 (4 months)</t>
        </is>
      </c>
      <c r="H887" t="inlineStr">
        <is>
          <t>ImmD HQ at TKO and occasionally provide support at various Immigration control points and offices</t>
        </is>
      </c>
      <c r="I887" t="inlineStr">
        <is>
          <t>(T26) To manage and oversee the provision of enhancement for the Advance Passenger Information System (APIS)</t>
        </is>
      </c>
      <c r="J887" t="inlineStr">
        <is>
          <t>- Serve a contract assignment under InfoTech's headcount, full-time second to serve the ImmD; 
(a) To lead a team of support staff to provide technical support services for APIS;
(b) To co-ordinate with system controllers and contractors and plan for the changes in APIS for the migration of Lotus Notes to Central Managed Messaging Platform (CMMP) by ImmD;
(c) To co-ordinate with the users, contractors, other government departments as well as other parties concerned for the planning and implementation of the secondary command centre for APIS;
(d) To conduct quality assurance and manage the performance of contractors; and 
(e) To perform any other duties as may be required for meeting the department's business need.</t>
        </is>
      </c>
      <c r="K887" t="n">
        <v>8</v>
      </c>
      <c r="L887" t="n">
        <v>2</v>
      </c>
      <c r="M887" t="inlineStr">
        <is>
          <t>- Strong experience in implementation and support for multi-vendor mission critical systems
- Strong experience in managing IT systems and outsource contractors
- Strong experience in project coordination and management
- Strong experience in site preparation
- The contract staff is required to take up on-call duty
- The contract Staff will normally work in ImmD HQ at Tseung Kwan O, and occasionally provide support at various Immigration control points and offices
- The contract Staff will have to work outside normal office hours occasionally to meet the operational needs
- Criminal record check is required 
Technical Skills: 
. At least 5 years' experience in Multi-vendor Mission Critical System (MCS); 
. At least 4 years' experience in Multi-tier System Integration (MSI); 
. At least 4 years' experience in Lotus Notes Mail Admin. &amp; Technical Support (LNM). 
Non-technical Skills: 
. At least 4 years' experience in quality management (QMT); 
. At least 4 years' experience in site preparation (SPE). 
- Bachelor's degree/Higher Diploma in Computer Science, IT or equivalent; 
- At least 8 years' post-qualification experience in which at least 2 years' relevant experience in a similar post and in a comparable capacity.</t>
        </is>
      </c>
      <c r="N887" t="inlineStr"/>
      <c r="O887" t="inlineStr">
        <is>
          <t>13 Feb 2025</t>
        </is>
      </c>
      <c r="P887" t="inlineStr">
        <is>
          <t>ImmD</t>
        </is>
      </c>
      <c r="Q887" t="inlineStr">
        <is>
          <t>CPM</t>
        </is>
      </c>
      <c r="R887" t="inlineStr">
        <is>
          <t>53209-1</t>
        </is>
      </c>
      <c r="S887" t="inlineStr">
        <is>
          <t>07 Apr 2025</t>
        </is>
      </c>
      <c r="T887" t="inlineStr">
        <is>
          <t>29 Aug 2025</t>
        </is>
      </c>
      <c r="U887" t="inlineStr">
        <is>
          <t>4 months</t>
        </is>
      </c>
    </row>
    <row r="888">
      <c r="A888" t="n">
        <v>31997</v>
      </c>
      <c r="B888" t="inlineStr">
        <is>
          <t>Contract IT Assistant (shift duty) (Bid Ref 53440-1)</t>
        </is>
      </c>
      <c r="C888" t="n">
        <v>1</v>
      </c>
      <c r="D888" t="inlineStr">
        <is>
          <t>Others</t>
        </is>
      </c>
      <c r="E888" t="inlineStr">
        <is>
          <t>Contract</t>
        </is>
      </c>
      <c r="F888" t="inlineStr">
        <is>
          <t>20 Feb 2025</t>
        </is>
      </c>
      <c r="G888" t="inlineStr">
        <is>
          <t>16 Mar 2025 to 31 Mar 2026 (12 months)</t>
        </is>
      </c>
      <c r="H888" t="inlineStr">
        <is>
          <t>Shatin</t>
        </is>
      </c>
      <c r="I888" t="inlineStr">
        <is>
          <t>(T26) Computer Operations for a 7x24-hours computer system in Transport Department</t>
        </is>
      </c>
      <c r="J888" t="inlineStr">
        <is>
          <t>- Serve a contract assignment under InfoTech's headcount, full-time second to serve the TD; 
To perform computer system operation, peripheral operation, job control and media library operation; to perform IT related administrative and maintenance work</t>
        </is>
      </c>
      <c r="K888" t="n">
        <v>0</v>
      </c>
      <c r="L888" t="n">
        <v>2</v>
      </c>
      <c r="M888" t="inlineStr">
        <is>
          <t>1) With knowledge on computer operation and working experience in computer operation, such as system console operation and media library controlling is preferable.
2) Required to work in shift, including overnight shift and work on weekend/public holiday.
3) Required to work in Fanling/Kowloon upon request. 
Technical Skills: 
. At least 10 years' experience in batch job monitoring (BJM); 
. At least 10 years' experience in System Backup Operation (BKO); 
. At least 10 years' experience in Experience in Datacentre Maintenance (DCM); 
. At least 3 years' experience in IT Operational Management (OPM). 
Non-technical Skills: 
. At least 10 years' experience in shift work (SFT); 
. At least 3 years' experience in helpdesk call handling (HDT); 
. At least 3 years' experience in customer service (CLS);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88" t="inlineStr"/>
      <c r="O888" t="inlineStr">
        <is>
          <t>13 Feb 2025</t>
        </is>
      </c>
      <c r="P888" t="inlineStr">
        <is>
          <t>TD</t>
        </is>
      </c>
      <c r="Q888" t="inlineStr">
        <is>
          <t>CIA</t>
        </is>
      </c>
      <c r="R888" t="inlineStr">
        <is>
          <t>53440-1</t>
        </is>
      </c>
      <c r="S888" t="inlineStr">
        <is>
          <t>16 Mar 2025</t>
        </is>
      </c>
      <c r="T888" t="inlineStr">
        <is>
          <t>31 Mar 2026</t>
        </is>
      </c>
      <c r="U888" t="inlineStr">
        <is>
          <t>12 months</t>
        </is>
      </c>
    </row>
    <row r="889">
      <c r="A889" t="n">
        <v>31996</v>
      </c>
      <c r="B889" t="inlineStr">
        <is>
          <t>Contract IT Assistant (shift duty) (Bid Ref 53439-1)</t>
        </is>
      </c>
      <c r="C889" t="n">
        <v>1</v>
      </c>
      <c r="D889" t="inlineStr">
        <is>
          <t>Others</t>
        </is>
      </c>
      <c r="E889" t="inlineStr">
        <is>
          <t>Contract</t>
        </is>
      </c>
      <c r="F889" t="inlineStr">
        <is>
          <t>20 Feb 2025</t>
        </is>
      </c>
      <c r="G889" t="inlineStr">
        <is>
          <t>16 Mar 2025 to 31 Mar 2026 (12 months)</t>
        </is>
      </c>
      <c r="H889" t="inlineStr">
        <is>
          <t>Shatin</t>
        </is>
      </c>
      <c r="I889" t="inlineStr">
        <is>
          <t>(T26) Computer Operations for a 7x24-hours computer system in Transport Department</t>
        </is>
      </c>
      <c r="J889" t="inlineStr">
        <is>
          <t>- Serve a contract assignment under InfoTech's headcount, full-time second to serve the TD; 
To perform computer system operation, peripheral operation, job control and media library operation; to perform IT related administrative and maintenance work</t>
        </is>
      </c>
      <c r="K889" t="n">
        <v>0</v>
      </c>
      <c r="L889" t="n">
        <v>2</v>
      </c>
      <c r="M889" t="inlineStr">
        <is>
          <t>1) With knowledge on computer operation and working experience in computer operation, such as system console operation and media library controlling is preferable.
2) Required to work in shift, including overnight shift and work on weekend/public holiday.
3) Required to work in Fanling/Kowloon upon request. 
Technical Skills: 
. At least 10 years' experience in batch job monitoring (BJM); 
. At least 10 years' experience in System Backup Operation (BKO); 
. At least 10 years' experience in Experience in Datacentre Maintenance (DCM); 
. At least 5 years' experience in Infrastructure (INF). 
Non-technical Skills: 
. At least 5 years' experience in shift work (SFT); 
. At least 3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89" t="inlineStr"/>
      <c r="O889" t="inlineStr">
        <is>
          <t>13 Feb 2025</t>
        </is>
      </c>
      <c r="P889" t="inlineStr">
        <is>
          <t>TD</t>
        </is>
      </c>
      <c r="Q889" t="inlineStr">
        <is>
          <t>CIA</t>
        </is>
      </c>
      <c r="R889" t="inlineStr">
        <is>
          <t>53439-1</t>
        </is>
      </c>
      <c r="S889" t="inlineStr">
        <is>
          <t>16 Mar 2025</t>
        </is>
      </c>
      <c r="T889" t="inlineStr">
        <is>
          <t>31 Mar 2026</t>
        </is>
      </c>
      <c r="U889" t="inlineStr">
        <is>
          <t>12 months</t>
        </is>
      </c>
    </row>
    <row r="890">
      <c r="A890" t="n">
        <v>31998</v>
      </c>
      <c r="B890" t="inlineStr">
        <is>
          <t>Contract IT Assistant (shift duty) (Bid Ref 53441-1)</t>
        </is>
      </c>
      <c r="C890" t="n">
        <v>1</v>
      </c>
      <c r="D890" t="inlineStr">
        <is>
          <t>Others</t>
        </is>
      </c>
      <c r="E890" t="inlineStr">
        <is>
          <t>Contract</t>
        </is>
      </c>
      <c r="F890" t="inlineStr">
        <is>
          <t>20 Feb 2025</t>
        </is>
      </c>
      <c r="G890" t="inlineStr">
        <is>
          <t>16 Mar 2025 to 31 Mar 2026 (12 months)</t>
        </is>
      </c>
      <c r="H890" t="inlineStr">
        <is>
          <t>Shatin</t>
        </is>
      </c>
      <c r="I890" t="inlineStr">
        <is>
          <t>(T26) Computer Operations for a 7x24-hours computer system in Transport Department</t>
        </is>
      </c>
      <c r="J890" t="inlineStr">
        <is>
          <t>- Serve a contract assignment under InfoTech's headcount, full-time second to serve the TD; 
To perform computer system operation, peripheral operation, job control and media library operation; to perform IT related administrative and maintenance work</t>
        </is>
      </c>
      <c r="K890" t="n">
        <v>0</v>
      </c>
      <c r="L890" t="n">
        <v>2</v>
      </c>
      <c r="M890" t="inlineStr">
        <is>
          <t>1) With knowledge on computer operation and working experience in computer operation, such as system console operation and media library controlling is preferable.
2) Required to work in shift, including overnight shift and work on weekend/public holiday.
3) Required to work in Fanling/Kowloon upon request. 
Technical Skills: 
. At least 8 years' experience in Broadband Network (BNE); 
. At least 8 years' experience in Ethernet (ETH); 
. At least 5 years' experience in Infrastructure (INF); 
. At least 5 years' experience in batch job monitoring (BJM); 
. At least 5 years' experience in System Backup Operation (BKO). 
Non-technical Skills: 
. At least 10 years' experience in customer service (CLS); 
. At least 10 years' experience in shift work (SFT); 
. At least 1 year's experience in work with the Government (GOV); 
. At least 1 year's experience in helpdesk call handling (HDT). 
- At least Level 2 or above in 5 subjects including Chinese and English Language in HKDSEE or Grade E or above in 5 subjects, including Chinese and English Language (Syl B) in HKCEE or equivalent; 
- At least 2 years'relevant experience in a similar post and in a comparable capacity.</t>
        </is>
      </c>
      <c r="N890" t="inlineStr"/>
      <c r="O890" t="inlineStr">
        <is>
          <t>13 Feb 2025</t>
        </is>
      </c>
      <c r="P890" t="inlineStr">
        <is>
          <t>TD</t>
        </is>
      </c>
      <c r="Q890" t="inlineStr">
        <is>
          <t>CIA</t>
        </is>
      </c>
      <c r="R890" t="inlineStr">
        <is>
          <t>53441-1</t>
        </is>
      </c>
      <c r="S890" t="inlineStr">
        <is>
          <t>16 Mar 2025</t>
        </is>
      </c>
      <c r="T890" t="inlineStr">
        <is>
          <t>31 Mar 2026</t>
        </is>
      </c>
      <c r="U890" t="inlineStr">
        <is>
          <t>12 months</t>
        </is>
      </c>
    </row>
    <row r="891">
      <c r="A891" t="n">
        <v>31982</v>
      </c>
      <c r="B891" t="inlineStr">
        <is>
          <t>Contract Senior IT Assistant (Bid Ref 53436-1)</t>
        </is>
      </c>
      <c r="C891" t="n">
        <v>1</v>
      </c>
      <c r="D891" t="inlineStr">
        <is>
          <t>Others</t>
        </is>
      </c>
      <c r="E891" t="inlineStr">
        <is>
          <t>Contract</t>
        </is>
      </c>
      <c r="F891" t="inlineStr">
        <is>
          <t>27 Feb 2025</t>
        </is>
      </c>
      <c r="G891" t="inlineStr">
        <is>
          <t>01 Apr 2025 to 31 Mar 2026 (12 months)</t>
        </is>
      </c>
      <c r="H891" t="inlineStr">
        <is>
          <t>Wan Chai, but also involves frequent travel between 34 locations within HKSAR</t>
        </is>
      </c>
      <c r="I891" t="inlineStr">
        <is>
          <t>(T26) System Maintenance and IT Support</t>
        </is>
      </c>
      <c r="J891" t="inlineStr">
        <is>
          <t>- Serve a contract assignment under InfoTech's headcount, full-time second to serve the DH; 
(a) To set up and configure workstations in respect of Family Health Service (FHS) projects/systems and associated equipment/facilities according to prescribed standards and procedures, monitor their performance and perform routine operator maintenance;
(b) To complete jobs according to prescribed procedures and ensure their successful completion and check completeness and qualities of the computer output;
(c) To provide first line IT Help Desk service to FHS terminal network users and perform associated problem-shooting help desk activities using tools provided, if any and carry out on-site inspection and take recovery action according to prescribed procedures and assist in setting up workstation or networked equipment, scheduling and monitoring computer equipment installation/relocation and perform site preparation work;
(d) To maintain proper inventory record of all standalone and non-projects PC and IT equipment and software for renewal and replacement;
(e) To keep stock and monitor stock level of computer supplies and to update and maintain inventory records of computer hardware, perform physical checks and maintain procedure manuals and documentation; 
(f) To assign appropriate task to contract IT assistant and
(g) Any other task assigned by DH</t>
        </is>
      </c>
      <c r="K891" t="n">
        <v>5</v>
      </c>
      <c r="L891" t="n">
        <v>5</v>
      </c>
      <c r="M891" t="inlineStr">
        <is>
          <t>(a) Knowledge in the application of common business software such as Excel, Words, PowerPoint, Lotus Notes and
etc, is required;
(b) A solid understanding of Windows 10 &amp; network support such as Router, Switch and Firewall;
(c) Frequently travel among clinics is required;
(d) Required to work on any non-clinical duty Saturday to be assigned by FHS;
(e) Required to work beyond normal working hours if circumstances warranted. The overtime work involved will
be compensated by time-off as arranged and approved by the supervisors; and
(f) Follow prevailing infection control measures as required by the government. 
Technical Skills: 
. At least 3 years' experience in Lotus Notes Administration &amp; Technical Support (LON); 
. At least 3 years' experience in Networking (NET); 
. At least 3 years' experience in PC LAN Support (PLS); 
. At least 3 years' experience in Windows 7/8/10 (W10); 
. 1 year's experience in IT Security (ITS) is an advantage; 
. 1 year's experience in Linux System Administration (LIN) is an advantage; 
. 1 year's experience in VBA (VBA) is an advantage. 
Non-technical Skills: 
. At least 1 year's experience in work with the Government (GOV);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is>
      </c>
      <c r="N891" t="inlineStr"/>
      <c r="O891" t="inlineStr">
        <is>
          <t>13 Feb 2025</t>
        </is>
      </c>
      <c r="P891" t="inlineStr">
        <is>
          <t>DH</t>
        </is>
      </c>
      <c r="Q891" t="inlineStr">
        <is>
          <t>CSIA</t>
        </is>
      </c>
      <c r="R891" t="inlineStr">
        <is>
          <t>53436-1</t>
        </is>
      </c>
      <c r="S891" t="inlineStr">
        <is>
          <t>01 Apr 2025</t>
        </is>
      </c>
      <c r="T891" t="inlineStr">
        <is>
          <t>31 Mar 2026</t>
        </is>
      </c>
      <c r="U891" t="inlineStr">
        <is>
          <t>12 months</t>
        </is>
      </c>
    </row>
    <row r="892">
      <c r="A892" t="n">
        <v>31981</v>
      </c>
      <c r="B892" t="inlineStr">
        <is>
          <t>Contract Systems Analyst (Bid Ref 53434-1)</t>
        </is>
      </c>
      <c r="C892" t="n">
        <v>1</v>
      </c>
      <c r="D892" t="inlineStr">
        <is>
          <t>Others</t>
        </is>
      </c>
      <c r="E892" t="inlineStr">
        <is>
          <t>Contract</t>
        </is>
      </c>
      <c r="F892" t="inlineStr">
        <is>
          <t>27 Feb 2025</t>
        </is>
      </c>
      <c r="G892" t="inlineStr">
        <is>
          <t>01 Apr 2025 to 31 Mar 2026 (12 months)</t>
        </is>
      </c>
      <c r="H892" t="inlineStr">
        <is>
          <t>Wan Chai</t>
        </is>
      </c>
      <c r="I892" t="inlineStr">
        <is>
          <t>(T26) Manage and supervise IT team to provide production support for IT systems deployed in Family Health Service (FHS) Head Office and around 1000 PCs deployed in nearly 40 DH sites.</t>
        </is>
      </c>
      <c r="J892" t="inlineStr">
        <is>
          <t>- Serve a contract assignment under InfoTech's headcount, full-time second to serve the DH; 
(a) Supervise an IT Team for the provision of IT support (including hotline and helpdesk support) to users in FHS;
(b) Evaluate IT products/tools for various technical solutions and select suitable options for use in FHS;
(c) Manage outsourced contractor to implement and maintain IT systems in FHS and assure the quality of contractor's deliverables and the integration with other system components;
(d) Prepare technical specification, plan and supervise the procurement, deployment, upgrading and migration of IT equipment in FHS; 
(e) To ensure the IT documentation, procedures being practised are in compliance with government standards and guidelines; and 
(f) Any other task assigned by DH.</t>
        </is>
      </c>
      <c r="K892" t="n">
        <v>6</v>
      </c>
      <c r="L892" t="n">
        <v>3</v>
      </c>
      <c r="M892" t="inlineStr">
        <is>
          <t>(a) Good interpersonal skills and communication skills
(b) Strong problem solving and analytical skill
(c) Responsible, independent and able to work under pressure
(d) Prior experience in Interactive Voice Response System (IVRS) is preferred
(e) Prior experience in conducting Privay Impact Assessment (PIA) and Security Risk Assessment and Audit (SRA&amp;A) is preferred
(f) Familiar with government IT procedures, standards and methodologies, and experience in working with or in the HKSAR government departments/bureaux preferred
(h) Follow prevailing infection control measures as required by the government. 
Technical Skills: 
. At least 4 years' experience in PC LAN Support (PLS); 
. At least 3 years' experience in Security Risk Assessment (SRA); 
. At least 2 years' experience in Network &amp; System Management (NSM); 
. 2 years' experience in IT Operational Management (OPM) is an advantage; 
. 1 year's experience in Data/File Backup Technology (DFT) is an advantage. 
Non-technical Skills: 
. At least 4 years' experience in work with the Government (GOV); 
. At least 4 years' experience in IT procurement (PRO); 
. At least 4 years' experience in vendor management (VMG); 
. 1 year's experience in IT Service Management (SMG) is an advantage; 
. 1 year's experience in Government procurement/disposal procedures (GPD) is an advantage. 
- Bachelor's degree/Higher Diploma in Computer Science, IT or equivalent; 
- At least 6 years' post-qualification experience in which at least 3 years' relevant experience in a similar post and in a comparable capacity.</t>
        </is>
      </c>
      <c r="N892" t="inlineStr"/>
      <c r="O892" t="inlineStr">
        <is>
          <t>13 Feb 2025</t>
        </is>
      </c>
      <c r="P892" t="inlineStr">
        <is>
          <t>DH</t>
        </is>
      </c>
      <c r="Q892" t="inlineStr">
        <is>
          <t>CSA</t>
        </is>
      </c>
      <c r="R892" t="inlineStr">
        <is>
          <t>53434-1</t>
        </is>
      </c>
      <c r="S892" t="inlineStr">
        <is>
          <t>01 Apr 2025</t>
        </is>
      </c>
      <c r="T892" t="inlineStr">
        <is>
          <t>31 Mar 2026</t>
        </is>
      </c>
      <c r="U892" t="inlineStr">
        <is>
          <t>12 months</t>
        </is>
      </c>
    </row>
    <row r="893">
      <c r="A893" t="n">
        <v>31984</v>
      </c>
      <c r="B893" t="inlineStr">
        <is>
          <t>Contract Systems Analyst (Bid Ref 53438-1)</t>
        </is>
      </c>
      <c r="C893" t="n">
        <v>1</v>
      </c>
      <c r="D893" t="inlineStr">
        <is>
          <t>Others</t>
        </is>
      </c>
      <c r="E893" t="inlineStr">
        <is>
          <t>Contract</t>
        </is>
      </c>
      <c r="F893" t="inlineStr">
        <is>
          <t>27 Feb 2025</t>
        </is>
      </c>
      <c r="G893" t="inlineStr">
        <is>
          <t>01 Apr 2025 to 31 Mar 2026 (12 months)</t>
        </is>
      </c>
      <c r="H893" t="inlineStr">
        <is>
          <t>Wan Chai</t>
        </is>
      </c>
      <c r="I893" t="inlineStr">
        <is>
          <t>(T26) This position will actively participate in the enhancement, maintenance and support of the existing websites, web related systems and applications in Family Health Service (FHS).</t>
        </is>
      </c>
      <c r="J893" t="inlineStr">
        <is>
          <t>- Serve a contract assignment under InfoTech's headcount, full-time second to serve the DH; 
(a) To undertake minor applications enhancement and participate in the planning, design and preparation of specifications etc;
(b) To monitor IT projects (including web based) development and acceptance tests and liaise with contractors;
(c) To prepare item specifications and assist in the procurement issues;
(d) To devise system and installation standards and devise operating manuals;
(e) To develop housekeeping and security standards for all IT equipment and functions in FHS and oversee the monitoring; 
(f) To monitor, update and maintain all main and mini websites and web related systems of FHS; and
(g) Any other task assigned by DH.</t>
        </is>
      </c>
      <c r="K893" t="n">
        <v>6</v>
      </c>
      <c r="L893" t="n">
        <v>3</v>
      </c>
      <c r="M893" t="inlineStr">
        <is>
          <t>(a) At least 4 years solid experience in providing web maintenance and support services;
(b) Familiar with government IT standards and methodologies, and experience in working with or in the HKSAR
government departments/bureaux;
(c) Experience in the Content Management System (CMS), Linux, Apache, MariaDB, Cloud and Virtual Machine (VM), Script Automation, Subversion (SVN), Adobe is an advantage;
(d) Experience in Web Content Accessibility Guidelines 2 Level AA (WCAG2-AA) is preferable;
(e) Good interpersonal skills and communication skills;
(f) Strong problem solving and analytical skill;
(g) Responsible, independent and able to work under pressure; and
(h) Follow prevailing infection control measures as required by the government. 
Technical Skills: 
. At least 6 years' experience in Web Programming (WEB); 
. At least 5 years' experience in Web Hosting, Design and Maintenance (WED); 
. At least 4 years' experience in IT Application Development and Management (ADM); 
. 1 year's experience in IT Security (ITS) is an advantage; 
. 1 year's experience in Multimedia (MUL) is an advantage; 
. 1 year's experience in Security Risk Assessment and Audit (SAA) is an advantage. 
Non-technical Skills: 
. At least 4 years' experience in the management and support of Government systems and services (GSS); 
. At least 4 years' experience in vendor management (VMG); 
. At least 1 year's experience in work with the Government (GOV); 
. 1 year's experience in Government tendering procedures (GTP) is an advantage. 
- Bachelor's degree/Higher Diploma in Computer Science, IT or equivalent; 
- At least 6 years' post-qualification experience in which at least 3 years' relevant experience in a similar post and in a comparable capacity.</t>
        </is>
      </c>
      <c r="N893" t="inlineStr"/>
      <c r="O893" t="inlineStr">
        <is>
          <t>13 Feb 2025</t>
        </is>
      </c>
      <c r="P893" t="inlineStr">
        <is>
          <t>DH</t>
        </is>
      </c>
      <c r="Q893" t="inlineStr">
        <is>
          <t>CSA</t>
        </is>
      </c>
      <c r="R893" t="inlineStr">
        <is>
          <t>53438-1</t>
        </is>
      </c>
      <c r="S893" t="inlineStr">
        <is>
          <t>01 Apr 2025</t>
        </is>
      </c>
      <c r="T893" t="inlineStr">
        <is>
          <t>31 Mar 2026</t>
        </is>
      </c>
      <c r="U893" t="inlineStr">
        <is>
          <t>12 months</t>
        </is>
      </c>
    </row>
    <row r="894">
      <c r="A894" t="n">
        <v>31983</v>
      </c>
      <c r="B894" t="inlineStr">
        <is>
          <t>Contract IT Assistant (non-shift duty) (Bid Ref 53437-1)</t>
        </is>
      </c>
      <c r="C894" t="n">
        <v>1</v>
      </c>
      <c r="D894" t="inlineStr">
        <is>
          <t>Others</t>
        </is>
      </c>
      <c r="E894" t="inlineStr">
        <is>
          <t>Contract</t>
        </is>
      </c>
      <c r="F894" t="inlineStr">
        <is>
          <t>27 Feb 2025</t>
        </is>
      </c>
      <c r="G894" t="inlineStr">
        <is>
          <t>01 Apr 2025 to 31 Mar 2026 (12 months)</t>
        </is>
      </c>
      <c r="H894" t="inlineStr">
        <is>
          <t>Wan Chai, but also involves frequent travel between 34 locations within HKSAR</t>
        </is>
      </c>
      <c r="I894" t="inlineStr">
        <is>
          <t>(T26) System Maintenance and IT Support</t>
        </is>
      </c>
      <c r="J894" t="inlineStr">
        <is>
          <t>- Serve a contract assignment under InfoTech's headcount, full-time second to serve the DH; 
(a) To set up and configure workstations in respect of Family Health Service (FHS) projects/systems and associated equipment/facilities according to prescribed standards and procedures, monitor their performance and perform routine operator maintenance;
(b) To complete jobs according to prescribed procedures and ensure their successful completion and check completeness and qualities of the computer output;
(c) To provide first line IT Help Desk service to FHS terminal network users and perform associated problem-shooting help desk activities using tools provided, if any and carry out on-site inspection and take recovery action according to prescribed procedures and assist in setting up workstation or networked equipment, scheduling and monitoring computer equipment installation/relocation and perform site preparation work;
(d) To maintain proper inventory record of all standalone and non-projects PC and IT equipment and software for renewal and replacement;
(e) To keep stock and monitor stock level of computer supplies and to update and maintain inventory records of computer hardware, perform physical checks and maintain procedure manuals and documentation; and
(f) Any other task assigned by DH.</t>
        </is>
      </c>
      <c r="K894" t="n">
        <v>0</v>
      </c>
      <c r="L894" t="n">
        <v>3</v>
      </c>
      <c r="M894" t="inlineStr">
        <is>
          <t>(a) Knowledge in the application of common business software such as Excel, Words, PowerPoint, Lotus Notes and
etc, is required;
(b) A solid understanding of Windows 10 and network support such as Router, Switch and Firewall;
(c) Frequently travel among clinics is required;
(d) Required to work on any non-clinical duty Saturday to be assigned by FHS;
(e) Required to work beyond normal working hours if circumstances warranted. The overtime work involved will
be compensated by time-off as arranged and approved by the supervisors; and
(f) Follow prevailing infection control measures as required by the government. 
Technical Skills: 
. At least 2 years' experience in PC LAN Support (PLS); 
. At least 2 years' experience in Windows 7/8/10 (W10); 
. At least 1 year's experience in Networking (NET); 
. 1 year's experience in Lotus Notes Administration &amp; Technical Support (LON) is an advantage; 
. 6 months' experience in IT Security (ITS) is an advantage; 
. 6 months' experience in Linux System Administration (LIN) is an advantage. 
Non-technical Skills: 
. At least 1 year's experience in work with the Government (GOV);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is>
      </c>
      <c r="N894" t="inlineStr"/>
      <c r="O894" t="inlineStr">
        <is>
          <t>13 Feb 2025</t>
        </is>
      </c>
      <c r="P894" t="inlineStr">
        <is>
          <t>DH</t>
        </is>
      </c>
      <c r="Q894" t="inlineStr">
        <is>
          <t>CIA</t>
        </is>
      </c>
      <c r="R894" t="inlineStr">
        <is>
          <t>53437-1</t>
        </is>
      </c>
      <c r="S894" t="inlineStr">
        <is>
          <t>01 Apr 2025</t>
        </is>
      </c>
      <c r="T894" t="inlineStr">
        <is>
          <t>31 Mar 2026</t>
        </is>
      </c>
      <c r="U894" t="inlineStr">
        <is>
          <t>12 months</t>
        </is>
      </c>
    </row>
    <row r="895">
      <c r="A895" t="n">
        <v>31980</v>
      </c>
      <c r="B895" t="inlineStr">
        <is>
          <t>Contract Analyst Programmer (Bid Ref 53433-1)</t>
        </is>
      </c>
      <c r="C895" t="n">
        <v>1</v>
      </c>
      <c r="D895" t="inlineStr">
        <is>
          <t>Others</t>
        </is>
      </c>
      <c r="E895" t="inlineStr">
        <is>
          <t>Contract</t>
        </is>
      </c>
      <c r="F895" t="inlineStr">
        <is>
          <t>27 Feb 2025</t>
        </is>
      </c>
      <c r="G895" t="inlineStr">
        <is>
          <t>01 Apr 2025 to 31 Mar 2026 (12 months)</t>
        </is>
      </c>
      <c r="H895" t="inlineStr">
        <is>
          <t>Quarry Bay, Hong Kong</t>
        </is>
      </c>
      <c r="I895" t="inlineStr">
        <is>
          <t>(T26) System Development &amp; Maintenance Support</t>
        </is>
      </c>
      <c r="J895" t="inlineStr">
        <is>
          <t>- Serve a contract assignment under InfoTech's headcount, full-time second to serve the DH; 
(a) To enhance and maintain the mobile friendly website for enhancing the data entry or retrieval for web-based systems; 
(b) To enhance and maintain an electronic platform for web-based systems and provide assistance in data entry, retrieval and compilation;
(c) To assist users on clinical management system's IT related issues in Elderly Health Service (EHS);
(d) To assist develop web application;
(e) Provide remote and onsite support to end users, e.g. installation of computer and various IT system;
(f) To prepare and support online meetings using Government&amp;;#8217;s approved platforms;
(g) To assist contract systems analyst to review and improve the security issue in Elderly Health Centres and EHS system including EHS server, and assist users to prepare work assignment brief, etc for Security Risk Assessment Audit and Privacy Impact Assessment on IT system; and
(h) Any other task assigned by DH.</t>
        </is>
      </c>
      <c r="K895" t="n">
        <v>4</v>
      </c>
      <c r="L895" t="n">
        <v>2</v>
      </c>
      <c r="M895" t="inlineStr">
        <is>
          <t>(a) At least 1 year experience in application development and maintenance support;
(b) Experience in writing functional specification/design document for system development is preferred;
(c) Strong team player and capable to work under pressure;
(d) Good communication skills; and
(e) Follow prevailing infection control measures as required by the government. 
Technical Skills: 
. At least 3 years' experience in JavaScript Programming (JAP); 
. At least 3 years' experience in Microsoft SQL Server (MSS); 
. At least 3 years' experience in .NET C# (NEC); 
. At least 3 years' experience in Visual Studio. Net (VSN); 
. At least 2 years' experience in System Implementation and Maintenance/Support (SIM); 
. 3 years' experience in HTML5 (HT5) is an advantage; 
. 2 years' experience in Microsoft Internet Information Services (MIS) is an advantage. 
Non-technical Skills: 
. At least 1 year's experience in work with the Government (GOV); 
. 1 year's experience in IT procurement (PRO) is an advantage. 
- Bachelor's degree/Higher Diploma in Computer Science, IT or equivalent; 
- At least 4 years' post-qualification experience in which at least 2 years' relevant experience in a similar post and in a comparable capacity.</t>
        </is>
      </c>
      <c r="N895" t="inlineStr"/>
      <c r="O895" t="inlineStr">
        <is>
          <t>13 Feb 2025</t>
        </is>
      </c>
      <c r="P895" t="inlineStr">
        <is>
          <t>DH</t>
        </is>
      </c>
      <c r="Q895" t="inlineStr">
        <is>
          <t>CAP</t>
        </is>
      </c>
      <c r="R895" t="inlineStr">
        <is>
          <t>53433-1</t>
        </is>
      </c>
      <c r="S895" t="inlineStr">
        <is>
          <t>01 Apr 2025</t>
        </is>
      </c>
      <c r="T895" t="inlineStr">
        <is>
          <t>31 Mar 2026</t>
        </is>
      </c>
      <c r="U895" t="inlineStr">
        <is>
          <t>12 months</t>
        </is>
      </c>
    </row>
    <row r="896">
      <c r="A896" t="n">
        <v>31989</v>
      </c>
      <c r="B896" t="inlineStr">
        <is>
          <t>Contract Project Manager (Bid Ref 52791-1)</t>
        </is>
      </c>
      <c r="C896" t="n">
        <v>2</v>
      </c>
      <c r="D896" t="inlineStr">
        <is>
          <t>Others</t>
        </is>
      </c>
      <c r="E896" t="inlineStr">
        <is>
          <t>Contract</t>
        </is>
      </c>
      <c r="F896" t="inlineStr">
        <is>
          <t>27 Feb 2025</t>
        </is>
      </c>
      <c r="G896" t="inlineStr">
        <is>
          <t>01 Apr 2025 to 31 Mar 2026 (12 months)</t>
        </is>
      </c>
      <c r="H896" t="inlineStr">
        <is>
          <t>Cyberport</t>
        </is>
      </c>
      <c r="I896" t="inlineStr">
        <is>
          <t>(T26) The e-Government Audit (EGA) is a service-wide e-government audit aiming to expedite the development of a digital government. The EGA would review the services and IT systems of all Bureaux and Departments (B/Ds) to identify areas of improvement for the e-services of the B/Ds. The CPM is to coordinate with B/Ds for monitoring the progress of the implementation of the new digital government and smart city initiatives recommended under EGA.</t>
        </is>
      </c>
      <c r="J896" t="inlineStr">
        <is>
          <t>- Serve a contract assignment under InfoTech's headcount, full-time second to serve the DPO; 
- To monitor and keep track of the progress of the implementation of the 110 new digital government initiatives and smart city recommended under EGA for the 68 B/Ds;
- To review the progress of the implementation of each new digital government and smart city initiative, and liaise with the B/Ds for any necessary actions to expedite the progress so as to ensure the live-run of those initiatives achieved the KPI defined under 2023 Policy Address/Measures; and
- To carry out any other associated duties as assigned.</t>
        </is>
      </c>
      <c r="K896" t="n">
        <v>8</v>
      </c>
      <c r="L896" t="n">
        <v>2</v>
      </c>
      <c r="M896" t="inlineStr">
        <is>
          <t>- Candidate should have good understanding on the policy and services of the 68 B/Ds;
- Candidate should have good knowledge on the innovative technologies that would be adopted by the new digital government initiatives;
- Candidate should have experience in client liaison and project coordination with the B/Ds; and
- Candidate should have good command of spoken Cantonese &amp; English. 
Technical Skills: 
. At least 3 years' experience in Web 2.0 Services (W2S); 
. 2 years' experience in Security Risk Assessment and Audit (SAA) is an advantage. 
Non-technical Skills: 
. At least 3 years' experience in customer service (CLS); 
. Good coordination skills is a must; 
. At least 3 years' experience in work with the Government (GOV); 
. Excellent spoken English is a must; 
. 2 years' experience in IT audit (ITA) is an advantage; 
. 2 years' experience in managing Government projects (MGP) is an advantage; 
. 2 years' experience in Government information system strategy study/review (GSR) is an advantage. 
- Bachelor's degree/Higher Diploma in Computer Science, IT or equivalent; 
- At least 8 years' post-qualification experience in which at least 2 years' relevant experience in a similar post and in a comparable capacity.</t>
        </is>
      </c>
      <c r="N896" t="inlineStr"/>
      <c r="O896" t="inlineStr">
        <is>
          <t>13 Feb 2025</t>
        </is>
      </c>
      <c r="P896" t="inlineStr">
        <is>
          <t>DPO</t>
        </is>
      </c>
      <c r="Q896" t="inlineStr">
        <is>
          <t>CPM</t>
        </is>
      </c>
      <c r="R896" t="inlineStr">
        <is>
          <t>52791-1</t>
        </is>
      </c>
      <c r="S896" t="inlineStr">
        <is>
          <t>01 Apr 2025</t>
        </is>
      </c>
      <c r="T896" t="inlineStr">
        <is>
          <t>31 Mar 2026</t>
        </is>
      </c>
      <c r="U896" t="inlineStr">
        <is>
          <t>12 months</t>
        </is>
      </c>
    </row>
    <row r="897">
      <c r="A897" t="n">
        <v>31986</v>
      </c>
      <c r="B897" t="inlineStr">
        <is>
          <t>Contract Programmer (Bid Ref 53447-1)</t>
        </is>
      </c>
      <c r="C897" t="n">
        <v>1</v>
      </c>
      <c r="D897" t="inlineStr">
        <is>
          <t>Others</t>
        </is>
      </c>
      <c r="E897" t="inlineStr">
        <is>
          <t>Contract</t>
        </is>
      </c>
      <c r="F897" t="inlineStr">
        <is>
          <t>27 Feb 2025</t>
        </is>
      </c>
      <c r="G897" t="inlineStr">
        <is>
          <t>01 Apr 2025 to 31 Mar 2026 (12 months)</t>
        </is>
      </c>
      <c r="H897" t="inlineStr">
        <is>
          <t>Wan Chai</t>
        </is>
      </c>
      <c r="I897" t="inlineStr">
        <is>
          <t>(T26) System Maintenance and IT Support</t>
        </is>
      </c>
      <c r="J897" t="inlineStr">
        <is>
          <t>- Serve a contract assignment under InfoTech's headcount, full-time second to serve the DH; 
(a) To update contents of Family Health Service (FHS) website in conformation to Web Content Accessibility Guidelines (WCAG) requirements include web page development and graphic design;
(b) To maintain multimedia contents of FHS (e.g. Poster, Leaflet, Video and Audio);
(c) To provide problem-shooting advice on all IT issues related to FHS website, including any new web applications to be implemented in all Maternal and Child Health Centres (MCHCs) on need basis; and
(d) Any other task assigned by DH.</t>
        </is>
      </c>
      <c r="K897" t="n">
        <v>2</v>
      </c>
      <c r="L897" t="n">
        <v>2</v>
      </c>
      <c r="M897" t="inlineStr">
        <is>
          <t>(a) Solid experience in Web programming (client side and server side), Web design (including graphic design and multi-media), Web administration and management on B/D or service website/portal ;
(b) Knowledge of Linux administration, Subversion (SVN), or Scripting (e.g. Batch/Shellscipt) is preferred;
(c) Overtime work might be required on Saturday morning, if any;
(d) Knowledge of IT support for PCs and related peripherals and network configuration will be advantaged; and
(e) Follow prevailing infection control measures as required by the government. 
Technical Skills: 
. At least 2 years' experience in HTML version before HTML5 (HTM); 
. At least 2 years' experience in JavaScript Programming (JAP); 
. At least 2 years' experience in Web Programming (WEB); 
. At least 2 years' experience in Web Hosting, Design and Maintenance (WED); 
. At least 1 year's experience in PHP programming (PHP); 
. 1 year's experience in Adobe Premiere (ADP) is an advantage. 
Non-technical Skill: 
. At least 1 year's experience in work with the Government (GOV). 
- Bachelor's degree/Higher Diploma in Computer Science, IT or equivalent; 
- At least 2 years' post-qualification experience in which at least 2 years' relevant experience in a similar post and in a comparable capacity.</t>
        </is>
      </c>
      <c r="N897" t="inlineStr"/>
      <c r="O897" t="inlineStr">
        <is>
          <t>13 Feb 2025</t>
        </is>
      </c>
      <c r="P897" t="inlineStr">
        <is>
          <t>DH</t>
        </is>
      </c>
      <c r="Q897" t="inlineStr">
        <is>
          <t>CP</t>
        </is>
      </c>
      <c r="R897" t="inlineStr">
        <is>
          <t>53447-1</t>
        </is>
      </c>
      <c r="S897" t="inlineStr">
        <is>
          <t>01 Apr 2025</t>
        </is>
      </c>
      <c r="T897" t="inlineStr">
        <is>
          <t>31 Mar 2026</t>
        </is>
      </c>
      <c r="U897" t="inlineStr">
        <is>
          <t>12 months</t>
        </is>
      </c>
    </row>
    <row r="898">
      <c r="A898" t="n">
        <v>31985</v>
      </c>
      <c r="B898" t="inlineStr">
        <is>
          <t>Contract Analyst Programmer (Bid Ref 53446-1)</t>
        </is>
      </c>
      <c r="C898" t="n">
        <v>1</v>
      </c>
      <c r="D898" t="inlineStr">
        <is>
          <t>Others</t>
        </is>
      </c>
      <c r="E898" t="inlineStr">
        <is>
          <t>Contract</t>
        </is>
      </c>
      <c r="F898" t="inlineStr">
        <is>
          <t>27 Feb 2025</t>
        </is>
      </c>
      <c r="G898" t="inlineStr">
        <is>
          <t>01 Apr 2025 to 31 Mar 2026 (12 months)</t>
        </is>
      </c>
      <c r="H898" t="inlineStr">
        <is>
          <t>Wah Chai</t>
        </is>
      </c>
      <c r="I898" t="inlineStr">
        <is>
          <t>(T26) System Maintenance and IT Support</t>
        </is>
      </c>
      <c r="J898" t="inlineStr">
        <is>
          <t>- Serve a contract assignment under InfoTech's headcount, full-time second to serve the DH; 
(a) To oversee the on-going maintenance and provide technical support for the health resource portals, including updating, troubleshooting and rectification of any errors or faults related to the portals;
(b) To enhance, update and maintain the Family Health Service (FHS) websites, give professional advice to the website revamp, other new features and functions, including online workshops and training, online membership database and multimedia resource kit;
(c) To provide professional advice on the planning, design and technical issues of other e-engagement developments and IT projects, to draft project specifications, to monitor project developments and acceptance tests, to liaise with contractors &amp; to devise operating manuals etc; and
(d) Any other task assigned by DH.</t>
        </is>
      </c>
      <c r="K898" t="n">
        <v>4</v>
      </c>
      <c r="L898" t="n">
        <v>2</v>
      </c>
      <c r="M898" t="inlineStr">
        <is>
          <t>(a) Familiar with technologies in HTML, Web programming, Web design and Website administration, etc;
(b) Proficiency in both written and spoken Chinese and English and with good communication skills;
(c) Knowledge of anti-virus application, Lotus Notes application and Confidential Mail System is preferred;
(d) Experience in vendor / outsourcing service management is an advantage;
(e) Overtime work might be required on Saturday morning, if any; and
(f) Follow prevailing infection control measures as required by the government. 
Technical Skills: 
. At least 4 years' experience in HTML version before HTML5 (HTM); 
. At least 4 years' experience in System Implementation and Maintenance/Support (SIM); 
. At least 4 years' experience in Website Administration (WEA); 
. At least 4 years' experience in Web Hosting, Design and Maintenance (WED); 
. 1 year's experience in IT Security (ITS) is an advantage. 
Non-technical Skills: 
. At least 1 year's experience in work with the Government (GOV); 
. 1 year's experience in IT service/outsourcing management (OUT)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is>
      </c>
      <c r="N898" t="inlineStr"/>
      <c r="O898" t="inlineStr">
        <is>
          <t>13 Feb 2025</t>
        </is>
      </c>
      <c r="P898" t="inlineStr">
        <is>
          <t>DH</t>
        </is>
      </c>
      <c r="Q898" t="inlineStr">
        <is>
          <t>CAP</t>
        </is>
      </c>
      <c r="R898" t="inlineStr">
        <is>
          <t>53446-1</t>
        </is>
      </c>
      <c r="S898" t="inlineStr">
        <is>
          <t>01 Apr 2025</t>
        </is>
      </c>
      <c r="T898" t="inlineStr">
        <is>
          <t>31 Mar 2026</t>
        </is>
      </c>
      <c r="U898" t="inlineStr">
        <is>
          <t>12 months</t>
        </is>
      </c>
    </row>
    <row r="899">
      <c r="A899" t="n">
        <v>31988</v>
      </c>
      <c r="B899" t="inlineStr">
        <is>
          <t>Contract Programmer (Bid Ref 53449-1)</t>
        </is>
      </c>
      <c r="C899" t="n">
        <v>1</v>
      </c>
      <c r="D899" t="inlineStr">
        <is>
          <t>Others</t>
        </is>
      </c>
      <c r="E899" t="inlineStr">
        <is>
          <t>Contract</t>
        </is>
      </c>
      <c r="F899" t="inlineStr">
        <is>
          <t>27 Feb 2025</t>
        </is>
      </c>
      <c r="G899" t="inlineStr">
        <is>
          <t>01 Apr 2025 to 31 Mar 2026 (12 months)</t>
        </is>
      </c>
      <c r="H899" t="inlineStr">
        <is>
          <t>Wan Chai</t>
        </is>
      </c>
      <c r="I899" t="inlineStr">
        <is>
          <t>(T26) System Maintenance and IT Support</t>
        </is>
      </c>
      <c r="J899" t="inlineStr">
        <is>
          <t>- Serve a contract assignment under InfoTech's headcount, full-time second to serve the DH; 
(a) Participate in activities related to PC support activities for Tuberculosis and Chest Service (TB&amp;CS);
(b) Assist in the preparation for the procurement of new hardware and software, maintenance and support service renewal of the existing hardware and software;
(c) Assist in coordinating contractors and clinic users for network setup and configuration; 
(d) Perform and arrange user for testing, verify and review test results; and
(e) Any other task assigned by DH.</t>
        </is>
      </c>
      <c r="K899" t="n">
        <v>2</v>
      </c>
      <c r="L899" t="n">
        <v>2</v>
      </c>
      <c r="M899" t="inlineStr">
        <is>
          <t>(a) Konwledge of web technologies and database technologies;
(b) Familiar with PC Support, network configuraiton and user acceptance testing for web-based system is a plus;
(c) Prior experience in working with outsourced contractor / vendor is an advantage;
(d) Prior experience in clinical management system is an advantage;
(e) Familiar with IT related government standards and guidelines will be an advantage;
(f) Good interpersonal skills and communication skills;
(g) Responsible, independent and able to work under pressure; and
(h) Follow prevailing infection control measures as required by the government. 
Technical Skills: 
. At least 2 years' experience in System Implementation and Maintenance/Support (SIM); 
. At least 1 year's experience in SSADM (SDM); 
. At least 1 year's experience in JavaScript Programming (JAP); 
. 1 year's experience in Security Risk Assessment and Audit (SAA) is an advantage. 
Non-technical Skills: 
. At least 1 year's experience in work with the Government (GOV); 
. 6 months' experience in IT procurement (PRO) is an advantage; 
. 6 months' experience in Clinical Related Information System (CRS) is an advantage. 
- Bachelor's degree/Higher Diploma in Computer Science, IT or equivalent; 
- At least 2 years' post-qualification experience in which at least 2 years' relevant experience in a similar post and in a comparable capacity.</t>
        </is>
      </c>
      <c r="N899" t="inlineStr"/>
      <c r="O899" t="inlineStr">
        <is>
          <t>13 Feb 2025</t>
        </is>
      </c>
      <c r="P899" t="inlineStr">
        <is>
          <t>DH</t>
        </is>
      </c>
      <c r="Q899" t="inlineStr">
        <is>
          <t>CP</t>
        </is>
      </c>
      <c r="R899" t="inlineStr">
        <is>
          <t>53449-1</t>
        </is>
      </c>
      <c r="S899" t="inlineStr">
        <is>
          <t>01 Apr 2025</t>
        </is>
      </c>
      <c r="T899" t="inlineStr">
        <is>
          <t>31 Mar 2026</t>
        </is>
      </c>
      <c r="U899" t="inlineStr">
        <is>
          <t>12 months</t>
        </is>
      </c>
    </row>
    <row r="900">
      <c r="A900" t="n">
        <v>31987</v>
      </c>
      <c r="B900" t="inlineStr">
        <is>
          <t>Contract Senior Systems Analyst (Bid Ref 53448-1)</t>
        </is>
      </c>
      <c r="C900" t="n">
        <v>1</v>
      </c>
      <c r="D900" t="inlineStr">
        <is>
          <t>Others</t>
        </is>
      </c>
      <c r="E900" t="inlineStr">
        <is>
          <t>Contract</t>
        </is>
      </c>
      <c r="F900" t="inlineStr">
        <is>
          <t>27 Feb 2025</t>
        </is>
      </c>
      <c r="G900" t="inlineStr">
        <is>
          <t>01 Apr 2025 to 31 Mar 2026 (12 months)</t>
        </is>
      </c>
      <c r="H900" t="inlineStr">
        <is>
          <t>Wan Chai</t>
        </is>
      </c>
      <c r="I900" t="inlineStr">
        <is>
          <t>(T26) This position will actively participate in the enhance, maintenance and support of the existing DH clinical computer systems.</t>
        </is>
      </c>
      <c r="J900" t="inlineStr">
        <is>
          <t>- Serve a contract assignment under InfoTech's headcount, full-time second to serve the DH; 
(a) Liaise with various departments/IT support teams for the development of IT systems and system interfaces;
(b) Assist in monitoring the contractor's system maintenance activities and performance;
(c) Review the deliverables of the contractors and vendors;
(d) Provide IT advice on governing the system's conformance to departmental and government IT policies/standards; 
(e) Prepare technical specification, plan and supervise the procurement, deployment and upgrading of IT equipment and systems; 
(f) Provide administrative support on the documentation for IT projects; 
(g) Monitor budget spending and report to project stakeholders;&amp;;#160;and 
(h) Any other task assigned by DH.</t>
        </is>
      </c>
      <c r="K900" t="n">
        <v>6</v>
      </c>
      <c r="L900" t="n">
        <v>3</v>
      </c>
      <c r="M900" t="inlineStr">
        <is>
          <t>(a) Degree holder or above in Computer Science or equivalent;
(b) Familiar with government IT standards and methodologies such as SSADM and PRINCE, and have an experience in
working with or in the HKSAR government departments/bureaux;
(c) Experience in the relational database model and familiar with mainstream database engines such as Oracle is
an advantage;
(d) Prior experience in clinical management system is preferable;
(e) Proficiency in English written and communication skills;
(f) Strong analytical and problem solving skills; and
(g) Follow prevailing infection control measures as required by the government 
Technical Skills: 
. At least 6 years' experience in Oracle RDBMS (ODB); 
. At least 6 years' experience in PRINCE (PRE); 
. At least 6 years' experience in System Implementation and Maintenance/Support (SIM). 
Non-technical Skills: 
. At least 6 years' experience in work with the Government (GOV); 
. At least 5 years' experience in managing Government projects (MGP); 
. At least 5 years' experience in IT procurement (PRO); 
. 4 years' experience in Clinical Related Information System (CRS) is an advantage. 
- Bachelor's degree/Higher Diploma in Computer Science, IT or equivalent; 
- At least 6 years' post-qualification experience in which at least 3 years' relevant experience in a similar post and in a comparable capacity.</t>
        </is>
      </c>
      <c r="N900" t="inlineStr"/>
      <c r="O900" t="inlineStr">
        <is>
          <t>13 Feb 2025</t>
        </is>
      </c>
      <c r="P900" t="inlineStr">
        <is>
          <t>DH</t>
        </is>
      </c>
      <c r="Q900" t="inlineStr">
        <is>
          <t>CSSA</t>
        </is>
      </c>
      <c r="R900" t="inlineStr">
        <is>
          <t>53448-1</t>
        </is>
      </c>
      <c r="S900" t="inlineStr">
        <is>
          <t>01 Apr 2025</t>
        </is>
      </c>
      <c r="T900" t="inlineStr">
        <is>
          <t>31 Mar 2026</t>
        </is>
      </c>
      <c r="U900" t="inlineStr">
        <is>
          <t>12 months</t>
        </is>
      </c>
    </row>
    <row r="901">
      <c r="A901" t="n">
        <v>31979</v>
      </c>
      <c r="B901" t="inlineStr">
        <is>
          <t>Contract Systems Analyst (Bid Ref 53432-1)</t>
        </is>
      </c>
      <c r="C901" t="n">
        <v>1</v>
      </c>
      <c r="D901" t="inlineStr">
        <is>
          <t>Others</t>
        </is>
      </c>
      <c r="E901" t="inlineStr">
        <is>
          <t>Contract</t>
        </is>
      </c>
      <c r="F901" t="inlineStr">
        <is>
          <t>27 Feb 2025</t>
        </is>
      </c>
      <c r="G901" t="inlineStr">
        <is>
          <t>01 Apr 2025 to 31 Mar 2026 (12 months)</t>
        </is>
      </c>
      <c r="H901" t="inlineStr">
        <is>
          <t>Quarry Bay, Hong Kong</t>
        </is>
      </c>
      <c r="I901" t="inlineStr">
        <is>
          <t>(T26) System Development &amp; Maintenance Support</t>
        </is>
      </c>
      <c r="J901" t="inlineStr">
        <is>
          <t>- Serve a contract assignment under InfoTech's headcount, full-time second to serve the DH; 
(a) To supervise contract programmer to maintain an electronic platform for web-based systems and provide assistance in data entry, retrieval and compilation; 
(b) To supervise contract programmer to design, enhance and develop a mobile friendly website for enhancing the data entry or retrieval for web-based systems; 
(b) To assist users on clinical management system's IT related issues in Eldery Health Service (EHS);
(d) To review and maintain the security compliance of EHS to Governmental/ Departmental guidelines; 
(e) To serve as a technical focal point to support Security Risk assessment &amp; Audit and Privacy Impact Assessment from IT perspective and assist users to prepare related work assignment brief as necessary;
(f) To prepare and support online meetings using Government&amp;;#8217;s approved platforms;
(g) To supervise contract programmer in providing the IT support in Elderly Health Centres and Visiting Health Teams (VHTs);
(h) To attend various IT related meetings;
(i) Provide IT support to VHT to supervise the contractors for maintaining and enhancing the EHS Interactive Voice Response System (IVRS) and EHS website.
(j) To support EHS for the IT related procurement and;
(j) Any other task assigned by DH.</t>
        </is>
      </c>
      <c r="K901" t="n">
        <v>6</v>
      </c>
      <c r="L901" t="n">
        <v>3</v>
      </c>
      <c r="M901" t="inlineStr">
        <is>
          <t>(a) At least 5 years experience in web hosting. design and maintenance;
(b) Familiar with Microsoft SQL;
(c) Familiar with Government IT standards and methodologies such as SSADM, PRINCE is preferred;
(d) Hands-on experience in preparation of functional and system design documentations is preferred;
(e) Excellent communication and time management skills;
(f) Self-motivated, work independently and able to work under pressure; and
(g) Follow prevailing infection control measures as required by the government. 
Technical Skills: 
. At least 5 years' experience in Microsoft SQL Server (MSS); 
. At least 5 years' experience in System Implementation and Maintenance/Support (SIM); 
. At least 2 years' experience in Security Risk Assessment and Audit (SAA); 
. 3 years' experience in .Net Development (NDE) is an advantage; 
. 2 years' experience in Visual Basic (VBC) is an advantage; 
. 1 year's experience in SSADM (SDM) is an advantage. 
Non-technical Skills: 
. At least 3 years' experience in work with the Government (GOV); 
. At least 2 years' experience in Clinical Related Information System (CRS); 
. At least 2 years' experience in IT procurement (PRO);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is>
      </c>
      <c r="N901" t="inlineStr"/>
      <c r="O901" t="inlineStr">
        <is>
          <t>13 Feb 2025</t>
        </is>
      </c>
      <c r="P901" t="inlineStr">
        <is>
          <t>DH</t>
        </is>
      </c>
      <c r="Q901" t="inlineStr">
        <is>
          <t>CSA</t>
        </is>
      </c>
      <c r="R901" t="inlineStr">
        <is>
          <t>53432-1</t>
        </is>
      </c>
      <c r="S901" t="inlineStr">
        <is>
          <t>01 Apr 2025</t>
        </is>
      </c>
      <c r="T901" t="inlineStr">
        <is>
          <t>31 Mar 2026</t>
        </is>
      </c>
      <c r="U901" t="inlineStr">
        <is>
          <t>12 months</t>
        </is>
      </c>
    </row>
    <row r="902">
      <c r="A902" t="n">
        <v>31978</v>
      </c>
      <c r="B902" t="inlineStr">
        <is>
          <t>Contract Systems Analyst (Bid Ref 53443-1)</t>
        </is>
      </c>
      <c r="C902" t="n">
        <v>1</v>
      </c>
      <c r="D902" t="inlineStr">
        <is>
          <t>Application Development</t>
        </is>
      </c>
      <c r="E902" t="inlineStr">
        <is>
          <t>Contract</t>
        </is>
      </c>
      <c r="F902" t="inlineStr">
        <is>
          <t>20 Feb 2025</t>
        </is>
      </c>
      <c r="G902" t="inlineStr">
        <is>
          <t>16 Mar 2025 to 31 Mar 2026 (12 months)</t>
        </is>
      </c>
      <c r="H902" t="inlineStr">
        <is>
          <t>Yau Ma Tei</t>
        </is>
      </c>
      <c r="I902" t="inlineStr">
        <is>
          <t>(T26) Web-based application system for Transport Department</t>
        </is>
      </c>
      <c r="J902" t="inlineStr">
        <is>
          <t>- Serve a contract assignment under InfoTech's headcount, full-time second to serve the TD; 
To monitor the performance of external contractor for providing system enhancement services and system implementation services</t>
        </is>
      </c>
      <c r="K902" t="n">
        <v>4</v>
      </c>
      <c r="L902" t="n">
        <v>1</v>
      </c>
      <c r="M902" t="inlineStr">
        <is>
          <t>1) To evaluate proposals from vendors.
2) To monitor maintenance works on VALID so as to ensure smooth operation of the system.
3) To monitor the contractor and carry out quality assurance of deliverables for system enhancements on VALID.
4) To liaise and coordinate with relevant parties on all activities related to system maintenance and enhancements on VALID, such as user requirement collection, system integration test, user acceptance test, load test, pre-production health check, etc.
5) To assess impact on VALID in light of the revised IT security related policies and guidelines and plan for the implementation of relevant measures on VALID.
6) To advise users on all IT-related aspects of the project. 
Technical Skills: 
. At least 5 years' experience in Enterprise Application Integration (EAI); 
. At least 5 years' experience in J2EE Development (JDE); 
. At least 5 years' experience in Multi-tier System Integration (MSI); 
. At least 5 years' experience in PRINCE (PRE); 
. At least 5 years' experience in SSADM (SDM). 
Non-technical Skills: 
. At least 2 years' experience in IT service/outsourcing management (OUT); 
. At least 2 years' experience in software testing (STM); 
. At least 2 years' experience in vendor management (VMG); 
. At least 1 year's experience in work with the Government (GOV). 
- Bachelor's degree/Higher Diploma in Computer Science, IT or equivalent; 
- At least 4 years' post-qualification experience in which at least 1 year's relevant experience in a similar post and in a comparable capacity.</t>
        </is>
      </c>
      <c r="N902" t="inlineStr"/>
      <c r="O902" t="inlineStr">
        <is>
          <t>13 Feb 2025</t>
        </is>
      </c>
      <c r="P902" t="inlineStr">
        <is>
          <t>TD</t>
        </is>
      </c>
      <c r="Q902" t="inlineStr">
        <is>
          <t>CSA</t>
        </is>
      </c>
      <c r="R902" t="inlineStr">
        <is>
          <t>53443-1</t>
        </is>
      </c>
      <c r="S902" t="inlineStr">
        <is>
          <t>16 Mar 2025</t>
        </is>
      </c>
      <c r="T902" t="inlineStr">
        <is>
          <t>31 Mar 2026</t>
        </is>
      </c>
      <c r="U902" t="inlineStr">
        <is>
          <t>12 months</t>
        </is>
      </c>
    </row>
    <row r="903">
      <c r="A903" t="n">
        <v>31977</v>
      </c>
      <c r="B903" t="inlineStr">
        <is>
          <t>Contract Systems Analyst (Bid Ref 53442-1)</t>
        </is>
      </c>
      <c r="C903" t="n">
        <v>1</v>
      </c>
      <c r="D903" t="inlineStr">
        <is>
          <t>Others</t>
        </is>
      </c>
      <c r="E903" t="inlineStr">
        <is>
          <t>Contract</t>
        </is>
      </c>
      <c r="F903" t="inlineStr">
        <is>
          <t>20 Feb 2025</t>
        </is>
      </c>
      <c r="G903" t="inlineStr">
        <is>
          <t>16 Mar 2025 to 31 Mar 2026 (12 months)</t>
        </is>
      </c>
      <c r="H903" t="inlineStr">
        <is>
          <t>Yau Ma Tei</t>
        </is>
      </c>
      <c r="I903" t="inlineStr">
        <is>
          <t>(T26) Web-based application system for Transport Department</t>
        </is>
      </c>
      <c r="J903" t="inlineStr">
        <is>
          <t>- Serve a contract assignment under InfoTech's headcount, full-time second to serve the TD; 
To handle external contractor for providing on-going support services, system implementation service and technical advisory to the project teams</t>
        </is>
      </c>
      <c r="K903" t="n">
        <v>6</v>
      </c>
      <c r="L903" t="n">
        <v>5</v>
      </c>
      <c r="M903" t="inlineStr">
        <is>
          <t>1) To assist the project manager to oversee the operations of the project;
2) To provide technical advises and support on network architecture on new project environment;
3) To provide technical advises and support on guest OS (e.g. Windows and Linux) running on new virtualization environment;
4) To monitor maintenance works on VALID so as to ensure smooth operation of the system;
5) To monitor the contractor and carry out quality assurance of deliverables for system enhancements on VALID;
6) To liaise and coordinating with relevant parties on all activities related to system maintenance and enhancements on VALID, such as user requirement collection, system integration test, user acceptance test, load test, pre-production health check, etc.;
7) To assist in rectifying and resolving system and database problems when system incidents occurred;
8) To assessing impact on VALID in light of the revised IT security related policies and guidelines and plan for the implementation of relevant measures on VALID; and
9)To perform any other work as assigned by the supervisor.
Certifications with PMP, ITIL, CISSP/CISA and other relevant professional qualifications are desirable. 
Technical Skills: 
. At least 5 years' experience in Internet Firewall Technical Support (IFW); 
. At least 5 years' experience in Infrastructure (INF); 
. At least 5 years' experience in Networking (NET); 
. At least 5 years' experience in Server Virtualisation Technology (SVT); 
. At least 5 years' experience in Technical Architectural Support (TAS). 
Non-technical Skills: 
. At least 2 years' experience in work with the Government (GOV); 
. At least 2 years' experience in IT audit (ITA); 
. At least 2 years' experience in managing Government projects (MGP); 
. At least 2 years' experience in project management (PRM); 
. At least 2 years' experience in vendor management (VMG). 
- Bachelor's degree/Higher Diploma in Computer Science, IT or equivalent; 
- At least 6 years' post-qualification experience in which at least 5 years' relevant experience in a similar post and in a comparable capacity.</t>
        </is>
      </c>
      <c r="N903" t="inlineStr"/>
      <c r="O903" t="inlineStr">
        <is>
          <t>13 Feb 2025</t>
        </is>
      </c>
      <c r="P903" t="inlineStr">
        <is>
          <t>TD</t>
        </is>
      </c>
      <c r="Q903" t="inlineStr">
        <is>
          <t>CSA</t>
        </is>
      </c>
      <c r="R903" t="inlineStr">
        <is>
          <t>53442-1</t>
        </is>
      </c>
      <c r="S903" t="inlineStr">
        <is>
          <t>16 Mar 2025</t>
        </is>
      </c>
      <c r="T903" t="inlineStr">
        <is>
          <t>31 Mar 2026</t>
        </is>
      </c>
      <c r="U903" t="inlineStr">
        <is>
          <t>12 months</t>
        </is>
      </c>
    </row>
    <row r="904">
      <c r="A904" t="n">
        <v>31976</v>
      </c>
      <c r="B904" t="inlineStr">
        <is>
          <t>Contract Analyst Programmer (Bid Ref 53435-1)</t>
        </is>
      </c>
      <c r="C904" t="n">
        <v>1</v>
      </c>
      <c r="D904" t="inlineStr">
        <is>
          <t>Application Development</t>
        </is>
      </c>
      <c r="E904" t="inlineStr">
        <is>
          <t>Contract</t>
        </is>
      </c>
      <c r="F904" t="inlineStr">
        <is>
          <t>20 Feb 2025</t>
        </is>
      </c>
      <c r="G904" t="inlineStr">
        <is>
          <t>03 Mar 2025 to 30 Apr 2025 (1 month)</t>
        </is>
      </c>
      <c r="H904" t="inlineStr">
        <is>
          <t>Ho Man Tin</t>
        </is>
      </c>
      <c r="I904" t="inlineStr">
        <is>
          <t>(T26) System enhancement implementation for the Public Rental Housing Application System (PRHAS)</t>
        </is>
      </c>
      <c r="J904" t="inlineStr">
        <is>
          <t>- Serve a contract assignment under InfoTech's headcount, full-time second to serve the HD; 
To perform requirements collection, system analysis &amp; design, development, testing, deployment and enhancement for PRHAS ;
To provide on-going maintenance supports for PRHAS ;
To migrate and develop reporting services to for PRHAS ;
To review and / or prepare SDLC documentation; and
To perform any other tasks as assigned by supervisors.</t>
        </is>
      </c>
      <c r="K904" t="n">
        <v>3</v>
      </c>
      <c r="L904" t="n">
        <v>1</v>
      </c>
      <c r="M904" t="inlineStr">
        <is>
          <t>Possess the following skills and hands-on experience:
- At least 1 years of experience as Analyst Programmer and 3 years of experience in IT;
- Solid experience in JAVA web application development;
- Solid experience in Control-M batch job scheduling and administration
- Strong analytical and problem solving skills in business and technical aspects.
- Capable to work under pressure and tight schedule 
Technical Skills: 
. At least 3 years' experience in Java Application Framework (e.g. Struts (Apache)) (JAF); 
. At least 3 years' experience in JavaScript Programming (JAP); 
. At least 3 years' experience in JAVA Programming (JAV); 
. At least 2 years' experience in Cognos (COG); 
. At least 1 year's experience in batch job monitoring (BJM).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is>
      </c>
      <c r="N904" t="inlineStr"/>
      <c r="O904" t="inlineStr">
        <is>
          <t>13 Feb 2025</t>
        </is>
      </c>
      <c r="P904" t="inlineStr">
        <is>
          <t>HD</t>
        </is>
      </c>
      <c r="Q904" t="inlineStr">
        <is>
          <t>CAP</t>
        </is>
      </c>
      <c r="R904" t="inlineStr">
        <is>
          <t>53435-1</t>
        </is>
      </c>
      <c r="S904" t="inlineStr">
        <is>
          <t>03 Mar 2025</t>
        </is>
      </c>
      <c r="T904" t="inlineStr">
        <is>
          <t>30 Apr 2025</t>
        </is>
      </c>
      <c r="U904" t="inlineStr">
        <is>
          <t>1 month</t>
        </is>
      </c>
    </row>
    <row r="905">
      <c r="A905" t="n">
        <v>30718</v>
      </c>
      <c r="B905" t="inlineStr">
        <is>
          <t>Contract Senior Systems Analyst (Bid Ref 51876-2)</t>
        </is>
      </c>
      <c r="C905" t="n">
        <v>1</v>
      </c>
      <c r="D905" t="inlineStr">
        <is>
          <t>Others</t>
        </is>
      </c>
      <c r="E905" t="inlineStr">
        <is>
          <t>Contract</t>
        </is>
      </c>
      <c r="F905" t="inlineStr">
        <is>
          <t>27 Feb 2025</t>
        </is>
      </c>
      <c r="G905" t="inlineStr">
        <is>
          <t>01 Apr 2025 to 31 Mar 2026 (12 months)</t>
        </is>
      </c>
      <c r="H905" t="inlineStr">
        <is>
          <t>North Point / Kowloon Bay</t>
        </is>
      </c>
      <c r="I905" t="inlineStr">
        <is>
          <t>(T26) IT support for implementation of eHealth+ of Health Bureau</t>
        </is>
      </c>
      <c r="J905" t="inlineStr">
        <is>
          <t>- Serve a contract assignment under InfoTech's headcount, full-time second to serve the HHB; 
Major duties and Responsibilities:
a) To provide technical support in service implementation of several strategy goals in eHealth+;
b) To conduct technical review and provide technical advice on system enhancements and newly added system features / functions;
c) To liaise with Hospital Authority (HA), Department of Health (DH), Digital Policy Office (DPO), IT service contractors and other healthcare providers or professionals for support system development, maintenance and enhancements of eHealth+;
d) To develop test plans, conduct system testing and ensure adherence to quality standards and regulations for functions and services in eHealth+;
e) To conduct technical and IT research applicable to the development of electronic health record (eHR) and eHealth+; 
f) To provide technical and administrative support to the Infrastructure Development Unit; and
g) To provide support in the meeting and discussions related to eHealth+ development.</t>
        </is>
      </c>
      <c r="K905" t="n">
        <v>6</v>
      </c>
      <c r="L905" t="n">
        <v>2</v>
      </c>
      <c r="M905" t="inlineStr">
        <is>
          <t>It is required to have professional knowledge and solid experience in application development and management of large-scale application, working experience with Government's projects and good English &amp; Chinese communication and writing skills. 
Technical Skills: 
. At least 4 years' experience in IT Application Development and Management (ADM); 
. At least 4 years' experience in IT Planning (ITP); 
. At least 4 years' experience in System Implementation and Maintenance/Support (SIM); 
. At least 2 years' experience in J2EE Development (JDE); 
. At least 2 years' experience in Infrastructure (INF). 
Non-technical Skills: 
. At least 4 years' experience in work with the Government (GOV); 
. Excellent written English is an advantage. 
- Bachelor's degree/Higher Diploma in Computer Science, IT or equivalent; 
- At least 6 years' post-qualification experience in which at least 2 years' relevant experience in a similar post and in a comparable capacity.</t>
        </is>
      </c>
      <c r="N905" t="inlineStr"/>
      <c r="O905" t="inlineStr">
        <is>
          <t>13 Feb 2025</t>
        </is>
      </c>
      <c r="P905" t="inlineStr">
        <is>
          <t>HHB</t>
        </is>
      </c>
      <c r="Q905" t="inlineStr">
        <is>
          <t>CSSA</t>
        </is>
      </c>
      <c r="R905" t="inlineStr">
        <is>
          <t>51876-2</t>
        </is>
      </c>
      <c r="S905" t="inlineStr">
        <is>
          <t>01 Apr 2025</t>
        </is>
      </c>
      <c r="T905" t="inlineStr">
        <is>
          <t>31 Mar 2026</t>
        </is>
      </c>
      <c r="U905" t="inlineStr">
        <is>
          <t>12 months</t>
        </is>
      </c>
    </row>
    <row r="906">
      <c r="A906" t="n">
        <v>22475</v>
      </c>
      <c r="B906" t="inlineStr">
        <is>
          <t>Contract IT Assistant (shift duty) (Bid Ref 44880-2)</t>
        </is>
      </c>
      <c r="C906" t="n">
        <v>1</v>
      </c>
      <c r="D906" t="inlineStr">
        <is>
          <t>Others</t>
        </is>
      </c>
      <c r="E906" t="inlineStr">
        <is>
          <t>Contract</t>
        </is>
      </c>
      <c r="F906" t="inlineStr">
        <is>
          <t>28 Feb 2025</t>
        </is>
      </c>
      <c r="G906" t="inlineStr">
        <is>
          <t>01 Apr 2025 to 30 Sep 2026 (17 months)</t>
        </is>
      </c>
      <c r="H906" t="inlineStr">
        <is>
          <t>HKCL Data Centre</t>
        </is>
      </c>
      <c r="I906" t="inlineStr">
        <is>
          <t>(T26) The Multimedia Information System (MMIS) provides a one-stop search allowing users to navigate a vast array of information sources, including digital images such as photos, maps, old Hong Kong newspaper clippings, posters, manuscripts, etc. via the Internet or through the workstations in the Hong Kong Central Library, the major and branch libraries across the territory. Aside from the digitized materials, the system contains of non-digitized audio-visual materials such as CD, VCD, DVD, CD-ROMs, and vinyl records. Users can access to these high quality resources such as educational and cultural documentaries, films, cartoon animations, photos, subject talks etc. for entertainment as well as learning purposes.</t>
        </is>
      </c>
      <c r="J906" t="inlineStr">
        <is>
          <t>- Serve a contract assignment under InfoTech's headcount, full-time second to serve the LCSD; 
1. To operate computer and associated equipment/facilities according to prescribed standards and procedures; monitor their performance; and perform routine maintenance.
2. To prepare jobs according to prescribed procedures and ensure their successful completion; check completeness and ensure high qualities of computer output.
3. To fulfil logging and administrative reporting requirements; assist in preparing statistics and reports.
4. To keep stock and monitor stock level of computer supplies.
5. To update and maintain inventory records of computer hardware; perform inventory checking on equipment; and maintain procedure manuals and documentation.
6. To perform on-the-spot trouble shooting works.
7. To check result of processing, identify system malfunctions and initiate corrective actions.
8. To monitor progress of jobs running in machines and maintain proper logs and records.
9. To record and report machine utilization and failure incidents.
10. To monitor and advise on environmental matters of computer room and related area.
11. To monitor the installation and operation of environmental facilities in computer room.
12. To work in shift duty including weekends / public holidays on roster, and on-call duty basis.
13. To perform any other duties as assigned by senior officers.</t>
        </is>
      </c>
      <c r="K906" t="n">
        <v>2</v>
      </c>
      <c r="L906" t="n">
        <v>2</v>
      </c>
      <c r="M906" t="inlineStr">
        <is>
          <t>1. Have at least 1 year of working experience in network operation
2. Have at least 1 year of experience in operating Windows/Windows Server.
3. Have at least 1 year of working experience in Customer Relations
4. Experience in basic UNIX will be an advantage. 
5. Good command of written and spoken English and Chinese; and
6. Good communication skill is required. 
Technical Skills: 
. At least 1 year's experience in Internet/ Intranet (INT); 
. At least 1 year's experience in Windows 7/8/10 (W10); 
. At least 1 year's experience in Windows Server 2008/2012 (W12); 
. 1 year's experience in UNIX (UNX) is an advantage. 
Non-technical Skill: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is>
      </c>
      <c r="N906" t="inlineStr"/>
      <c r="O906" t="inlineStr">
        <is>
          <t>14 Feb 2025</t>
        </is>
      </c>
      <c r="P906" t="inlineStr">
        <is>
          <t>LCSD</t>
        </is>
      </c>
      <c r="Q906" t="inlineStr">
        <is>
          <t>CIA</t>
        </is>
      </c>
      <c r="R906" t="inlineStr">
        <is>
          <t>44880-2</t>
        </is>
      </c>
      <c r="S906" t="inlineStr">
        <is>
          <t>01 Apr 2025</t>
        </is>
      </c>
      <c r="T906" t="inlineStr">
        <is>
          <t>30 Sep 2026</t>
        </is>
      </c>
      <c r="U906" t="inlineStr">
        <is>
          <t>17 months</t>
        </is>
      </c>
    </row>
    <row r="907">
      <c r="A907" t="n">
        <v>32016</v>
      </c>
      <c r="B907" t="inlineStr">
        <is>
          <t>Contract Senior IT Assistant (Bid Ref 52866-1)</t>
        </is>
      </c>
      <c r="C907" t="n">
        <v>1</v>
      </c>
      <c r="D907" t="inlineStr">
        <is>
          <t>Others</t>
        </is>
      </c>
      <c r="E907" t="inlineStr">
        <is>
          <t>Contract</t>
        </is>
      </c>
      <c r="F907" t="inlineStr">
        <is>
          <t>28 Feb 2025</t>
        </is>
      </c>
      <c r="G907" t="inlineStr">
        <is>
          <t>01 Apr 2025 to 31 Mar 2026 (12 months)</t>
        </is>
      </c>
      <c r="H907" t="inlineStr">
        <is>
          <t>Wanchai, Yaumatei, Mongkok and Lantau Island</t>
        </is>
      </c>
      <c r="I907" t="inlineStr">
        <is>
          <t>(T26) Provide system helpdesk and support services for users, and maintain daily IT operations.</t>
        </is>
      </c>
      <c r="J907" t="inlineStr">
        <is>
          <t>- Serve a contract assignment under InfoTech's headcount, full-time second to serve the DPO; 
- Providing first-line IT helpdesk services to users;
- Operating and maintaining computer systems and network;
- Installing hardware, software and security patches/updates;
- Performing daily health checks of computer systems, servers and network equipment;
- Updating and maintaining inventory records of hardware and software, and performing physical checks;
- Maintaining procedure manuals and system documentation, helpdesk activity log, and assisting in preparing statistics and reports; and
- Reporting any recurring issues and long outstanding problems to the responsible staff in the Government Property Agency.</t>
        </is>
      </c>
      <c r="K907" t="n">
        <v>0</v>
      </c>
      <c r="L907" t="n">
        <v>5</v>
      </c>
      <c r="M907" t="inlineStr">
        <is>
          <t>Must have:
a. a minimum of 2 years' experience in Helpdesk Call Handling Technique;
b. a minimum of 2 years' experience in PC LAN Support;
c. a minimum of 2 years' experience in Windows 7/8/10;
d. a minimum of 1 year's experience in working with/in the HKSAR Government in relation to IT services/projects; and
e. a minimum of 1 year's experience in Lotus Notes Mail Administration &amp; Technical Support. 
Technical Skills: 
. At least 2 years' experience in PC LAN Support (PLS); 
. At least 2 years' experience in Windows 7/8/10 (W10); 
. At least 1 year's experience in Lotus Notes Mail Admin. &amp; Technical Support (LNM); 
. 1 year's experience in Microsoft System Center Operations Manager Admin (OMA) is an advantage; 
. 1 year's experience in TCP/IP (TCP) is an advantage; 
. 1 year's experience in Virtual Private Network (VPN) is an advantage; 
. 1 year's experience in Microsoft Active Directory Administration (ADA) is an advantage; 
. 1 year's experience in System Backup with Bightstor ArcServe (BAS) is an advantage; 
. 1 year's experience in System Backup Operation (BKO) is an advantage; 
. 1 year's experience in Confidential Mail System (CMS) is an advantage; 
. 1 year's experience in Data/File Backup Technology (DFT) is an advantage; 
. 1 year's experience in Windows Server 2008/2012 (W12) is an advantage. 
Non-technical Skills: 
. At least 2 years' experience in helpdesk call handling (HDT); 
. At least 1 year's experience in work with the Government (GOV); 
. 1 year's experience in the management and support of Government systems and services (GSS)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is>
      </c>
      <c r="N907" t="inlineStr"/>
      <c r="O907" t="inlineStr">
        <is>
          <t>14 Feb 2025</t>
        </is>
      </c>
      <c r="P907" t="inlineStr">
        <is>
          <t>DPO</t>
        </is>
      </c>
      <c r="Q907" t="inlineStr">
        <is>
          <t>CSIA</t>
        </is>
      </c>
      <c r="R907" t="inlineStr">
        <is>
          <t>52866-1</t>
        </is>
      </c>
      <c r="S907" t="inlineStr">
        <is>
          <t>01 Apr 2025</t>
        </is>
      </c>
      <c r="T907" t="inlineStr">
        <is>
          <t>31 Mar 2026</t>
        </is>
      </c>
      <c r="U907" t="inlineStr">
        <is>
          <t>12 months</t>
        </is>
      </c>
    </row>
    <row r="908">
      <c r="A908" t="n">
        <v>32017</v>
      </c>
      <c r="B908" t="inlineStr">
        <is>
          <t>Contract Project Manager (Bid Ref 52872-1)</t>
        </is>
      </c>
      <c r="C908" t="n">
        <v>1</v>
      </c>
      <c r="D908" t="inlineStr">
        <is>
          <t>Others</t>
        </is>
      </c>
      <c r="E908" t="inlineStr">
        <is>
          <t>Contract</t>
        </is>
      </c>
      <c r="F908" t="inlineStr">
        <is>
          <t>28 Feb 2025</t>
        </is>
      </c>
      <c r="G908" t="inlineStr">
        <is>
          <t>02 Apr 2025 to 31 Mar 2026 (11 months)</t>
        </is>
      </c>
      <c r="H908" t="inlineStr">
        <is>
          <t>Sham Shui Po</t>
        </is>
      </c>
      <c r="I908" t="inlineStr">
        <is>
          <t>(T26) Government Cloud Infrastructure Services (GCIS) is the new generation government cloud services in support of agile delivery of e-Government services. In order to support the development of digital government, GCIS adopts new application system development technologies as well as related standards and frameworks. This CPM post is responsible for overseeing and providing client advisory and support to B/Ds on GCIS services provision particularly on Container-as-a-Service (CaaS) and Database-as-a-Service (DBaaS).</t>
        </is>
      </c>
      <c r="J908" t="inlineStr">
        <is>
          <t>- Serve a contract assignment under InfoTech's headcount, full-time second to serve the DPO; 
The target candidate will be responsible for
- leading a Client Advisory Team in providing advisory services and necessary technical support to B/Ds on their IT projects in adoption of cloud computing and virtualization technologies and particularly on the service subscription of CaaS and DBaaS in GCIS;
- supporting GCIS clients in deploying IT systems on containerization technologies and Kubernetes platform under CaaS and using database services under DBaaS of GCIS; 
- co-ordinating and collaborating with GCIS clients, contractors of B/Ds, GCIS technical teams and operation team, support teams of Government Central IT Services (e.g. Government Backbone Network, Internal Bandwidth Service, etc.) and other stakeholders in the delivery of GCIS services to B/Ds;
- overseeing the GCIS contractor in maintaining the GCIS operation including various IT Service Management (ITSM) processes such as security management, request fulfillment, incident and problem management, change management, service level management, capacity management, continuity management and DR planning;
- reviewing and performing quality control on project deliverables and ensuring their quality meet government standards and requirements;
- attending management meetings and providing regular management updates in the delivery of GCIS services and the implementation progress of critical government systems; and
- providing support and technical advice to GCIS clients in migrating from GCIS Transient Data Centre to the new Government Data Centre Complex.
The candidate is required to work during non-office hours occasionally to provide necessary ad-hoc management support in delivering the GCIS services.</t>
        </is>
      </c>
      <c r="K908" t="n">
        <v>8</v>
      </c>
      <c r="L908" t="n">
        <v>2</v>
      </c>
      <c r="M908" t="inlineStr">
        <is>
          <t>The candidate must possess the following specified skills and experience:
- have managerial experience in a key role in large-scale IT projects and operations in a private cloud environment involving more than 5,000 virtual machines (VMs) and over 300 tenants in a private cloud environment;
- knowledgeable of cloud computing and virtualization technologies and IT infrastructure products, including containerization solutions (e.g. RedHat OpenShift), open source database solution (e.g. MariaDB), Software Defined Networking (SDN), VMWare vSphere, Storage Area Network (SAN), Object Storage, Network Attached Storage (NAS), Network Traffic Shaper (e.g. Allot), Web Application Firewall (WAF), load balancer, data security and encryption solutions, enterprise backup solution (e.g. NetBackup and Veeam Backup);
- well-versed in ITSM frameworks and project management methodologies and standards; and
- have solid experience working with/in Government IT projects and good understanding on the system development life cycle and relevant Government procedures.
Apart from the above, the candidates shall also possess the following abilities and calibers:
- positive customer service attitude in serving clients in handling their service requests, and especially in handling difficult situations and incidents;
- strong interpersonal and communication skills in resolving conflicts among different parties and stakeholders;
- strong analytical skills and technical skills in delivering viable and valuable IT advices to clients;
- strong professional ethics and high awareness of IT security; and
- good management skills in supervising subordinates and effective in providing management updates to the line management.
Currently effective certificates with PMP, ITIL, CISSP/CISA and other relevant professional managerial qualifications are desirable. 
Technical Skills: 
. At least 3 years' experience in Disaster Recovery Planning (DRP); 
. At least 3 years' experience in Infrastructure (INF); 
. At least 3 years' experience in Information Security Management (ISM); 
. At least 3 years' experience in IT Operational Management (OPM); 
. At least 3 years' experience in Server Virtualisation Technology (SVT). 
Non-technical Skills: 
. At least 3 years' experience in customer service (CLS); 
. At least 3 years' experience in project management (PRM); 
. At least 3 years' experience in IT Service Management (SMG); 
. At least 2 years' experience in work with the Government (GOV). 
- Bachelor's degree/Higher Diploma in Computer Science, IT or equivalent; 
- At least 8 years' post-qualification experience in which at least 2 years' relevant experience in a similar post and in a comparable capacity.</t>
        </is>
      </c>
      <c r="N908" t="inlineStr"/>
      <c r="O908" t="inlineStr">
        <is>
          <t>14 Feb 2025</t>
        </is>
      </c>
      <c r="P908" t="inlineStr">
        <is>
          <t>DPO</t>
        </is>
      </c>
      <c r="Q908" t="inlineStr">
        <is>
          <t>CPM</t>
        </is>
      </c>
      <c r="R908" t="inlineStr">
        <is>
          <t>52872-1</t>
        </is>
      </c>
      <c r="S908" t="inlineStr">
        <is>
          <t>02 Apr 2025</t>
        </is>
      </c>
      <c r="T908" t="inlineStr">
        <is>
          <t>31 Mar 2026</t>
        </is>
      </c>
      <c r="U908" t="inlineStr">
        <is>
          <t>11 months</t>
        </is>
      </c>
    </row>
    <row r="909">
      <c r="A909" t="n">
        <v>32014</v>
      </c>
      <c r="B909" t="inlineStr">
        <is>
          <t>Contract Programmer (Bid Ref 53476-1)</t>
        </is>
      </c>
      <c r="C909" t="n">
        <v>1</v>
      </c>
      <c r="D909" t="inlineStr">
        <is>
          <t>Others</t>
        </is>
      </c>
      <c r="E909" t="inlineStr">
        <is>
          <t>Contract</t>
        </is>
      </c>
      <c r="F909" t="inlineStr">
        <is>
          <t>28 Feb 2025</t>
        </is>
      </c>
      <c r="G909" t="inlineStr">
        <is>
          <t>01 Apr 2025 to 31 Mar 2026 (12 months)</t>
        </is>
      </c>
      <c r="H909" t="inlineStr">
        <is>
          <t>Centre Parc, Kowloon Bay or any workplaces of EEB(EB) and EPD as directed.</t>
        </is>
      </c>
      <c r="I909" t="inlineStr">
        <is>
          <t>(T26) To provide IT support in centralized helpdesk and branch helpdesk in offices and workplaces of EEB(EB) and EPD.</t>
        </is>
      </c>
      <c r="J909" t="inlineStr">
        <is>
          <t>- Serve a contract assignment under InfoTech's headcount, full-time second to serve the EPD; 
1. To perform trouble-shooting on computer, email service, Internet and network problems, etc;
2. To perform basic configuration of email account including Lotus Notes account and CMMP account;
3. To install PC management tools such as security software, email software and PC management software;
4. To assist in IT project such as networking, email service and active directory (AD) projects including storage encryption, network access control, email migration and roll out, endpoint security solutions and AD management, etc;
5. To assist Group Computer Officer (GCO) in maintaining the inventory list of hardware and approved or licensed software for user group or unit;
6. To assist GCO in conducting any change of IP address with proper group IP file record updated;
7. To support the daily mail server backup job;
8. To provide computer related technical support including software installation, email archiving, setting up of hardware, for example, network printer and scanner, etc;
9. To coordinate the LAN node cabling work and perform the network connection between client PC and departmental network;
10. To configure portable and desktop computers, servers and related devices with approved IP address and computer name;
11. To manage common device of user group or unit;
12. To administer user account in using common device of user group or unit;
13. To support the setup of device for the meeting such as paperless meeting, presentation, video conference and online interview, etc;
14. To maintain helpdesk log records and IT documentation such as the project implementation, inventory loan form and IP address table of each branch offices, etc;
15. To provide IT support at remote sites or special operation upon request;
16. To carry out any other duties as directed.</t>
        </is>
      </c>
      <c r="K909" t="n">
        <v>5</v>
      </c>
      <c r="L909" t="n">
        <v>2</v>
      </c>
      <c r="M909" t="inlineStr">
        <is>
          <t>1. Higher Diploma in Information Technology or Higher; and
2. Recent IT working experience in Government; 
Technical Skills: 
. At least 3 years' experience in Confidential Mail System (CMS); 
. At least 3 years' experience in Lotus Notes Mail Admin. &amp; Technical Support (LNM); 
. At least 3 years' experience in PC LAN Support (PLS); 
. 3 years' experience in Anti-Virus Technology (AVT) is an advantage. 
Non-technical Skill: 
. At least 3 years' experience in work with the Government (GOV). 
- Bachelor's degree/Higher Diploma in Computer Science, IT or equivalent; 
- At least 5 years' post-qualification experience in which at least 2 years' relevant experience in a similar post and in a comparable capacity.</t>
        </is>
      </c>
      <c r="N909" t="inlineStr"/>
      <c r="O909" t="inlineStr">
        <is>
          <t>14 Feb 2025</t>
        </is>
      </c>
      <c r="P909" t="inlineStr">
        <is>
          <t>EPD</t>
        </is>
      </c>
      <c r="Q909" t="inlineStr">
        <is>
          <t>CP</t>
        </is>
      </c>
      <c r="R909" t="inlineStr">
        <is>
          <t>53476-1</t>
        </is>
      </c>
      <c r="S909" t="inlineStr">
        <is>
          <t>01 Apr 2025</t>
        </is>
      </c>
      <c r="T909" t="inlineStr">
        <is>
          <t>31 Mar 2026</t>
        </is>
      </c>
      <c r="U909" t="inlineStr">
        <is>
          <t>12 months</t>
        </is>
      </c>
    </row>
    <row r="910">
      <c r="A910" t="n">
        <v>32015</v>
      </c>
      <c r="B910" t="inlineStr">
        <is>
          <t>Contract Systems Analyst (Bid Ref 53378-1)</t>
        </is>
      </c>
      <c r="C910" t="n">
        <v>1</v>
      </c>
      <c r="D910" t="inlineStr">
        <is>
          <t>Application Development</t>
        </is>
      </c>
      <c r="E910" t="inlineStr">
        <is>
          <t>Contract</t>
        </is>
      </c>
      <c r="F910" t="inlineStr">
        <is>
          <t>28 Feb 2025</t>
        </is>
      </c>
      <c r="G910" t="inlineStr">
        <is>
          <t>01 Apr 2025 to 31 Dec 2025 (9 months)</t>
        </is>
      </c>
      <c r="H910" t="inlineStr">
        <is>
          <t>Admiralty</t>
        </is>
      </c>
      <c r="I910" t="inlineStr">
        <is>
          <t>(T26) (T26) Development and maintenance support of an application system of HKPF</t>
        </is>
      </c>
      <c r="J910" t="inlineStr">
        <is>
          <t>- Serve a contract assignment under InfoTech's headcount, full-time second to serve the HKPF; 
- Provision of IT application maintenance support for an application system
- Provision of IT application development for enhancement of application system
- Provision of assistance to supervisor in managing vendor in development and maintenance of
application system</t>
        </is>
      </c>
      <c r="K910" t="n">
        <v>10</v>
      </c>
      <c r="L910" t="n">
        <v>6</v>
      </c>
      <c r="M910" t="inlineStr">
        <is>
          <t>- May need to work in different locations provided by the Government within Hong Kong
- Security vetting is required
- Work experience in the Government and familiar with Government IT standards 
Technical Skills: 
. At least 5 years' experience in IT Application Development and Management (ADM); 
. At least 5 years' experience in Enterprise Application Integration (EAI); 
. At least 5 years' experience in JAVA Programming (JAV); 
. At least 5 years' experience in System Implementation and Maintenance/Support (SIM); 
. At least 5 years' experience in Structured Query Language (SQL). 
Non-technical Skills: 
. At least 5 years' experience in work with the Government (GOV); 
. At least 4 years' experience in project management (PRM); 
. At least 3 years' experience in quality assurance (QAS); 
. Good written English is a must; 
. At least 1 year's experience in vendor management (VMG). 
- Bachelor's degree/Higher Diploma in Computer Science, IT or equivalent; 
- At least 10 years' post-qualification experience in which at least 6 years' relevant experience in a similar post and in a comparable capacity.</t>
        </is>
      </c>
      <c r="N910" t="inlineStr"/>
      <c r="O910" t="inlineStr">
        <is>
          <t>14 Feb 2025</t>
        </is>
      </c>
      <c r="P910" t="inlineStr">
        <is>
          <t>HKPF</t>
        </is>
      </c>
      <c r="Q910" t="inlineStr">
        <is>
          <t>CSA</t>
        </is>
      </c>
      <c r="R910" t="inlineStr">
        <is>
          <t>53378-1</t>
        </is>
      </c>
      <c r="S910" t="inlineStr">
        <is>
          <t>01 Apr 2025</t>
        </is>
      </c>
      <c r="T910" t="inlineStr">
        <is>
          <t>31 Dec 2025</t>
        </is>
      </c>
      <c r="U910" t="inlineStr">
        <is>
          <t>9 months</t>
        </is>
      </c>
    </row>
    <row r="911">
      <c r="A911" t="n">
        <v>32012</v>
      </c>
      <c r="B911" t="inlineStr">
        <is>
          <t>Contract Analyst Programmer (Bid Ref 53468-1)</t>
        </is>
      </c>
      <c r="C911" t="n">
        <v>1</v>
      </c>
      <c r="D911" t="inlineStr">
        <is>
          <t>Others</t>
        </is>
      </c>
      <c r="E911" t="inlineStr">
        <is>
          <t>Contract</t>
        </is>
      </c>
      <c r="F911" t="inlineStr">
        <is>
          <t>28 Feb 2025</t>
        </is>
      </c>
      <c r="G911" t="inlineStr">
        <is>
          <t>01 Jun 2025 to 31 May 2026 (12 months)</t>
        </is>
      </c>
      <c r="H911" t="inlineStr">
        <is>
          <t>18/F, Chinachem Tsuen Wan Plaza, 457 Castle Peak Road, Tsuen Wan</t>
        </is>
      </c>
      <c r="I911" t="inlineStr">
        <is>
          <t>(T26) Development, enhancement, operation and maintenance of current Website, Data Input System or related information system</t>
        </is>
      </c>
      <c r="J911" t="inlineStr">
        <is>
          <t>- Serve a contract assignment under InfoTech's headcount, full-time second to serve the EDB; 
i. To assist in preparing analysis and reports on data collecting from database system of EDB;
ii. To assist in design and maintain electronic teaching materials or digitalization of supporting resources developed by EPS Sections;
iii. To enhance/maintain existing webpages and system for enhancing work flow and services of EPS Sections;
iv. To conduct system testing and user acceptance to webpages, or database systems;
v. To liaise with relevant stakeholders e.g. vendors and IT specialists on various issues of system application, knowledge management, and e-learning, e.g. maintenance and renewal of IT hardware and software; 
vi. To assist in the procurement of IT related services and facilities, e.g. preparing tender.</t>
        </is>
      </c>
      <c r="K911" t="n">
        <v>3</v>
      </c>
      <c r="L911" t="n">
        <v>1</v>
      </c>
      <c r="M911" t="inlineStr">
        <is>
          <t>i. With at least three years post qualification information technology work experience in web application, programming, using programming languages and various support/development tools/environments such as JAVA, J2EE, XML, C++, C#, HTML, JavaScript, SQL, and/or .NET, and operating systems/platforms such as WINDOWS, MAC;
ii. Good working knowledge of database, related programming and software development;
iii. Knowledge of video editing and education-related work experience is an advantage;
iv. Good interpersonal and communication skills;
v. Good spoken and written language skills. 
Technical Skills: 
. At least 3 years' experience in Experience in C# programming (C#P); 
. At least 3 years' experience in C++ (C++); 
. At least 3 years' experience in HTML5 (HT5); 
. At least 3 years' experience in JAVA Programming (JAV); 
. At least 3 years' experience in J2EE Development (JDE); 
. At least 3 years' experience in PHP programming (PHP); 
. At least 3 years' experience in Structured Query Language (SQL); 
. At least 3 years' experience in VBA (VBA); 
. At least 3 years' experience in Websphere Application Server Administration (WAA); 
. At least 3 years' experience in XML (XML); 
. 3 years' experience in Windows 7/8/10 (W10) is an advantage; 
. 3 years' experience in UNIX (UNX) is an advantage; 
. 3 years' experience in Linux System Administration (LIN) is an advantage; 
. 3 years' experience in MVS (MVS) is an advantage; 
. 3 years' experience in Networking (NET) is an advantage. 
- Bachelor's degree/Higher Diploma in Computer Science, IT or equivalent; 
- At least 3 years' post-qualification experience in which at least 1 year's relevant experience in a similar post and in a comparable capacity.</t>
        </is>
      </c>
      <c r="N911" t="inlineStr"/>
      <c r="O911" t="inlineStr">
        <is>
          <t>14 Feb 2025</t>
        </is>
      </c>
      <c r="P911" t="inlineStr">
        <is>
          <t>EDB</t>
        </is>
      </c>
      <c r="Q911" t="inlineStr">
        <is>
          <t>CAP</t>
        </is>
      </c>
      <c r="R911" t="inlineStr">
        <is>
          <t>53468-1</t>
        </is>
      </c>
      <c r="S911" t="inlineStr">
        <is>
          <t>01 Jun 2025</t>
        </is>
      </c>
      <c r="T911" t="inlineStr">
        <is>
          <t>31 May 2026</t>
        </is>
      </c>
      <c r="U911" t="inlineStr">
        <is>
          <t>12 months</t>
        </is>
      </c>
    </row>
    <row r="912">
      <c r="A912" t="n">
        <v>32013</v>
      </c>
      <c r="B912" t="inlineStr">
        <is>
          <t>Contract Systems Analyst (Bid Ref 53473-1)</t>
        </is>
      </c>
      <c r="C912" t="n">
        <v>1</v>
      </c>
      <c r="D912" t="inlineStr">
        <is>
          <t>Others</t>
        </is>
      </c>
      <c r="E912" t="inlineStr">
        <is>
          <t>Contract</t>
        </is>
      </c>
      <c r="F912" t="inlineStr">
        <is>
          <t>28 Feb 2025</t>
        </is>
      </c>
      <c r="G912" t="inlineStr">
        <is>
          <t>01 Apr 2025 to 31 Mar 2026 (12 months)</t>
        </is>
      </c>
      <c r="H912" t="inlineStr">
        <is>
          <t>Kowloon Bay</t>
        </is>
      </c>
      <c r="I912" t="inlineStr">
        <is>
          <t>(T26) IT application development, implementation and maintenance in HKP</t>
        </is>
      </c>
      <c r="J912" t="inlineStr">
        <is>
          <t>- Serve a contract assignment under InfoTech's headcount, full-time second to serve the Hongkong Post; 
- To implement and maintain IT applications in HKP;
- To conduct requirements analysis and system design for the IT applications;
- To coordinate with stakeholders, vendors and contractors for the project activities.</t>
        </is>
      </c>
      <c r="K912" t="n">
        <v>5</v>
      </c>
      <c r="L912" t="n">
        <v>1</v>
      </c>
      <c r="M912" t="inlineStr">
        <is>
          <t>- Solid working experience in system analysis and design, implementation and maintenance of IT applications
- 2 years working experience in Java development programming and 1 year working experience in SQL programming in recent 3 years
- 1 year working experience in application in the Kiosk machines, which integrate with both hardware and software.
- Good communication skills, both written and verbal, in Chinese or English, preference given to those good at both 
Technical Skills: 
. At least 5 years' experience in System Implementation and Maintenance/Support (SIM); 
. At least 3 years' experience in J2EE Development (JDE); 
. At least 3 years' experience in Oracle RDBMS (ODB). 
Non-technical Skill: 
. At least 1.5 years' experience in work with the Government (GOV). 
- Bachelor's degree/Higher Diploma in Computer Science, IT or equivalent; 
- At least 5 years' post-qualification experience in which at least 1 year's relevant experience in a similar post and in a comparable capacity.</t>
        </is>
      </c>
      <c r="N912" t="inlineStr"/>
      <c r="O912" t="inlineStr">
        <is>
          <t>14 Feb 2025</t>
        </is>
      </c>
      <c r="P912" t="inlineStr">
        <is>
          <t>Hongkong Post</t>
        </is>
      </c>
      <c r="Q912" t="inlineStr">
        <is>
          <t>CSA</t>
        </is>
      </c>
      <c r="R912" t="inlineStr">
        <is>
          <t>53473-1</t>
        </is>
      </c>
      <c r="S912" t="inlineStr">
        <is>
          <t>01 Apr 2025</t>
        </is>
      </c>
      <c r="T912" t="inlineStr">
        <is>
          <t>31 Mar 2026</t>
        </is>
      </c>
      <c r="U912" t="inlineStr">
        <is>
          <t>12 months</t>
        </is>
      </c>
    </row>
    <row r="913">
      <c r="A913" t="n">
        <v>32010</v>
      </c>
      <c r="B913" t="inlineStr">
        <is>
          <t>Contract Systems Analyst (Bid Ref 53463-1)</t>
        </is>
      </c>
      <c r="C913" t="n">
        <v>1</v>
      </c>
      <c r="D913" t="inlineStr">
        <is>
          <t>Others</t>
        </is>
      </c>
      <c r="E913" t="inlineStr">
        <is>
          <t>Contract</t>
        </is>
      </c>
      <c r="F913" t="inlineStr">
        <is>
          <t>28 Feb 2025</t>
        </is>
      </c>
      <c r="G913" t="inlineStr">
        <is>
          <t>01 Apr 2025 to 31 Mar 2026 (12 months)</t>
        </is>
      </c>
      <c r="H913" t="inlineStr">
        <is>
          <t>Tsuen Wan</t>
        </is>
      </c>
      <c r="I913" t="inlineStr">
        <is>
          <t>(T26) IT application development, implementation, and maintenance in HKP</t>
        </is>
      </c>
      <c r="J913" t="inlineStr">
        <is>
          <t>- Serve a contract assignment under InfoTech's headcount, full-time second to serve the Hongkong Post; 
- To conduct requirement analysis and system design for the IT applications;
- To implement and maintain IT applications in HKP;
- To coordinate with stakeholders and to monitor outsource vendors' performance on the project activities</t>
        </is>
      </c>
      <c r="K913" t="n">
        <v>5</v>
      </c>
      <c r="L913" t="n">
        <v>1</v>
      </c>
      <c r="M913" t="inlineStr">
        <is>
          <t>- Working experiences in application implementation &amp; development using JAVA and web programming
- Solid working experience in design, implementation, and maintenance of IT applications
- At least 3 years hands-on experience in application design and development in the past 5 years 
Technical Skills: 
. At least 3 years' experience in IT Application Development and Management (ADM); 
. At least 3 years' experience in JAVA Programming (JAV); 
. At least 3 years' experience in Web Programming (WEB); 
. At least 2 years' experience in Oracle RDBMS (ODB); 
. 1 year's experience in Java Application Framework (e.g. Struts (Apache)) (JAF) is an advantage.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is>
      </c>
      <c r="N913" t="inlineStr"/>
      <c r="O913" t="inlineStr">
        <is>
          <t>14 Feb 2025</t>
        </is>
      </c>
      <c r="P913" t="inlineStr">
        <is>
          <t>Hongkong Post</t>
        </is>
      </c>
      <c r="Q913" t="inlineStr">
        <is>
          <t>CSA</t>
        </is>
      </c>
      <c r="R913" t="inlineStr">
        <is>
          <t>53463-1</t>
        </is>
      </c>
      <c r="S913" t="inlineStr">
        <is>
          <t>01 Apr 2025</t>
        </is>
      </c>
      <c r="T913" t="inlineStr">
        <is>
          <t>31 Mar 2026</t>
        </is>
      </c>
      <c r="U913" t="inlineStr">
        <is>
          <t>12 months</t>
        </is>
      </c>
    </row>
    <row r="914">
      <c r="A914" t="n">
        <v>32011</v>
      </c>
      <c r="B914" t="inlineStr">
        <is>
          <t>Contract Systems Analyst (Bid Ref 53464-1)</t>
        </is>
      </c>
      <c r="C914" t="n">
        <v>1</v>
      </c>
      <c r="D914" t="inlineStr">
        <is>
          <t>Others</t>
        </is>
      </c>
      <c r="E914" t="inlineStr">
        <is>
          <t>Contract</t>
        </is>
      </c>
      <c r="F914" t="inlineStr">
        <is>
          <t>28 Feb 2025</t>
        </is>
      </c>
      <c r="G914" t="inlineStr">
        <is>
          <t>01 Apr 2025 to 30 Sep 2025 (5 months)</t>
        </is>
      </c>
      <c r="H914" t="inlineStr">
        <is>
          <t>Tsuen Wan</t>
        </is>
      </c>
      <c r="I914" t="inlineStr">
        <is>
          <t>(T26) IT application development, implementation, and maintenance in HKP</t>
        </is>
      </c>
      <c r="J914" t="inlineStr">
        <is>
          <t>- Serve a contract assignment under InfoTech's headcount, full-time second to serve the Hongkong Post; 
- To conduct requirement analysis and system design for the IT applications;
- To implement and maintain IT applications in HKP;
- To coordinate with stakeholders and to monitor outsource vendors' performance on the project activities</t>
        </is>
      </c>
      <c r="K914" t="n">
        <v>5</v>
      </c>
      <c r="L914" t="n">
        <v>1</v>
      </c>
      <c r="M914" t="inlineStr">
        <is>
          <t>- Working experiences in application implementation &amp; development using JAVA and web programming
- Solid working experience in design, implementation, and maintenance of IT applications
- At least 3 years hands-on experience in application design and development in the past 5 years 
Technical Skills: 
. At least 3 years' experience in IT Application Development and Management (ADM); 
. At least 3 years' experience in JAVA Programming (JAV); 
. At least 3 years' experience in Web Programming (WEB); 
. At least 2 years' experience in Oracle RDBMS (ODB); 
. 1 year's experience in Java Application Framework (e.g. Struts (Apache)) (JAF) is an advantage.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is>
      </c>
      <c r="N914" t="inlineStr"/>
      <c r="O914" t="inlineStr">
        <is>
          <t>14 Feb 2025</t>
        </is>
      </c>
      <c r="P914" t="inlineStr">
        <is>
          <t>Hongkong Post</t>
        </is>
      </c>
      <c r="Q914" t="inlineStr">
        <is>
          <t>CSA</t>
        </is>
      </c>
      <c r="R914" t="inlineStr">
        <is>
          <t>53464-1</t>
        </is>
      </c>
      <c r="S914" t="inlineStr">
        <is>
          <t>01 Apr 2025</t>
        </is>
      </c>
      <c r="T914" t="inlineStr">
        <is>
          <t>30 Sep 2025</t>
        </is>
      </c>
      <c r="U914" t="inlineStr">
        <is>
          <t>5 months</t>
        </is>
      </c>
    </row>
    <row r="915">
      <c r="A915" t="n">
        <v>32018</v>
      </c>
      <c r="B915" t="inlineStr">
        <is>
          <t>Contract Project Manager (Bid Ref 52874-1)</t>
        </is>
      </c>
      <c r="C915" t="n">
        <v>1</v>
      </c>
      <c r="D915" t="inlineStr">
        <is>
          <t>Others</t>
        </is>
      </c>
      <c r="E915" t="inlineStr">
        <is>
          <t>Contract</t>
        </is>
      </c>
      <c r="F915" t="inlineStr">
        <is>
          <t>28 Feb 2025</t>
        </is>
      </c>
      <c r="G915" t="inlineStr">
        <is>
          <t>01 Apr 2025 to 31 Mar 2026 (12 months)</t>
        </is>
      </c>
      <c r="H915" t="inlineStr">
        <is>
          <t>Sham Shui Po</t>
        </is>
      </c>
      <c r="I915" t="inlineStr">
        <is>
          <t>(T26) Government Cloud Infrastructure Services (GCIS) is the new generation government cloud services in support of agile delivery of e-Government services. In order to support the development of digital government, GCIS adopts new application system development technologies as well as related standards and frameworks. This CPM post is responsible for overseeing and providing client advisory and support to B/Ds on GCIS services provision particularly on Platform as a Service (PaaS).</t>
        </is>
      </c>
      <c r="J915" t="inlineStr">
        <is>
          <t>- Serve a contract assignment under InfoTech's headcount, full-time second to serve the DPO; 
The target candidate will be responsible for
- leading a Client Support Team in providing advisory services and necessary technical support to B/Ds on their IT projects in adoption of cloud computing and virtualization technologies and particularly on the service subscription of PaaS in GCIS;
- supporting GCIS tenants in deploying IT systems on virtualisation technologies under PaaS platform of GCIS; 
- co-ordinating and collaborating with GCIS tenants, contractors of B/Ds, GCIS technical teams and operation team, support teams of Government Central IT Services (e.g. Government Backbone Network, Internal Bandwidth Service, etc.) and other stakeholders in the delivery of GCIS services to B/Ds;
- overseeing the GCIS contractor in maintaining the GCIS operation including various IT Service Management (ITSM) processes such as security management, request fulfillment, incident and problem management, change management, service level management, capacity management, continuity management and DR planning;
- reviewing and performing quality control on project deliverables and ensuring their quality meet government standards and requirements; and
- attending management meetings and providing regular management updates in the delivery of GCIS services and the implementation progress of critical government systems.
The candidate is required to work during non-office hours occasionally to provide necessary ad-hoc management support in delivering the GCIS services.</t>
        </is>
      </c>
      <c r="K915" t="n">
        <v>8</v>
      </c>
      <c r="L915" t="n">
        <v>2</v>
      </c>
      <c r="M915" t="inlineStr">
        <is>
          <t>The candidate must possess the following specified skills and experience:
- have managerial experience in a key role in large-scale IT projects and operations in a private cloud environment involving more than 5,000 virtual machines (VMs) and over 300 tenants in a private cloud environment;
- practical experience in supporting three-tier application systems;
- knowledgeable of cloud computing and virtualization technologies and IT infrastructure products, including containerisation solutions (e.g. RedHat OpenShift), open source database solutions (e.g. MySQL and MariaDB), VMWare vSphere, Storage Area Network (SAN), Object Storage, Network Traffic Shaper (e.g. Allot), Firewall, Web Application Firewall (WAF), load balancer, data security and encryption solutions, enterprise backup solution (e.g. NetBackup);
- well-versed in ITSM frameworks and project management methodologies and standards; and
- have solid experience working with/in Government IT projects and good understanding on the system development life cycle and relevant Government procedures.
Apart from the above, the candidates shall also possess the following abilities and calibers:
- positive customer service attitude in serving clients in handling their service requests, and especially in handling difficult situations and incidents;
- strong interpersonal and communication skills in resolving conflicts among different parties and stakeholders;
- strong analytical skills and technical skills in delivering viable and valuable IT advices to clients;
- strong professional ethics and high awareness of IT security; and
- good management skills in supervising subordinates and effective in providing management updates to the line management.
Currently effective certificates with PMP, ITIL, CISSP/CISA and other relevant professional managerial qualifications are desirable. 
Technical Skills: 
. At least 3 years' experience in Disaster Recovery Planning (DRP); 
. At least 3 years' experience in Infrastructure (INF); 
. At least 3 years' experience in Information Security Management (ISM); 
. At least 3 years' experience in IT Operational Management (OPM); 
. At least 3 years' experience in Server Virtualisation Technology (SVT). 
Non-technical Skills: 
. At least 3 years' experience in customer service (CLS); 
. At least 3 years' experience in project management (PRM); 
. At least 3 years' experience in IT Service Management (SMG); 
. At least 2 years' experience in work with the Government (GOV). 
- Bachelor's degree/Higher Diploma in Computer Science, IT or equivalent; 
- At least 8 years' post-qualification experience in which at least 2 years' relevant experience in a similar post and in a comparable capacity.</t>
        </is>
      </c>
      <c r="N915" t="inlineStr"/>
      <c r="O915" t="inlineStr">
        <is>
          <t>14 Feb 2025</t>
        </is>
      </c>
      <c r="P915" t="inlineStr">
        <is>
          <t>DPO</t>
        </is>
      </c>
      <c r="Q915" t="inlineStr">
        <is>
          <t>CPM</t>
        </is>
      </c>
      <c r="R915" t="inlineStr">
        <is>
          <t>52874-1</t>
        </is>
      </c>
      <c r="S915" t="inlineStr">
        <is>
          <t>01 Apr 2025</t>
        </is>
      </c>
      <c r="T915" t="inlineStr">
        <is>
          <t>31 Mar 2026</t>
        </is>
      </c>
      <c r="U915" t="inlineStr">
        <is>
          <t>12 months</t>
        </is>
      </c>
    </row>
    <row r="916">
      <c r="A916" t="n">
        <v>32019</v>
      </c>
      <c r="B916" t="inlineStr">
        <is>
          <t>Contract Analyst Programmer (Bid Ref 53394-1)</t>
        </is>
      </c>
      <c r="C916" t="n">
        <v>1</v>
      </c>
      <c r="D916" t="inlineStr">
        <is>
          <t>Others</t>
        </is>
      </c>
      <c r="E916" t="inlineStr">
        <is>
          <t>Contract</t>
        </is>
      </c>
      <c r="F916" t="inlineStr">
        <is>
          <t>28 Feb 2025</t>
        </is>
      </c>
      <c r="G916" t="inlineStr">
        <is>
          <t>25 Mar 2025 to 24 Mar 2026 (12 months)</t>
        </is>
      </c>
      <c r="H916" t="inlineStr">
        <is>
          <t>Cheung Sha Wan, Cyberport</t>
        </is>
      </c>
      <c r="I916" t="inlineStr">
        <is>
          <t>(T26) Full implementation of Electronic Recordkeeping System (ERKS) in the Government</t>
        </is>
      </c>
      <c r="J916" t="inlineStr">
        <is>
          <t>- Serve a contract assignment under InfoTech's headcount, full-time second to serve the DPO; 
1. To conduct different types of trainings and briefings for the ERKS users
2. To provide administrative and technical support for the ERKS trainings
3. To assist in coordinating with users, contractors, project stakeholders and other related parties for the implementation of ERKS
4. To develop test cases and conduct testing for the ERKS
5. To assist in reviewing project deliverables and provide support for project administration
6. To provide support for the full implementation and rollout of the ERKS to Bureaux and Departments (B/Ds)
7. To carry out any other duties as assigned by the supervisor</t>
        </is>
      </c>
      <c r="K916" t="n">
        <v>3</v>
      </c>
      <c r="L916" t="n">
        <v>1</v>
      </c>
      <c r="M916" t="inlineStr">
        <is>
          <t>1. Extensive experience in conducting trainings and briefings to different roles in records management system. Priority will be given to candidate who possesses experience in conducting trainings and briefings for records management system using Azeus Convene Records
2. Experience in implementation or support of records management system
3. Knowledge of HKSAR government electronic recordkeeping system functional requirements and recordkeeping metadata standards is preferred
4. Experience in managing government projects is preferred
5. Experience in using MySQL or Oracle to validate and manipulate the data and format in Excel spreadsheet is preferred
6. Priority will be given to candidate who possesses strong presentation, analytical, problem solving, communication and inter-personal skills and is mature, willing to learn and proactive 
Technical Skills: 
. At least 6 months' experience in System Implementation and Maintenance/Support (SIM); 
. At least 6 months' experience in Windows 7/8/10 (W10); 
. 1 year's experience in Document Management System (DMS) is an advantage; 
. 6 months' experience in Oracle RDBMS (ODB) is an advantage; 
. 6 months' experience in Structured Query Language (SQL) is an advantage. 
Non-technical Skills: 
. At least 1 year's experience in conducting IT training/briefing (ITT); 
. At least 1 year's experience in presentation (PRT);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916" t="inlineStr"/>
      <c r="O916" t="inlineStr">
        <is>
          <t>14 Feb 2025</t>
        </is>
      </c>
      <c r="P916" t="inlineStr">
        <is>
          <t>DPO</t>
        </is>
      </c>
      <c r="Q916" t="inlineStr">
        <is>
          <t>CAP</t>
        </is>
      </c>
      <c r="R916" t="inlineStr">
        <is>
          <t>53394-1</t>
        </is>
      </c>
      <c r="S916" t="inlineStr">
        <is>
          <t>25 Mar 2025</t>
        </is>
      </c>
      <c r="T916" t="inlineStr">
        <is>
          <t>24 Mar 2026</t>
        </is>
      </c>
      <c r="U916" t="inlineStr">
        <is>
          <t>12 months</t>
        </is>
      </c>
    </row>
    <row r="917">
      <c r="A917" t="n">
        <v>32005</v>
      </c>
      <c r="B917" t="inlineStr">
        <is>
          <t>Contract Systems Analyst (Bid Ref 53409-1)</t>
        </is>
      </c>
      <c r="C917" t="n">
        <v>1</v>
      </c>
      <c r="D917" t="inlineStr">
        <is>
          <t>Others</t>
        </is>
      </c>
      <c r="E917" t="inlineStr">
        <is>
          <t>Contract</t>
        </is>
      </c>
      <c r="F917" t="inlineStr">
        <is>
          <t>28 Feb 2025</t>
        </is>
      </c>
      <c r="G917" t="inlineStr">
        <is>
          <t>01 Apr 2025 to 31 Mar 2026 (12 months)</t>
        </is>
      </c>
      <c r="H917" t="inlineStr">
        <is>
          <t>Tsuen Wan</t>
        </is>
      </c>
      <c r="I917" t="inlineStr">
        <is>
          <t>(T26) IT application development, implementation, and maintenance in HKP</t>
        </is>
      </c>
      <c r="J917" t="inlineStr">
        <is>
          <t>- Serve a contract assignment under InfoTech's headcount, full-time second to serve the Hongkong Post; 
- To conduct requirement analysis and system design for the IT applications;
- To implement and maintain IT applications in HKP;
- To coordinate with stakeholders and to monitor outsource vendors' performance on the project activities</t>
        </is>
      </c>
      <c r="K917" t="n">
        <v>5</v>
      </c>
      <c r="L917" t="n">
        <v>1</v>
      </c>
      <c r="M917" t="inlineStr">
        <is>
          <t>- Working experiences in application implementation &amp; development using JAVA and web programming
- Solid working experience in design, implementation, and maintenance of IT applications
- At least 3 years hands-on experience in application design and development in the past 5 years 
Technical Skills: 
. At least 3 years' experience in IT Application Development and Management (ADM); 
. At least 3 years' experience in JAVA Programming (JAV); 
. At least 3 years' experience in Web Programming (WEB); 
. At least 2 years' experience in Oracle RDBMS (ODB); 
. 1 year's experience in Java Application Framework (e.g. Struts (Apache)) (JAF) is an advantage.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is>
      </c>
      <c r="N917" t="inlineStr"/>
      <c r="O917" t="inlineStr">
        <is>
          <t>14 Feb 2025</t>
        </is>
      </c>
      <c r="P917" t="inlineStr">
        <is>
          <t>Hongkong Post</t>
        </is>
      </c>
      <c r="Q917" t="inlineStr">
        <is>
          <t>CSA</t>
        </is>
      </c>
      <c r="R917" t="inlineStr">
        <is>
          <t>53409-1</t>
        </is>
      </c>
      <c r="S917" t="inlineStr">
        <is>
          <t>01 Apr 2025</t>
        </is>
      </c>
      <c r="T917" t="inlineStr">
        <is>
          <t>31 Mar 2026</t>
        </is>
      </c>
      <c r="U917" t="inlineStr">
        <is>
          <t>12 months</t>
        </is>
      </c>
    </row>
    <row r="918">
      <c r="A918" t="n">
        <v>32006</v>
      </c>
      <c r="B918" t="inlineStr">
        <is>
          <t>Contract Senior Systems Analyst (Bid Ref 53458-1)</t>
        </is>
      </c>
      <c r="C918" t="n">
        <v>1</v>
      </c>
      <c r="D918" t="inlineStr">
        <is>
          <t>Others</t>
        </is>
      </c>
      <c r="E918" t="inlineStr">
        <is>
          <t>Contract</t>
        </is>
      </c>
      <c r="F918" t="inlineStr">
        <is>
          <t>28 Feb 2025</t>
        </is>
      </c>
      <c r="G918" t="inlineStr">
        <is>
          <t>01 Apr 2025 to 31 Mar 2026 (12 months)</t>
        </is>
      </c>
      <c r="H918" t="inlineStr">
        <is>
          <t>Tsuen Wan</t>
        </is>
      </c>
      <c r="I918" t="inlineStr">
        <is>
          <t>(T26) IT application development, implementation and maintenance in HKP</t>
        </is>
      </c>
      <c r="J918" t="inlineStr">
        <is>
          <t>- Serve a contract assignment under InfoTech's headcount, full-time second to serve the Hongkong Post; 
- To conduct requirements collection, system analysis and design for the web applications in HKP
- To be responsible for the planning, implementation and maintenance of web applications in HKP
- To prepare and conduct various stages of testing including unit test, system test, integration test and load test
- To liaise with and support users for user acceptance test (UAT), technical support, trouble shooting, training and related documentation</t>
        </is>
      </c>
      <c r="K918" t="n">
        <v>6</v>
      </c>
      <c r="L918" t="n">
        <v>2</v>
      </c>
      <c r="M918" t="inlineStr">
        <is>
          <t>- Good understanding of System Development Life Cycle (SDLC)
- At least 5 years of hands-on experience in web application development and maintenance in the past 7 years
- Working experience in application implementation and development using JAVA/HTML/CSS/JavaScript/JQuery/Restful API/Spring Framework/SQL is a must
- Experience in Continuous Integration/Continuous Delivery (CI/CD) processes will be an advantage
- Experience in security best practices will be an advantage 
Technical Skills: 
. At least 5 years' experience in IT Application Development and Management (ADM); 
. At least 4 years' experience in JAVA Programming (JAV); 
. At least 4 years' experience in Oracle RDBMS (ODB); 
. At least 4 years' experience in Web Programming (WEB); 
. At least 3 years' experience in Java Servlet Programming (JSP); 
. At least 3 years' experience in Java Application Framework (e.g. Struts (Apache)) (JAF). 
Non-technical Skill: 
. At least 4 years' experience in work with the Government (GOV). 
- Bachelor's degree/Higher Diploma in Computer Science, IT or equivalent; 
- At least 6 years' post-qualification experience in which at least 2 years' relevant experience in a similar post and in a comparable capacity.</t>
        </is>
      </c>
      <c r="N918" t="inlineStr"/>
      <c r="O918" t="inlineStr">
        <is>
          <t>14 Feb 2025</t>
        </is>
      </c>
      <c r="P918" t="inlineStr">
        <is>
          <t>Hongkong Post</t>
        </is>
      </c>
      <c r="Q918" t="inlineStr">
        <is>
          <t>CSSA</t>
        </is>
      </c>
      <c r="R918" t="inlineStr">
        <is>
          <t>53458-1</t>
        </is>
      </c>
      <c r="S918" t="inlineStr">
        <is>
          <t>01 Apr 2025</t>
        </is>
      </c>
      <c r="T918" t="inlineStr">
        <is>
          <t>31 Mar 2026</t>
        </is>
      </c>
      <c r="U918" t="inlineStr">
        <is>
          <t>12 months</t>
        </is>
      </c>
    </row>
    <row r="919">
      <c r="A919" t="n">
        <v>32003</v>
      </c>
      <c r="B919" t="inlineStr">
        <is>
          <t>Contract Systems Analyst (Bid Ref 53407-1)</t>
        </is>
      </c>
      <c r="C919" t="n">
        <v>1</v>
      </c>
      <c r="D919" t="inlineStr">
        <is>
          <t>Others</t>
        </is>
      </c>
      <c r="E919" t="inlineStr">
        <is>
          <t>Contract</t>
        </is>
      </c>
      <c r="F919" t="inlineStr">
        <is>
          <t>28 Feb 2025</t>
        </is>
      </c>
      <c r="G919" t="inlineStr">
        <is>
          <t>01 Apr 2025 to 31 Mar 2026 (12 months)</t>
        </is>
      </c>
      <c r="H919" t="inlineStr">
        <is>
          <t>Tsuen Wan</t>
        </is>
      </c>
      <c r="I919" t="inlineStr">
        <is>
          <t>(T26) IT application development, implementation, and maintenance in HKP</t>
        </is>
      </c>
      <c r="J919" t="inlineStr">
        <is>
          <t>- Serve a contract assignment under InfoTech's headcount, full-time second to serve the Hongkong Post; 
- To conduct requirement analysis and system design for the IT applications;
- To implement and maintain IT applications in HKP;
- To coordinate with stakeholders and to monitor outsource vendors' performance on the project activities</t>
        </is>
      </c>
      <c r="K919" t="n">
        <v>5</v>
      </c>
      <c r="L919" t="n">
        <v>1</v>
      </c>
      <c r="M919" t="inlineStr">
        <is>
          <t>- Working experiences in application implementation &amp; development using JAVA and web programming
- Solid working experience in design, implementation, and maintenance of IT applications
- At least 3 years hands-on experience in application design and development in the past 5 years 
Technical Skills: 
. At least 3 years' experience in IT Application Development and Management (ADM); 
. At least 3 years' experience in JAVA Programming (JAV); 
. At least 3 years' experience in Web Programming (WEB); 
. At least 2 years' experience in Oracle RDBMS (ODB); 
. 1 year's experience in Java Application Framework (e.g. Struts (Apache)) (JAF) is an advantage.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is>
      </c>
      <c r="N919" t="inlineStr"/>
      <c r="O919" t="inlineStr">
        <is>
          <t>14 Feb 2025</t>
        </is>
      </c>
      <c r="P919" t="inlineStr">
        <is>
          <t>Hongkong Post</t>
        </is>
      </c>
      <c r="Q919" t="inlineStr">
        <is>
          <t>CSA</t>
        </is>
      </c>
      <c r="R919" t="inlineStr">
        <is>
          <t>53407-1</t>
        </is>
      </c>
      <c r="S919" t="inlineStr">
        <is>
          <t>01 Apr 2025</t>
        </is>
      </c>
      <c r="T919" t="inlineStr">
        <is>
          <t>31 Mar 2026</t>
        </is>
      </c>
      <c r="U919" t="inlineStr">
        <is>
          <t>12 months</t>
        </is>
      </c>
    </row>
    <row r="920">
      <c r="A920" t="n">
        <v>32004</v>
      </c>
      <c r="B920" t="inlineStr">
        <is>
          <t>Contract Systems Analyst (Bid Ref 53408-1)</t>
        </is>
      </c>
      <c r="C920" t="n">
        <v>1</v>
      </c>
      <c r="D920" t="inlineStr">
        <is>
          <t>Others</t>
        </is>
      </c>
      <c r="E920" t="inlineStr">
        <is>
          <t>Contract</t>
        </is>
      </c>
      <c r="F920" t="inlineStr">
        <is>
          <t>28 Feb 2025</t>
        </is>
      </c>
      <c r="G920" t="inlineStr">
        <is>
          <t>01 Apr 2025 to 31 Mar 2026 (12 months)</t>
        </is>
      </c>
      <c r="H920" t="inlineStr">
        <is>
          <t>Tsuen Wan</t>
        </is>
      </c>
      <c r="I920" t="inlineStr">
        <is>
          <t>(T26) IT application development, implementation, and maintenance in HKP</t>
        </is>
      </c>
      <c r="J920" t="inlineStr">
        <is>
          <t>- Serve a contract assignment under InfoTech's headcount, full-time second to serve the Hongkong Post; 
- To conduct requirement analysis and system design for the IT applications;
- To implement and maintain IT applications in HKP;
- To coordinate with stakeholders and to monitor outsource vendors' performance on the project activities</t>
        </is>
      </c>
      <c r="K920" t="n">
        <v>5</v>
      </c>
      <c r="L920" t="n">
        <v>1</v>
      </c>
      <c r="M920" t="inlineStr">
        <is>
          <t>- Working experiences in application implementation &amp; development using JAVA and web programming
- Solid working experience in design, implementation, and maintenance of IT applications
- At least 3 years hands-on experience in application design and development in the past 5 years 
Technical Skills: 
. At least 3 years' experience in IT Application Development and Management (ADM); 
. At least 3 years' experience in JAVA Programming (JAV); 
. At least 3 years' experience in Web Programming (WEB); 
. At least 2 years' experience in Oracle RDBMS (ODB); 
. 1 year's experience in Java Application Framework (e.g. Struts (Apache)) (JAF) is an advantage.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is>
      </c>
      <c r="N920" t="inlineStr"/>
      <c r="O920" t="inlineStr">
        <is>
          <t>14 Feb 2025</t>
        </is>
      </c>
      <c r="P920" t="inlineStr">
        <is>
          <t>Hongkong Post</t>
        </is>
      </c>
      <c r="Q920" t="inlineStr">
        <is>
          <t>CSA</t>
        </is>
      </c>
      <c r="R920" t="inlineStr">
        <is>
          <t>53408-1</t>
        </is>
      </c>
      <c r="S920" t="inlineStr">
        <is>
          <t>01 Apr 2025</t>
        </is>
      </c>
      <c r="T920" t="inlineStr">
        <is>
          <t>31 Mar 2026</t>
        </is>
      </c>
      <c r="U920" t="inlineStr">
        <is>
          <t>12 months</t>
        </is>
      </c>
    </row>
    <row r="921">
      <c r="A921" t="n">
        <v>32001</v>
      </c>
      <c r="B921" t="inlineStr">
        <is>
          <t>Contract Analyst Programmer (Bid Ref 53465-1)</t>
        </is>
      </c>
      <c r="C921" t="n">
        <v>1</v>
      </c>
      <c r="D921" t="inlineStr">
        <is>
          <t>Others</t>
        </is>
      </c>
      <c r="E921" t="inlineStr">
        <is>
          <t>Contract</t>
        </is>
      </c>
      <c r="F921" t="inlineStr">
        <is>
          <t>28 Feb 2025</t>
        </is>
      </c>
      <c r="G921" t="inlineStr">
        <is>
          <t>01 May 2025 to 30 Apr 2026 (12 months)</t>
        </is>
      </c>
      <c r="H921" t="inlineStr">
        <is>
          <t>Rm. E201 - E206, 2/F, East Block, EDB Kowloon Tong Education Services Centre</t>
        </is>
      </c>
      <c r="I921" t="inlineStr">
        <is>
          <t>(T26) Development, enhancement, operation and maintenance of the Special Education Management Information System (SEMIS) and Special Education Information Hub (SE InfoHub)</t>
        </is>
      </c>
      <c r="J921" t="inlineStr">
        <is>
          <t>- Serve a contract assignment under InfoTech's headcount, full-time second to serve the EDB; 
To assist in developing and maintaining the Special Educational Needs Training Sub-system(SENTS) under SEMIS;
To assist in enhancing and maintaining the Special School Module in SEMIS and SE InfoHub;
To assist in developing and enhancing the Electronic System for Application for Placement in School for Social Development/ Residential Home (eAppSSD) extended from SEMIS;
To assist in data management in SEMIS and SE InfoHub and production of statistics from various IT systems of EDB;
To assist in liaison and coordination with user sections regarding SEMIS and SE InfoHub operation and development;
To perform user administration tasks for SEMIS and SE InfoHub;
To provide technical and maintenance support for SEMIS and SE InfoHub; and
To perform any other pertinent duties as assigned.</t>
        </is>
      </c>
      <c r="K921" t="n">
        <v>3</v>
      </c>
      <c r="L921" t="n">
        <v>1</v>
      </c>
      <c r="M921" t="inlineStr">
        <is>
          <t>With at least 3 years post qualification work experience in web application programming using JSP, JAV, SQL, HTM and MSS;
Knowledge of report generation using Sybase Powerbuilder or Infomaker is an advantage;
Good working knowledge of Database related programming and software development;
Education-related work experience is an advantage;
Good Interpersonal and communication skills; and
Good spoken and written language skills. 
Technical Skills: 
. At least 3 years' experience in HTML5 (HT5); 
. At least 3 years' experience in JAVA Programming (JAV); 
. At least 3 years' experience in Java Servlet Programming (JSP); 
. At least 3 years' experience in Microsoft SQL Server (MSS); 
. At least 3 years' experience in SQL Server Reporting Services (SRS). 
- Bachelor's degree/Higher Diploma in Computer Science, IT or equivalent; 
- At least 3 years' post-qualification experience in which at least 1 year's relevant experience in a similar post and in a comparable capacity.</t>
        </is>
      </c>
      <c r="N921" t="inlineStr"/>
      <c r="O921" t="inlineStr">
        <is>
          <t>14 Feb 2025</t>
        </is>
      </c>
      <c r="P921" t="inlineStr">
        <is>
          <t>EDB</t>
        </is>
      </c>
      <c r="Q921" t="inlineStr">
        <is>
          <t>CAP</t>
        </is>
      </c>
      <c r="R921" t="inlineStr">
        <is>
          <t>53465-1</t>
        </is>
      </c>
      <c r="S921" t="inlineStr">
        <is>
          <t>01 May 2025</t>
        </is>
      </c>
      <c r="T921" t="inlineStr">
        <is>
          <t>30 Apr 2026</t>
        </is>
      </c>
      <c r="U921" t="inlineStr">
        <is>
          <t>12 months</t>
        </is>
      </c>
    </row>
    <row r="922">
      <c r="A922" t="n">
        <v>32002</v>
      </c>
      <c r="B922" t="inlineStr">
        <is>
          <t>Contract Analyst Programmer (Bid Ref 53466-1)</t>
        </is>
      </c>
      <c r="C922" t="n">
        <v>1</v>
      </c>
      <c r="D922" t="inlineStr">
        <is>
          <t>Others</t>
        </is>
      </c>
      <c r="E922" t="inlineStr">
        <is>
          <t>Contract</t>
        </is>
      </c>
      <c r="F922" t="inlineStr">
        <is>
          <t>28 Feb 2025</t>
        </is>
      </c>
      <c r="G922" t="inlineStr">
        <is>
          <t>01 May 2025 to 30 Apr 2026 (12 months)</t>
        </is>
      </c>
      <c r="H922" t="inlineStr">
        <is>
          <t>Room E201, East Block, EDB Kowloon Tong Education Services Centre, 19 Suffolk Road, Kowloon Tong</t>
        </is>
      </c>
      <c r="I922" t="inlineStr">
        <is>
          <t>(T26) Development/Enhancement, operation and maintenance of the Special Education Management Information System (SEMIS) and the Special Education Information Hub (SE InfoHub) Development and maintenance of a repository for data management</t>
        </is>
      </c>
      <c r="J922" t="inlineStr">
        <is>
          <t>- Serve a contract assignment under InfoTech's headcount, full-time second to serve the EDB; 
To be responsible for the daily operation of and maintenance of SEMIS/SE InfoHub
To assist in liaison and coordination with other divisions/sections regarding SEMIS/SE InfoHub&amp;;#8217;s operation and development;
To assist in managing and drawing data from SEMIS, performing data reconciliation/relation with various IT systems of EDB;
To assist in producing statistics in respect of provisions for primary schools to various sections within EDB as well as external parties outside EDB;
To develop and maintain a digital repository for data management;
To perform user administration tasks for SEMIS/SE InfoHub such as setting up user accounts, permissions and passwords, ensuring network security and connectivity, monitoring evaluating network/system performance, etc.;
To design the interface for data input of e-forms, and to generate statistics figures for reporting and review purpose;
To provide technical support for SEMIS/SE InfoHub users when required; and
To perform any other pertinent duties as assigned.</t>
        </is>
      </c>
      <c r="K922" t="n">
        <v>3</v>
      </c>
      <c r="L922" t="n">
        <v>1</v>
      </c>
      <c r="M922" t="inlineStr">
        <is>
          <t>With at least 2 years post qualification work experience in web application programming using JSP, Java, SQL and HTML in Microsoft Windows server and Microsoft SQL server environments; 
Knowledge of report generation using Sybase Powerbuilder or Infomaker is an advantage; 
Good working knowledge with Database related programming and software development;
Education-related work experience is an advantage; and 
Good interpersonal skills, and spoken and written language skills.
Technical Skills:
At least 2 years experience in HTML (HT5);
At least 2 years experience in JAVA Programming (JAV);
At least 2 years experience in Java Serviet Programming (JSP);
At least 2 years experience in Structured Query Language (SQL);
6 months experience in Sybase (SYB) is an advantage.
Bachelor degree/Higher Diploma in Computer Science, IT or equivalent;
At least 3 years post-qualification experience in which at least 1 year relevant experience in a similar post and in a comparable capacity. 
Technical Skills: 
. At least 2 years' experience in HTML5 (HT5); 
. At least 2 years' experience in JAVA Programming (JAV); 
. At least 2 years' experience in Java Servlet Programming (JSP); 
. At least 2 years' experience in Structured Query Language (SQL); 
. 6 months' experience in Sybase (SYB) is an advantage. 
- Bachelor's degree/Higher Diploma in Computer Science, IT or equivalent; 
- At least 3 years' post-qualification experience in which at least 1 year's relevant experience in a similar post and in a comparable capacity.</t>
        </is>
      </c>
      <c r="N922" t="inlineStr"/>
      <c r="O922" t="inlineStr">
        <is>
          <t>14 Feb 2025</t>
        </is>
      </c>
      <c r="P922" t="inlineStr">
        <is>
          <t>EDB</t>
        </is>
      </c>
      <c r="Q922" t="inlineStr">
        <is>
          <t>CAP</t>
        </is>
      </c>
      <c r="R922" t="inlineStr">
        <is>
          <t>53466-1</t>
        </is>
      </c>
      <c r="S922" t="inlineStr">
        <is>
          <t>01 May 2025</t>
        </is>
      </c>
      <c r="T922" t="inlineStr">
        <is>
          <t>30 Apr 2026</t>
        </is>
      </c>
      <c r="U922" t="inlineStr">
        <is>
          <t>12 months</t>
        </is>
      </c>
    </row>
    <row r="923">
      <c r="A923" t="n">
        <v>32000</v>
      </c>
      <c r="B923" t="inlineStr">
        <is>
          <t>Contract Senior Systems Analyst (Bid Ref 53462-1)</t>
        </is>
      </c>
      <c r="C923" t="n">
        <v>1</v>
      </c>
      <c r="D923" t="inlineStr">
        <is>
          <t>Others</t>
        </is>
      </c>
      <c r="E923" t="inlineStr">
        <is>
          <t>Contract</t>
        </is>
      </c>
      <c r="F923" t="inlineStr">
        <is>
          <t>28 Feb 2025</t>
        </is>
      </c>
      <c r="G923" t="inlineStr">
        <is>
          <t>01 Apr 2025 to 31 Jan 2027 (22 months)</t>
        </is>
      </c>
      <c r="H923" t="inlineStr">
        <is>
          <t>Admiralty, Hong Kong</t>
        </is>
      </c>
      <c r="I923" t="inlineStr">
        <is>
          <t>(T26) The post mainly participates in overseeing projects for enhancing the delivery and performance of public works projects and effective operation of the Project Strategy and Governance Office (PSGO) of the Development Bureau. As a Contract Senior Systems Analyst, the candidate will be responsible to assist the assistant secretaries to manage the planning, design, and implementation of digital projects managed by PSGO, such as the Integrated Capital Works Platform (iCWP), Project Surveillance System (PSS), and assisting in the policies in driving digitalisation of public works through promoting and overseeing the implementation of various digital systems for public works projects, such as Digital Works Supervision System (DWSS) and Digital Project Delivery System (DPDS).</t>
        </is>
      </c>
      <c r="J923" t="inlineStr">
        <is>
          <t>- Serve a contract assignment under InfoTech's headcount, full-time second to serve the DEVB; 
- Provide technical advice to and assist the assistant secretaries of PSGO in the policy formulation in driving digitalisation of public works throughout the project-life cycle, i.e. planning and design, construction and operation and maintenance stages of the public works projects;
- Assist in overseeing the development and implementation of digital systems managed by PSGO, such as the iCWP and PSS;
- Assist in overseeing the implementation of various digital systems in public works projects, such as DWSS and DPDS;
- Assist in the data analysis for the Capital Works Programme;
- Take part in all phases of IT projects including feasibility study, systems analysis and design, procurement and installation of computer systems, programming, implementation, system nursing and maintenance;
- Analyze, design, develop and specify program components of IT systems;
- Coordinate with contractors to deliver the projects and prepare deliverables;
- Provide technical advices, identify problems, and propose remedial actions to ensure minimal impact on the user and application system;
- Involve in requirements collection and clarification, and bridge the communications among end users, development team and vendors;
- Assist in preparing test plans and assist users to conduct user acceptance test;
- Perform quality assurance on contractor&amp;;#8217;s deliverables;
- Manage and coordinate vendor activities and monitor their performance;
- Oversee and monitor the progress of various project activities to meet project schedule and work assignment;
- Oversee the digital systems and website managed by PSGO;
- To perform any other system maintenance and supporting tasks as assigned; and
- To carry out project management duties as designated by the assistant secretaries.</t>
        </is>
      </c>
      <c r="K923" t="n">
        <v>8</v>
      </c>
      <c r="L923" t="n">
        <v>2</v>
      </c>
      <c r="M923" t="inlineStr">
        <is>
          <t>Process the following skills and hands-on experience:
Technical experience:
- Degree in computer subjects or related disciplines;
- Academic qualification or 2 years relevant working experience in statistical analysis
- 8 years or above hands-on experience in IT application development of which 2 years must be in similar post and in comparable capacity;
- Solid experience in System Development, Implementation and Maintenance/Support using HTML5, javascript, Microsoft ASP.NET, .NET development,, and Microsoft SQL Server (MSSQL);
- Solid experience in systems design and analysis in large scale projects;
- Solid experience in Government Cloud Infrastructure Services (GCIS) and Departmental Portal (DP);
- Solid experience in IT security practices, specifically in managing government systems, including conducting Security Risk Assessments and Audit (SRAA) processes.
- Excellent analytical skills with strong data sense, with knowledge in SQL and BI Dashboard;
- At least 18 months of experience in Tableau development and data visualisation and analysis;
- At least 18 months of development and maintenance experience in iCWP, DWSS, DPDS and PSS;
- At least 18 months of experience in e-Government Infrastructure Services (EGIS); 
- 2 years or above hands-on experience on government-related projects is preferred;
- Experience in GIS and BIM is preferable; 
- Experience in system development and implementation using JAVA, PHP, Python, Oracle RDBMS and Oracle e-Business Suite is preferable; and
- Experience in data analytics for capital works programme.
Non-Technical experience 
- Solid experience in vendor management, project management and quality management
- At least 5 years of experience in work with Government;
- At least 18 months of experience in Government Tendering and Government Procurement/Disposal Procedures (GPD);
- Well-versed in user requirements taking, system analysis and design; and
- Experience in agile system development is preferable 
Technical Skills: 
. At least 8 years' experience in IT Application Development and Management (ADM); 
. At least 8 years' experience in JavaScript Programming (JAP); 
. At least 8 years' experience in MS ASP.NET (MSA); 
. At least 8 years' experience in Microsoft SQL Server (MSS); 
. At least 8 years' experience in .Net Development (NDE); 
. At least 8 years' experience in System Implementation and Maintenance/Support (SIM); 
. At least 5 years' experience in XML (XML); 
. At least 5 years' experience in Multi-tier System Integration (MSI); 
. At least 3 years' experience in business intelligence/data mining (BDM); 
. At least 3 years' experience in batch job monitoring (BJM); 
. At least 3 years' experience in Document Management System (DMS); 
. At least 3 years' experience in Server Virtualisation Technology (SVT); 
. At least 1.5 years' experience in IT Security (ITS); 
. At least 1.5 years' experience in Security Risk Assessment and Audit (SAA); 
. At least 1.5 years' experience in Departmental Portal (DPS); 
. At least 1.5 years' experience in EGIS (EGI); 
. At least 1.5 years' experience in Endpoint Security Solutions (ESS); 
. At least 1 year's experience in Geographic Information System (GIS); 
. At least 1 year's experience in JAVA Programming (JAV); 
. At least 1 year's experience in Oracle RDBMS (ODB); 
. At least 1 year's experience in Oracle e-business suite (OES). 
Non-technical Skills: 
. At least 5 years' experience in work with the Government (GOV); 
. At least 5 years' experience in vendor management (VMG); 
. At least 3 years' experience in project management (PRM); 
. At least 1.5 years' experience in tender preparation and administration (TPA); 
. At least 1.5 years' experience in Government procurement/disposal procedures (GPD); 
. At least 1.5 years' experience in Government tendering procedures (GTP); 
. At least 1.5 years' experience in managing Government IT standards (ITG). 
- Bachelor's degree/Higher Diploma in Computer Science, IT or equivalent; 
- At least 8 years' post-qualification experience in which at least 2 years' relevant experience in a similar post and in a comparable capacity.</t>
        </is>
      </c>
      <c r="N923" t="inlineStr"/>
      <c r="O923" t="inlineStr">
        <is>
          <t>14 Feb 2025</t>
        </is>
      </c>
      <c r="P923" t="inlineStr">
        <is>
          <t>DEVB</t>
        </is>
      </c>
      <c r="Q923" t="inlineStr">
        <is>
          <t>CSSA</t>
        </is>
      </c>
      <c r="R923" t="inlineStr">
        <is>
          <t>53462-1</t>
        </is>
      </c>
      <c r="S923" t="inlineStr">
        <is>
          <t>01 Apr 2025</t>
        </is>
      </c>
      <c r="T923" t="inlineStr">
        <is>
          <t>31 Jan 2027</t>
        </is>
      </c>
      <c r="U923" t="inlineStr">
        <is>
          <t>22 months</t>
        </is>
      </c>
    </row>
    <row r="924">
      <c r="A924" t="n">
        <v>32009</v>
      </c>
      <c r="B924" t="inlineStr">
        <is>
          <t>Contract Systems Analyst (Bid Ref 53461-1)</t>
        </is>
      </c>
      <c r="C924" t="n">
        <v>1</v>
      </c>
      <c r="D924" t="inlineStr">
        <is>
          <t>Others</t>
        </is>
      </c>
      <c r="E924" t="inlineStr">
        <is>
          <t>Contract</t>
        </is>
      </c>
      <c r="F924" t="inlineStr">
        <is>
          <t>28 Feb 2025</t>
        </is>
      </c>
      <c r="G924" t="inlineStr">
        <is>
          <t>01 Apr 2025 to 31 Mar 2026 (12 months)</t>
        </is>
      </c>
      <c r="H924" t="inlineStr">
        <is>
          <t>Tsuen Wan</t>
        </is>
      </c>
      <c r="I924" t="inlineStr">
        <is>
          <t>(T26) IT application development, implementation, and maintenance in HKP</t>
        </is>
      </c>
      <c r="J924" t="inlineStr">
        <is>
          <t>- Serve a contract assignment under InfoTech's headcount, full-time second to serve the Hongkong Post; 
- To conduct requirement analysis and system design for the IT applications;
- To implement and maintain IT applications in HKP;
- To coordinate with stakeholders and to monitor outsource vendors' performance on the project activities</t>
        </is>
      </c>
      <c r="K924" t="n">
        <v>5</v>
      </c>
      <c r="L924" t="n">
        <v>1</v>
      </c>
      <c r="M924" t="inlineStr">
        <is>
          <t>- Working experiences in application implementation &amp; development using JAVA and web programming
- Solid working experience in design, implementation, and maintenance of IT applications
- At least 3 years hands-on experience in application design and development in the past 5 years 
Technical Skills: 
. At least 3 years' experience in IT Application Development and Management (ADM); 
. At least 3 years' experience in JAVA Programming (JAV); 
. At least 3 years' experience in Web Programming (WEB); 
. At least 2 years' experience in Oracle RDBMS (ODB); 
. 1 year's experience in Java Application Framework (e.g. Struts (Apache)) (JAF) is an advantage.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is>
      </c>
      <c r="N924" t="inlineStr"/>
      <c r="O924" t="inlineStr">
        <is>
          <t>14 Feb 2025</t>
        </is>
      </c>
      <c r="P924" t="inlineStr">
        <is>
          <t>Hongkong Post</t>
        </is>
      </c>
      <c r="Q924" t="inlineStr">
        <is>
          <t>CSA</t>
        </is>
      </c>
      <c r="R924" t="inlineStr">
        <is>
          <t>53461-1</t>
        </is>
      </c>
      <c r="S924" t="inlineStr">
        <is>
          <t>01 Apr 2025</t>
        </is>
      </c>
      <c r="T924" t="inlineStr">
        <is>
          <t>31 Mar 2026</t>
        </is>
      </c>
      <c r="U924" t="inlineStr">
        <is>
          <t>12 months</t>
        </is>
      </c>
    </row>
    <row r="925">
      <c r="A925" t="n">
        <v>32007</v>
      </c>
      <c r="B925" t="inlineStr">
        <is>
          <t>Contract Senior Systems Analyst (Bid Ref 53459-1)</t>
        </is>
      </c>
      <c r="C925" t="n">
        <v>1</v>
      </c>
      <c r="D925" t="inlineStr">
        <is>
          <t>Others</t>
        </is>
      </c>
      <c r="E925" t="inlineStr">
        <is>
          <t>Contract</t>
        </is>
      </c>
      <c r="F925" t="inlineStr">
        <is>
          <t>28 Feb 2025</t>
        </is>
      </c>
      <c r="G925" t="inlineStr">
        <is>
          <t>01 Apr 2025 to 31 Mar 2026 (12 months)</t>
        </is>
      </c>
      <c r="H925" t="inlineStr">
        <is>
          <t>Tsuen Wan</t>
        </is>
      </c>
      <c r="I925" t="inlineStr">
        <is>
          <t>(T26) IT application development, monitoring outsource vendors, implementation and maintenance in HKP</t>
        </is>
      </c>
      <c r="J925" t="inlineStr">
        <is>
          <t>- Serve a contract assignment under InfoTech's headcount, full-time second to serve the Hongkong Post; 
- To conduct requirements collection, system analysis and design for the IT applications in HKP
- To be responsible for the planning, implementation and maintenance of IT applications and data warehouse system in HKP
- To prepare and conduct various stages of testing including unit test, system test, integration test and load test
- To liaise with and support users for user acceptance test (UAT), technical support, trouble shooting, training and related documentation
- To coordinate with stakeholders and to monitor outsource vendors' performance on the project activities</t>
        </is>
      </c>
      <c r="K925" t="n">
        <v>6</v>
      </c>
      <c r="L925" t="n">
        <v>2</v>
      </c>
      <c r="M925" t="inlineStr">
        <is>
          <t>- Good understanding of System Development Life Cycle (SDLC)
- At least 5 years of hands-on experience in IT application development and maintenance in the past 7 years
- At least 4 years of hands-on experience in Extract, Load and Transform (ELT) tool, Data Analysis, Data Warehouse and Business Intelligence (BI) development
- At least 3 years of experience in managing and monitoring the outsource vendors for the implementation and maintenance of IT applications
- Experience in Continuous Integration/Continuous Delivery (CI/CD) processes will be an advantage
- Experience in security best practices will be an advantage 
Technical Skills: 
. At least 5 years' experience in IT Application Development and Management (ADM); 
. At least 4 years' experience in business intelligence/data mining (BDM); 
. At least 4 years' experience in Data Warehouse (DWH); 
. At least 4 years' experience in JAVA Programming (JAV); 
. At least 4 years' experience in Oracle RDBMS (ODB). 
Non-technical Skills: 
. At least 4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2 years' relevant experience in a similar post and in a comparable capacity.</t>
        </is>
      </c>
      <c r="N925" t="inlineStr"/>
      <c r="O925" t="inlineStr">
        <is>
          <t>14 Feb 2025</t>
        </is>
      </c>
      <c r="P925" t="inlineStr">
        <is>
          <t>Hongkong Post</t>
        </is>
      </c>
      <c r="Q925" t="inlineStr">
        <is>
          <t>CSSA</t>
        </is>
      </c>
      <c r="R925" t="inlineStr">
        <is>
          <t>53459-1</t>
        </is>
      </c>
      <c r="S925" t="inlineStr">
        <is>
          <t>01 Apr 2025</t>
        </is>
      </c>
      <c r="T925" t="inlineStr">
        <is>
          <t>31 Mar 2026</t>
        </is>
      </c>
      <c r="U925" t="inlineStr">
        <is>
          <t>12 months</t>
        </is>
      </c>
    </row>
    <row r="926">
      <c r="A926" t="n">
        <v>32008</v>
      </c>
      <c r="B926" t="inlineStr">
        <is>
          <t>Contract Junior Programmer (Bid Ref 53460-1)</t>
        </is>
      </c>
      <c r="C926" t="n">
        <v>1</v>
      </c>
      <c r="D926" t="inlineStr">
        <is>
          <t>Others</t>
        </is>
      </c>
      <c r="E926" t="inlineStr">
        <is>
          <t>Contract</t>
        </is>
      </c>
      <c r="F926" t="inlineStr">
        <is>
          <t>28 Feb 2025</t>
        </is>
      </c>
      <c r="G926" t="inlineStr">
        <is>
          <t>01 Apr 2025 to 31 Mar 2026 (12 months)</t>
        </is>
      </c>
      <c r="H926" t="inlineStr">
        <is>
          <t>Tsuen Wan</t>
        </is>
      </c>
      <c r="I926" t="inlineStr">
        <is>
          <t>(T26) IT mobile application development and maintenance in HKP</t>
        </is>
      </c>
      <c r="J926" t="inlineStr">
        <is>
          <t>- Serve a contract assignment under InfoTech's headcount, full-time second to serve the Hongkong Post; 
- To be responsible for the system development and maintenance of mobile application in HKP
- To conduct testing including unit test, system test and integration test
- To provide technical support for mobile application</t>
        </is>
      </c>
      <c r="K926" t="n">
        <v>1</v>
      </c>
      <c r="L926" t="n">
        <v>0</v>
      </c>
      <c r="M926" t="inlineStr">
        <is>
          <t>- Good understanding of System Development Life Cycle (SDLC)
- At least 1 year of hands-on experience in mobile application development
- Working experience in Android mobile application is a must
- Experience in security best practices will be an advantage 
Technical Skills: 
. At least 1 year's experience in JAVA Programming (JAV); 
. At least 1 year's experience in Structured Query Language (SQL). 
Non-technical Skill: 
. At least 6 months' experience in work with the Government (GOV). 
- Bachelor's degree/Higher Diploma in Computer Science, IT or equivalent; 
- At least 1 year's post-qualification experience.</t>
        </is>
      </c>
      <c r="N926" t="inlineStr"/>
      <c r="O926" t="inlineStr">
        <is>
          <t>14 Feb 2025</t>
        </is>
      </c>
      <c r="P926" t="inlineStr">
        <is>
          <t>Hongkong Post</t>
        </is>
      </c>
      <c r="Q926" t="inlineStr">
        <is>
          <t>CJP</t>
        </is>
      </c>
      <c r="R926" t="inlineStr">
        <is>
          <t>53460-1</t>
        </is>
      </c>
      <c r="S926" t="inlineStr">
        <is>
          <t>01 Apr 2025</t>
        </is>
      </c>
      <c r="T926" t="inlineStr">
        <is>
          <t>31 Mar 2026</t>
        </is>
      </c>
      <c r="U926" t="inlineStr">
        <is>
          <t>12 months</t>
        </is>
      </c>
    </row>
    <row r="927">
      <c r="A927" t="n">
        <v>31999</v>
      </c>
      <c r="B927" t="inlineStr">
        <is>
          <t>Contract Senior Project Manager (Bid Ref 53450-1)</t>
        </is>
      </c>
      <c r="C927" t="n">
        <v>1</v>
      </c>
      <c r="D927" t="inlineStr">
        <is>
          <t>Others</t>
        </is>
      </c>
      <c r="E927" t="inlineStr">
        <is>
          <t>Contract</t>
        </is>
      </c>
      <c r="F927" t="inlineStr">
        <is>
          <t>28 Feb 2025</t>
        </is>
      </c>
      <c r="G927" t="inlineStr">
        <is>
          <t>01 Apr 2025 to 31 Jan 2026 (10 months)</t>
        </is>
      </c>
      <c r="H927" t="inlineStr">
        <is>
          <t>Cheung Sha Wan / Tsuen Wan</t>
        </is>
      </c>
      <c r="I927" t="inlineStr">
        <is>
          <t>(T26) To lead IT teams in providing application support, on-going enhancement and maintenance of IT systems related to public health.</t>
        </is>
      </c>
      <c r="J927" t="inlineStr">
        <is>
          <t>- Serve a contract assignment under InfoTech's headcount, full-time second to serve the DH; 
1. To steer and supervise IT teams for the implementation, maintenance and
ongoing support of IT systems and service delivery;
2. To provide project management support for the IT projects/systems;
3. To provide technical advices to management, user or community as appropriate; and
4. To carry out any other duties as assigned by the supervisor.</t>
        </is>
      </c>
      <c r="K927" t="n">
        <v>11</v>
      </c>
      <c r="L927" t="n">
        <v>3</v>
      </c>
      <c r="M927" t="inlineStr">
        <is>
          <t>1. Solid experience in system development of public facing and critical services;
2. Familiar with government system implementation approach and central infrastructure; and
3. Familiar with vendor management and documentation standards. 
Technical Skills: 
. At least 8 years' experience in IT Application Development and Management (ADM); 
. At least 8 years' experience in System Implementation and Maintenance/Support (SIM); 
. At least 4 years' experience in IT Planning (ITP); 
. 4 years' experience in PRINCE (PRE) is an advantage. 
Non-technical Skills: 
. At least 5 years' experience in quality management (QMT); 
. At least 4 years' experience in work with the Government (GOV); 
. At least 4 years' experience in managing Government projects (MGP); 
. 4 years' experience in IT procurement (PRO) is an advantage. 
- Bachelor's degree/Higher Diploma in Computer Science, IT or equivalent; 
- At least 11 years' post-qualification experience in which at least 3 years' relevant experience in a similar post and in a comparable capacity.</t>
        </is>
      </c>
      <c r="N927" t="inlineStr"/>
      <c r="O927" t="inlineStr">
        <is>
          <t>14 Feb 2025</t>
        </is>
      </c>
      <c r="P927" t="inlineStr">
        <is>
          <t>DH</t>
        </is>
      </c>
      <c r="Q927" t="inlineStr">
        <is>
          <t>CSPM</t>
        </is>
      </c>
      <c r="R927" t="inlineStr">
        <is>
          <t>53450-1</t>
        </is>
      </c>
      <c r="S927" t="inlineStr">
        <is>
          <t>01 Apr 2025</t>
        </is>
      </c>
      <c r="T927" t="inlineStr">
        <is>
          <t>31 Jan 2026</t>
        </is>
      </c>
      <c r="U927" t="inlineStr">
        <is>
          <t>10 months</t>
        </is>
      </c>
    </row>
    <row r="928">
      <c r="A928" t="n">
        <v>30991</v>
      </c>
      <c r="B928" t="inlineStr">
        <is>
          <t>Contract Analyst Programmer (Bid Ref 52323-2)</t>
        </is>
      </c>
      <c r="C928" t="n">
        <v>1</v>
      </c>
      <c r="D928" t="inlineStr">
        <is>
          <t>Others</t>
        </is>
      </c>
      <c r="E928" t="inlineStr">
        <is>
          <t>Contract</t>
        </is>
      </c>
      <c r="F928" t="inlineStr">
        <is>
          <t>28 Feb 2025</t>
        </is>
      </c>
      <c r="G928" t="inlineStr">
        <is>
          <t>01 Mar 2025 to 31 Aug 2025 (6 months)</t>
        </is>
      </c>
      <c r="H928" t="inlineStr">
        <is>
          <t>Tsuen Wan</t>
        </is>
      </c>
      <c r="I928" t="inlineStr">
        <is>
          <t>(T26) IT application design, development, and implementation in HKP</t>
        </is>
      </c>
      <c r="J928" t="inlineStr">
        <is>
          <t>- Serve a contract assignment under InfoTech's headcount, full-time second to serve the Hongkong Post; 
- To be responsible for the system design, development, and maintenance of web applications in HKP
- To prepare and conduct various stages of testing including unit test, system test, integration test, and load test
- To liaise with and support users for user acceptance test (UAT), technical support, troubleshooting, training, and related documentation</t>
        </is>
      </c>
      <c r="K928" t="n">
        <v>3</v>
      </c>
      <c r="L928" t="n">
        <v>1</v>
      </c>
      <c r="M928" t="inlineStr">
        <is>
          <t>- Good understanding of the System Development Life Cycle (SDLC)
- At least 2 years of hands-on experience in web application programming in the past 3 years
- Working experience in application implementation and development using JAVA/HTML/CSS/JavaScript/JQuery/Restful API/Spring Framework/SQL is a must
- Experience in PHP/Angular will be an advantage
- Experience in Continuous Integration/Continuous Delivery (CI/CD) processes will be an advantage
- Experience in security best practices will be an advantage 
Technical Skills: 
. At least 2 years' experience in Java Application Framework (e.g. Struts (Apache)) (JAF); 
. At least 2 years' experience in JAVA Programming (JAV); 
. At least 2 years' experience in Java Servlet Programming (JSP); 
. At least 2 years' experience in Oracle RDBMS (ODB); 
. At least 2 years' experience in Web Programming (WEB).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is>
      </c>
      <c r="N928" t="inlineStr"/>
      <c r="O928" t="inlineStr">
        <is>
          <t>14 Feb 2025</t>
        </is>
      </c>
      <c r="P928" t="inlineStr">
        <is>
          <t>Hongkong Post</t>
        </is>
      </c>
      <c r="Q928" t="inlineStr">
        <is>
          <t>CAP</t>
        </is>
      </c>
      <c r="R928" t="inlineStr">
        <is>
          <t>52323-2</t>
        </is>
      </c>
      <c r="S928" t="inlineStr">
        <is>
          <t>01 Mar 2025</t>
        </is>
      </c>
      <c r="T928" t="inlineStr">
        <is>
          <t>31 Aug 2025</t>
        </is>
      </c>
      <c r="U928" t="inlineStr">
        <is>
          <t>6 months</t>
        </is>
      </c>
    </row>
    <row r="929">
      <c r="A929" t="inlineStr">
        <is>
          <t>32027</t>
        </is>
      </c>
      <c r="B929" t="inlineStr">
        <is>
          <t>Contract Junior Programmer (Bid Ref 53467-1)</t>
        </is>
      </c>
      <c r="C929" t="inlineStr">
        <is>
          <t>1</t>
        </is>
      </c>
      <c r="D929" t="inlineStr">
        <is>
          <t>Others</t>
        </is>
      </c>
      <c r="E929" t="inlineStr">
        <is>
          <t>Contract</t>
        </is>
      </c>
      <c r="F929" t="inlineStr">
        <is>
          <t>03 Mar 2025</t>
        </is>
      </c>
      <c r="G929" t="inlineStr">
        <is>
          <t>01 Apr 2025 to 31 Mar 2026 (12 months)</t>
        </is>
      </c>
      <c r="H929" t="inlineStr">
        <is>
          <t>42/F, Revenue Tower, Wan Chai</t>
        </is>
      </c>
      <c r="I929" t="inlineStr">
        <is>
          <t>(T26) System development, implementation and support of the application systems in DSD.</t>
        </is>
      </c>
      <c r="J929" t="inlineStr">
        <is>
          <t>- Serve a contract assignment under InfoTech's headcount, full-time second to serve the DSD;
1. Engage in the advancement and upkeep of programs.2. Engage in program testing, system testing, and aid in user acceptance.3. Contribute to the preparation and maintenance of documentation for application systems throughout the project duration and system lifecycle.4. Offer daily support services for the applications.5. Collaborate and cooperate with other stakeholders such as business users, project teams, and contractors to effectively complete the tasks mentioned above.6. Adhere to relevant regulations, standards, policies, or guidelines provided by the Government and DSD with guidance from senior staff.7. Consult and adhere to documentation from product vendors with guidance from senior staff while carrying out the tasks mentioned above.</t>
        </is>
      </c>
      <c r="K929" t="inlineStr">
        <is>
          <t>1.0</t>
        </is>
      </c>
      <c r="L929" t="inlineStr">
        <is>
          <t>1.0</t>
        </is>
      </c>
      <c r="M929" t="inlineStr">
        <is>
          <t>1. Possess a Bachelor's or Master's degree in Computer Science, Information Technology, or a related field.2. Must have achieved one of the following:(a) Obtained a Grade E in English Language (Syllabus B) in the Hong Kong Certificate of Education Examination (HKCEE) before 2007;(b) Attained Level 2 in English Language in the 2007 HKCEE and subsequent exams;(c) Achieved Level 2 in English Language in the Hong Kong Diploma of Secondary Education Examination (HKDSEE); or(d) Received a Grade D in English Language in International General Certificate of Secondary Education (IGCSE) / General Certificate of Secondary Education (GCSE) / General Certificate of Education (Ordinary Level) (GCE O Level).3. Proficiency in Java programming with a minimum of 12 months of experience.4. Proficiency in Python programming with a minimum of 12 months of experience.5. Experience in developing or supporting web-based applications that connect to database software is essential.6. (Optional) Familiarity with technical writing, such as creating User Manuals or Test Specifications, is a plus.
Technical Skills: 
. At least 1 year's experience in JAVA Programming (JAV);
. At least 1 year's experience in Web Programming (WEB);
. At least 6 months' experience in Structured Query Language (SQL);
. At least 6 months' experience in Microsoft SQL Server (MSS);
. 6 months' experience in Oracle RDBMS (ODB) is an advantage;
. 6 months' experience in PHP programming (PHP) is an advantage.
Non-technical Skills: 
. 1 year's experience in work with the Government (GOV) is an advantage;
. 6 months' experience in helpdesk call handling (HDT) is an advantage.
- Bachelor's degree/Higher Diploma in Computer Science, IT or equivalent;
- At least 1 year's post-qualification experience in which at least 1 year's relevant experience in a similar post and in a comparable capacity.</t>
        </is>
      </c>
      <c r="N929" t="inlineStr">
        <is>
          <t>N/A</t>
        </is>
      </c>
      <c r="O929" t="inlineStr">
        <is>
          <t>17 Feb 2025</t>
        </is>
      </c>
      <c r="P929" t="inlineStr">
        <is>
          <t>DSD</t>
        </is>
      </c>
      <c r="Q929" t="inlineStr">
        <is>
          <t>CJP</t>
        </is>
      </c>
      <c r="R929" t="inlineStr"/>
      <c r="S929" t="inlineStr"/>
      <c r="T929" t="inlineStr"/>
      <c r="U929" t="inlineStr"/>
    </row>
    <row r="930">
      <c r="A930" t="inlineStr">
        <is>
          <t>31094</t>
        </is>
      </c>
      <c r="B930" t="inlineStr">
        <is>
          <t>Contract Systems Analyst (Bid Ref 52507-2)</t>
        </is>
      </c>
      <c r="C930" t="inlineStr">
        <is>
          <t>2</t>
        </is>
      </c>
      <c r="D930" t="inlineStr">
        <is>
          <t>Application Development</t>
        </is>
      </c>
      <c r="E930" t="inlineStr">
        <is>
          <t>Contract</t>
        </is>
      </c>
      <c r="F930" t="inlineStr">
        <is>
          <t>03 Mar 2025</t>
        </is>
      </c>
      <c r="G930" t="inlineStr">
        <is>
          <t>01 Apr 2025 to 31 Mar 2026 (12 months)</t>
        </is>
      </c>
      <c r="H930" t="inlineStr">
        <is>
          <t>Wan Chai</t>
        </is>
      </c>
      <c r="I930" t="inlineStr">
        <is>
          <t>(T26) To manage IT projects and provide system support services</t>
        </is>
      </c>
      <c r="J930" t="inlineStr">
        <is>
          <t>- Serve a contract assignment under InfoTech's headcount, full-time second to serve the OFCA;
The candidate will be mainly responsible for:(a) performing project management, project planning, budgeting, tendering and procurement, quality assurance and vendor/contract management for outsourced ICT projects;(b) providing technical advices to support business requirements;(c) engaging and collaborating with stakeholders to meet the business objectives; and(d) carrying out other technical and administrative duties as specified by the management.</t>
        </is>
      </c>
      <c r="K930" t="inlineStr">
        <is>
          <t>5.0</t>
        </is>
      </c>
      <c r="L930" t="inlineStr">
        <is>
          <t>2.0</t>
        </is>
      </c>
      <c r="M930" t="inlineStr">
        <is>
          <t>(a) Candidates should have      (i) at least five (5) years of relevant post-qualification full-time IT working experience, of which two (2) years must be in a similar post and in a comparable capacity; and     (ii) at least four (4) years of full-time hands-on experience in the entire software development life cycle (SDLC), including feasibility study, system analysis and design, procurement and installation, programming and implementation, system nursing and maintenance.(b) Candidates should be customer-oriented and able to perform under pressure, willing to work after office hours and occasionally working on an on-call basis as required.(c) Candidates should possess good knowledge in data modelling and database design.(d) Candidates should have good communications and coordination skills.(e) Preference will be given to candidates who have experiences/certifications in the following technologies/areas:     (i) Full stack development (MEAN/MERN)     (ii) RESTful API development     (iii) Python programming     (iv) Microsoft SQL Server     (v) NoSQL database     (vi) Containerisation such as podman, containerd, KubeSphere, Knative, etc.     (vii) Service mesh/serverless architecture     (viii) Continuous Integration/Continuous Delivery (CI/CD) pipelineCriminal record check on the selected candidate will be required.
Technical Skills: 
. At least 3 years' experience in JavaScript Programming (JAP);
. At least 3 years' experience in IT Application Development and Management (ADM);
. At least 3 years' experience in SSADM (SDM);
. At least 3 years' experience in Web Hosting, Design and Maintenance (WED);
. At least 3 years' experience in Web Services (WSV);
. 3 years' experience in Tomcat Application Server (TOM) is an advantage;
. 3 years' experience in Apache Web Server (AWS) is an advantage;
. 3 years' experience in Data Modeling (DMO) is an advantage;
. 3 years' experience in Microsoft SQL Server (MSS) is an advantage;
. 3 years' experience in Object-oriented Analysis and Design (OOA) is an advantage;
. 3 years' experience in Reporting (Crystal Report, iReport) (REP) is an advantage;
. 3 years' experience in Source Control Management System (SCM) is an advantage.
Non-technical Skills: 
. At least 3 years' experience in managing G2B and G2C projects (GBC);
. At least 3 years' experience in work with the Government (GOV);
. At least 3 years' experience in Government tendering procedures (GTP);
. At least 3 years' experience in project management (PRM);
. At least 3 years' experience in tender preparation and administration (TPA);
. 3 years' experience in vendor management (VMG) is an advantage;
. 3 years' experience in quality assurance (QAS) is an advantage;
. 3 years' experience in Business Process Modeling (BPM) is an advantage;
. Good coordination skills is an advantage;
. Good written English is an advantage.
- Bachelor's degree/Higher Diploma in Computer Science, IT or equivalent;
- At least 5 years' post-qualification experience in which at least 2 years' relevant experience in a similar post and in a comparable capacity.</t>
        </is>
      </c>
      <c r="N930" t="inlineStr">
        <is>
          <t>N/A</t>
        </is>
      </c>
      <c r="O930" t="inlineStr">
        <is>
          <t>17 Feb 2025</t>
        </is>
      </c>
      <c r="P930" t="inlineStr">
        <is>
          <t>OFCA</t>
        </is>
      </c>
      <c r="Q930" t="inlineStr">
        <is>
          <t>CSA</t>
        </is>
      </c>
      <c r="R930" t="inlineStr"/>
      <c r="S930" t="inlineStr"/>
      <c r="T930" t="inlineStr"/>
      <c r="U930" t="inlineStr"/>
    </row>
    <row r="931">
      <c r="A931" t="inlineStr">
        <is>
          <t>32023</t>
        </is>
      </c>
      <c r="B931" t="inlineStr">
        <is>
          <t>Contract Analyst Programmer (Bid Ref 53183-1)</t>
        </is>
      </c>
      <c r="C931" t="inlineStr">
        <is>
          <t>1</t>
        </is>
      </c>
      <c r="D931" t="inlineStr">
        <is>
          <t>Others</t>
        </is>
      </c>
      <c r="E931" t="inlineStr">
        <is>
          <t>Contract</t>
        </is>
      </c>
      <c r="F931" t="inlineStr">
        <is>
          <t>03 Mar 2025</t>
        </is>
      </c>
      <c r="G931" t="inlineStr">
        <is>
          <t>01 Apr 2025 to 29 Sep 2025 (5 months)</t>
        </is>
      </c>
      <c r="H931" t="inlineStr">
        <is>
          <t>CHEUNG SHA WAN</t>
        </is>
      </c>
      <c r="I931" t="inlineStr">
        <is>
          <t>(T26) This CAP position is responsible for the followings:-Identification, evaluation and piloting of emerging IT technologies, such as network infrastructure, video, conferencing, VPN, mobile computing solutions, Outlook and Government Office Automation (GOA) services., as potential IT services/facilities provided by APOLLO in DPO.-Maintenance of APOLLO-provision services to DPO, including Mobile Email and Video Conference services. Provide quality user support to senior management on their daily network and computer usage.</t>
        </is>
      </c>
      <c r="J931" t="inlineStr">
        <is>
          <t>- Serve a contract assignment under InfoTech's headcount, full-time second to serve the DPO;
- Provide on-site and quality user support to DPO senior management on their daily use of computers, mobile devices and departmental network services.- Participate in exploring, testing, implementing and documenting of new IT initiatives to meet the business needs of DPO- Provide on-going technical support and system administration of various system hardware and software for the APOLLO-provision services which are constituted of a number of servers running on the Microsoft Windows platform.</t>
        </is>
      </c>
      <c r="K931" t="inlineStr">
        <is>
          <t>3.0</t>
        </is>
      </c>
      <c r="L931" t="inlineStr">
        <is>
          <t>1.0</t>
        </is>
      </c>
      <c r="M931" t="inlineStr">
        <is>
          <t>- Broad and strong technical knowledge in relation to various IT aspects, such as mobile computing and voice and video communication services.- Have the capability of keeping abreast with ever-changing IT technologies and trends.- Hands-on skills to evaluate, test and implement new IT initiatives for departments/organisations.- Have relevant technical background and practical system support on Microsoft Windows servers, Mobile Device, Management(MDM), SQL database, and mobile email service, video conference service, and network equipment.- Strong communication skills;
Technical Skills: 
. At least 2 years' experience in Mobile / Wireless Communication (MWC);
. At least 2 years' experience in Video Conference Technology (VCT);
. At least 2 years' experience in Wireless/mobile Email solution (WME);
. 1 year's experience in Microsoft SQL Server (MSS) is an advantage;
. 1 year's experience in Windows NT/2000 (W00) is an advantage;
. 1 year's experience in Windows Server 2008/2012 (W12) is an advantage;
. 1 year's experience in Networking (NET) is an advantage;
. 1 year's experience in Office Automation (OAN) is an advantage.
Non-technical Skills: 
. At least 2 years' experience in customer service (CLS);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is>
      </c>
      <c r="N931" t="inlineStr">
        <is>
          <t>N/A</t>
        </is>
      </c>
      <c r="O931" t="inlineStr">
        <is>
          <t>17 Feb 2025</t>
        </is>
      </c>
      <c r="P931" t="inlineStr">
        <is>
          <t>DPO</t>
        </is>
      </c>
      <c r="Q931" t="inlineStr">
        <is>
          <t>CAP</t>
        </is>
      </c>
      <c r="R931" t="inlineStr"/>
      <c r="S931" t="inlineStr"/>
      <c r="T931" t="inlineStr"/>
      <c r="U931" t="inlineStr"/>
    </row>
    <row r="932">
      <c r="A932" t="inlineStr">
        <is>
          <t>32022</t>
        </is>
      </c>
      <c r="B932" t="inlineStr">
        <is>
          <t>Contract Analyst Programmer (Bid Ref 53146-1)</t>
        </is>
      </c>
      <c r="C932" t="inlineStr">
        <is>
          <t>1</t>
        </is>
      </c>
      <c r="D932" t="inlineStr">
        <is>
          <t>Others</t>
        </is>
      </c>
      <c r="E932" t="inlineStr">
        <is>
          <t>Contract</t>
        </is>
      </c>
      <c r="F932" t="inlineStr">
        <is>
          <t>03 Mar 2025</t>
        </is>
      </c>
      <c r="G932" t="inlineStr">
        <is>
          <t>01 Apr 2025 to 30 Sep 2025 (5 months)</t>
        </is>
      </c>
      <c r="H932" t="inlineStr">
        <is>
          <t>NPGO, HK</t>
        </is>
      </c>
      <c r="I932" t="inlineStr">
        <is>
          <t>(T26) Support the Open Source Departmental Portal Hosting Service (DPHS) and the New Open Source DepartmentalPortal (New_OSDP)</t>
        </is>
      </c>
      <c r="J932" t="inlineStr">
        <is>
          <t>- Serve a contract assignment under InfoTech's headcount, full-time second to serve the DPO;
To provide ongoing support of DPHS and the New_OSDP, it is required to :- provide technical support to the DPHS project and the New_OSDP project for development/upgrade/ongoing maintenance;- provide technical support for Bureaux/Departments (B/Ds) in their New_OSDP system installation and implementation issues;- testing the system function developed by contractor and package to be released to B/Ds;- review and update the system documentation and webpage; and- perform other duties as assigned.</t>
        </is>
      </c>
      <c r="K932" t="inlineStr">
        <is>
          <t>3.0</t>
        </is>
      </c>
      <c r="L932" t="inlineStr">
        <is>
          <t>1.0</t>
        </is>
      </c>
      <c r="M932" t="inlineStr">
        <is>
          <t>Working experience in Departmental Portal (DP) adopted in government B/Ds or similar authentication and authorization solution / technology adopted in non-government sector is required, experience in supporting New_OSDP is preferred.
Technical Skills: 
. At least 6 months' experience in IT Application Development and Management (ADM);
. At least 6 months' experience in Linux System Administration (LIN);
. At least 6 months' experience in Security Assertion Markup Language (SAM).
Non-technical Skills: 
. At least 6 months' experience in Government procurement/disposal procedures (GPD);
. At least 6 months' experience in the management and support of Government systems and services (GSS);
. At least 6 months' experience in helpdesk call handling (HDT).
- Bachelor's degree/Higher Diploma in Computer Science, IT or equivalent;
- At least 3 years' post-qualification experience in which at least 1 year's relevant experience in a similar post and in a comparable capacity.</t>
        </is>
      </c>
      <c r="N932" t="inlineStr">
        <is>
          <t>N/A</t>
        </is>
      </c>
      <c r="O932" t="inlineStr">
        <is>
          <t>17 Feb 2025</t>
        </is>
      </c>
      <c r="P932" t="inlineStr">
        <is>
          <t>DPO</t>
        </is>
      </c>
      <c r="Q932" t="inlineStr">
        <is>
          <t>CAP</t>
        </is>
      </c>
      <c r="R932" t="inlineStr"/>
      <c r="S932" t="inlineStr"/>
      <c r="T932" t="inlineStr"/>
      <c r="U932" t="inlineStr"/>
    </row>
    <row r="933">
      <c r="A933" t="inlineStr">
        <is>
          <t>32021</t>
        </is>
      </c>
      <c r="B933" t="inlineStr">
        <is>
          <t>Contract Senior Systems Analyst (Bid Ref 52776-1)</t>
        </is>
      </c>
      <c r="C933" t="inlineStr">
        <is>
          <t>1</t>
        </is>
      </c>
      <c r="D933" t="inlineStr">
        <is>
          <t>Others</t>
        </is>
      </c>
      <c r="E933" t="inlineStr">
        <is>
          <t>Contract</t>
        </is>
      </c>
      <c r="F933" t="inlineStr">
        <is>
          <t>03 Mar 2025</t>
        </is>
      </c>
      <c r="G933" t="inlineStr">
        <is>
          <t>01 Apr 2025 to 31 Mar 2026 (12 months)</t>
        </is>
      </c>
      <c r="H933" t="inlineStr">
        <is>
          <t>Cyberport</t>
        </is>
      </c>
      <c r="I933" t="inlineStr">
        <is>
          <t>(T26) Information security compliance monitoring and audit for government bureaux and departments (B/Ds)</t>
        </is>
      </c>
      <c r="J933" t="inlineStr">
        <is>
          <t>- Serve a contract assignment under InfoTech's headcount, full-time second to serve the DPO;
Provide government-wide IT security support and services: 1.	Work independently to manage the government-wide security compliance audit exercise of individual B/Ds and assess their security compliance against government's security requirements.  The responsible activities included but not limited to conduct meetings, arrange interviews with B/Ds' staff, review security processes and controls of B/Ds, prepare written reports, etc.;2.	Provide support to manage the in-depth security compliance audit exercise on selected IT systems to enhance the security of government IT systems by adopting a risk-based approach;3.	Analyse the audit results of compliance audit exercises;4.	Review the existing security compliance monitoring and auditing mechanism and commonly found issues and formulate security management processes requiring most attention;5.	Monitor the completion status of the follow-up work of security audit; and 6.	Perform other related tasks as assigned.</t>
        </is>
      </c>
      <c r="K933" t="inlineStr">
        <is>
          <t>6.0</t>
        </is>
      </c>
      <c r="L933" t="inlineStr">
        <is>
          <t>2.0</t>
        </is>
      </c>
      <c r="M933" t="inlineStr">
        <is>
          <t>The candidate should have:1.	Solid experience in performing security risk assessment and security audit as an assessor/auditor independently in public or private sector (preferable in government departments or banking industry);2.	Solid experience in conducting technical assessments is preferred, e.g. vulnerability scanning, penetration testing, source code scanning, manual code reviews, configuration reviews, simulated attacks, etc.;3.	Knowledge on international security standards and industry security best practices;4.	Experience in project management is an advantage; 5.	Good command of both written and spoken English; and6.	Valid Certification of CISP, CISSP, CISM, CISA, or ISO/IEC 27001 Lead Auditor.
Technical Skills: 
. At least 2 years' experience in IT Security (ITS);
. At least 1 year's experience in Security Risk Assessment and Audit (SAA);
. 3 years' experience in Mobile / Wireless Communication (MWC) is an advantage;
. 3 years' experience in Networking (NET) is an advantage;
. 2 years' experience in Remote Access Server (RAS) is an advantage;
. 2 years' experience in IT Application Development and Management (ADM) is an advantage;
. 2 years' experience in Data Encryption Technology (DET) is an advantage;
. 2 years' experience in Infrastructure (INF) is an advantage;
. 2 years' experience in Information Security Management (ISM) is an advantage;
. 2 years' experience in Security Incident Detection and Handling (SDH) is an advantage;
. 2 years' experience in UNIX System Administration (UNA) is an advantage;
. 2 years' experience in Wireless and Mobile (WLM) is an advantage.
Non-technical Skills: 
. Good written English is a must;
. At least 1 year's experience in IT audit (ITA);
. Good coordination skills is an advantage;
. 1 year's experience in work with the Government (GOV) is an advantage;
. 1 year's experience in quality audit under CMMI or ISO (QAT) is an advantage.
- Bachelor's degree/Higher Diploma in Computer Science, IT or equivalent;
- At least 6 years' post-qualification experience in which at least 2 years' relevant experience in a similar post and in a comparable capacity.</t>
        </is>
      </c>
      <c r="N933" t="inlineStr">
        <is>
          <t>N/A</t>
        </is>
      </c>
      <c r="O933" t="inlineStr">
        <is>
          <t>17 Feb 2025</t>
        </is>
      </c>
      <c r="P933" t="inlineStr">
        <is>
          <t>DPO</t>
        </is>
      </c>
      <c r="Q933" t="inlineStr">
        <is>
          <t>CSSA</t>
        </is>
      </c>
      <c r="R933" t="inlineStr"/>
      <c r="S933" t="inlineStr"/>
      <c r="T933" t="inlineStr"/>
      <c r="U933" t="inlineStr"/>
    </row>
    <row r="934">
      <c r="A934" t="inlineStr">
        <is>
          <t>32033</t>
        </is>
      </c>
      <c r="B934" t="inlineStr">
        <is>
          <t>Contract Systems Analyst (Bid Ref 53502-1)</t>
        </is>
      </c>
      <c r="C934" t="inlineStr">
        <is>
          <t>1</t>
        </is>
      </c>
      <c r="D934" t="inlineStr">
        <is>
          <t>Application Development</t>
        </is>
      </c>
      <c r="E934" t="inlineStr">
        <is>
          <t>Contract</t>
        </is>
      </c>
      <c r="F934" t="inlineStr">
        <is>
          <t>28 Feb 2025</t>
        </is>
      </c>
      <c r="G934" t="inlineStr">
        <is>
          <t>01 Apr 2025 to 31 Mar 2026 (12 months)</t>
        </is>
      </c>
      <c r="H934" t="inlineStr">
        <is>
          <t>Mongkok</t>
        </is>
      </c>
      <c r="I934" t="inlineStr">
        <is>
          <t>(T26) Project initiation and implementation, application development, on-going enhancement, maintenance and production support of internal I.T. projects.  Mainly on web-based and/or client/server platforms.</t>
        </is>
      </c>
      <c r="J934" t="inlineStr">
        <is>
          <t>- Serve a contract assignment under InfoTech's headcount, full-time second to serve the RTHK;
Main job duties are:(a)	Assist Project Managers on project planning, resources control, vendor management, processes review for system development, enhancement, maintenance and support for both outsourced and internal I.T. projects;(b)	Supervise analyst programmers to support, implement and enhance web-based application systems;(c)	Review and propose measures with necessary implementation to enhance the system, operation and security management as well as the resilience and availability of I.T. systems in RTHK;(d)	Review the technical architecture and conducting technical study on new technologies;(e)	Provide system maintenance and production support;(f)	Prepare system documentation;(g)	Support all phases of the system development life-cycle (including user requirements specification, system analysis &amp; design, programming, testing, training, documentation, implementation and maintenance) on various computer platforms; and(h)	Check and assure the quality of deliverables.</t>
        </is>
      </c>
      <c r="K934" t="inlineStr">
        <is>
          <t>6.0</t>
        </is>
      </c>
      <c r="L934" t="inlineStr">
        <is>
          <t>4.0</t>
        </is>
      </c>
      <c r="M934" t="inlineStr">
        <is>
          <t>Academic Requirements are:(a)	a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institute;or(b)	an accredited associate degree or a higher diploma from a Hong Kong or overseas tertiary education institute in subjects other than information technology; or a diploma from a Hong Kong or overseas tertiary education institute (only the diploma awarded after the said institute is duly registered as a tertiary education institute will be counted); or Level 3 or equivalent or above in five subjects, including English Language, in the Hong Kong Diploma of Secondary Education Examination (HKDSEE), or overseas equivalent; or Grade E or above in two subjects at Advanced Level in the Hong Kong Advanced Level Examination (HKALE) and Level 3 / Grade C or above in three other subjects, including English Language (Syllabus B before 2007), in the Hong Kong Certificate of Education Examination (HKCEE), or overseas equivalent;andat least two (2) years' relevant post-qualification experience in the computing field;Specific requirements are:(a)	at least 6 years' post-qualification experience in the development &amp; implementation of I.T. projects;(b)	at least 4 years' solid hands-on Java application development experience using Oracle RDBMS and various development tools and frameworks (such as Apache Struts, Spring and Hibernate);(c)	proficient in SQL, stored procedure, XML, JavaScript, JSP and other scripting languages;(d)	previous experience in one or more of the following areas is an added advantage:  -	media asset management system,-	budget costing and control system,-	workflow system,-	struts and SOA architecture,-	Oracle RDBMS; (e)	previous experience in project management is an added advantage; and(f)	strong analytical and communication skills, independent and capable to work under pressure and meet project deadlines.
Technical Skills: 
. At least 4 years' experience in Java Application Framework (e.g. Struts (Apache)) (JAF);
. At least 4 years' experience in JAVA Programming (JAV);
. At least 4 years' experience in J2EE Development (JDE);
. At least 4 years' experience in IT Application Development and Management (ADM);
. At least 4 years' experience in Oracle RDBMS (ODB);
. 4 years' experience in Structured Query Language (SQL) is an advantage;
. 4 years' experience in Document Flow/Workflow Management System (DOC) is an advantage;
. 4 years' experience in Oracle Application Server (OAS) is an advantage.
Non-technical Skills: 
. At least 2 years' experience in work with the Government (GOV);
. At least 2 years' experience in the management and support of Government systems and services (GSS);
. 2 years' experience in IT service/outsourcing management (OUT) is an advantage.
- Bachelor's degree/Higher Diploma in Computer Science, IT or equivalent;
- At least 6 years' post-qualification experience in which at least 4 years' relevant experience in a similar post and in a comparable capacity.</t>
        </is>
      </c>
      <c r="N934" t="inlineStr">
        <is>
          <t>N/A</t>
        </is>
      </c>
      <c r="O934" t="inlineStr">
        <is>
          <t>17 Feb 2025</t>
        </is>
      </c>
      <c r="P934" t="inlineStr">
        <is>
          <t>RTHK</t>
        </is>
      </c>
      <c r="Q934" t="inlineStr">
        <is>
          <t>CSA</t>
        </is>
      </c>
      <c r="R934" t="inlineStr"/>
      <c r="S934" t="inlineStr"/>
      <c r="T934" t="inlineStr"/>
      <c r="U934" t="inlineStr"/>
    </row>
    <row r="935">
      <c r="A935" t="inlineStr">
        <is>
          <t>32034</t>
        </is>
      </c>
      <c r="B935" t="inlineStr">
        <is>
          <t>Contract Systems Analyst (Bid Ref 53503-1)</t>
        </is>
      </c>
      <c r="C935" t="inlineStr">
        <is>
          <t>1</t>
        </is>
      </c>
      <c r="D935" t="inlineStr">
        <is>
          <t>Application Development</t>
        </is>
      </c>
      <c r="E935" t="inlineStr">
        <is>
          <t>Contract</t>
        </is>
      </c>
      <c r="F935" t="inlineStr">
        <is>
          <t>28 Feb 2025</t>
        </is>
      </c>
      <c r="G935" t="inlineStr">
        <is>
          <t>01 Apr 2025 to 31 Mar 2026 (12 months)</t>
        </is>
      </c>
      <c r="H935" t="inlineStr">
        <is>
          <t>Mongkok</t>
        </is>
      </c>
      <c r="I935" t="inlineStr">
        <is>
          <t>(T26) Project initiation and implementation, application development, on-going enhancement, maintenance and production support of internal I.T. projects.  Mainly on web-based and/or client/server platforms.</t>
        </is>
      </c>
      <c r="J935" t="inlineStr">
        <is>
          <t>- Serve a contract assignment under InfoTech's headcount, full-time second to serve the RTHK;
Main job duties are:(a)	Assist Project Managers on project planning, resources control, vendor management, processes review for system development, enhancement, maintenance and support for both outsourced and internal I.T. projects;(b)	Supervise analyst programmers to support, implement and enhance web-based application systems;(c)	Review and propose measures with necessary implementation to enhance the system, operation and security management as well as the resilience and availability of I.T. systems in RTHK;(d)	Review the technical architecture and conducting technical study on new technologies;(e)	Provide system maintenance and production support;(f)	Prepare system documentation;(g)	Support all phases of the system development life-cycle (including user requirements specification, system analysis &amp; design, programming, testing, training, documentation, implementation and maintenance) on various computer platforms; and(h)	Check and assure the quality of deliverables.</t>
        </is>
      </c>
      <c r="K935" t="inlineStr">
        <is>
          <t>6.0</t>
        </is>
      </c>
      <c r="L935" t="inlineStr">
        <is>
          <t>4.0</t>
        </is>
      </c>
      <c r="M935" t="inlineStr">
        <is>
          <t>Academic Requirements are:(a)	a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institute;or(b)	an accredited associate degree or a higher diploma from a Hong Kong or overseas tertiary education institute in subjects other than information technology; or a diploma from a Hong Kong or overseas tertiary education institute (only the diploma awarded after the said institute is duly registered as a tertiary education institute will be counted); or Level 3 or equivalent or above in five subjects, including English Language, in the Hong Kong Diploma of Secondary Education Examination (HKDSEE), or overseas equivalent; or Grade E or above in two subjects at Advanced Level in the Hong Kong Advanced Level Examination (HKALE) and Level 3 / Grade C or above in three other subjects, including English Language (Syllabus B before 2007), in the Hong Kong Certificate of Education Examination (HKCEE), or overseas equivalent;andat least two (2) years' relevant post-qualification experience in the computing field;Specific requirements are:(a)	at least 6 years' post-qualification experience in the development &amp; implementation of I.T. projects;(b)	at least 4 years' solid hands-on Java application development experience using Oracle RDBMS and various development tools (such as Eclipse and Oracle Forms/Reports);(c)	proficient in SQL, PL/SQL, XML, JavaScript, JSP and other scripting languages;(d)	previous experience in one or more of the following areas is an added advantage:  -	resources and cost management system,-	AI Voicebot enquiry hotline system,-	workflow system,-	struts and SOA architecture,-	Oracle RDBMS,(e)	previous experience in project management is an added advantage; and(f)	strong analytical and communication skills, independent and capable to work under pressure and meet project deadlines.
Technical Skills: 
. At least 4 years' experience in Java Application Framework (e.g. Struts (Apache)) (JAF);
. At least 4 years' experience in JAVA Programming (JAV);
. At least 4 years' experience in J2EE Development (JDE);
. At least 4 years' experience in IT Application Development and Management (ADM);
. At least 4 years' experience in Oracle RDBMS (ODB);
. 4 years' experience in Structured Query Language (SQL) is an advantage;
. 4 years' experience in Document Flow/Workflow Management System (DOC) is an advantage;
. 4 years' experience in Oracle Application Server (OAS) is an advantage.
Non-technical Skills: 
. At least 2 years' experience in work with the Government (GOV);
. At least 2 years' experience in IT service/outsourcing management (OUT);
. 2 years' experience in the management and support of Government systems and services (GSS) is an advantage.
- Bachelor's degree/Higher Diploma in Computer Science, IT or equivalent;
- At least 6 years' post-qualification experience in which at least 4 years' relevant experience in a similar post and in a comparable capacity.</t>
        </is>
      </c>
      <c r="N935" t="inlineStr">
        <is>
          <t>N/A</t>
        </is>
      </c>
      <c r="O935" t="inlineStr">
        <is>
          <t>17 Feb 2025</t>
        </is>
      </c>
      <c r="P935" t="inlineStr">
        <is>
          <t>RTHK</t>
        </is>
      </c>
      <c r="Q935" t="inlineStr">
        <is>
          <t>CSA</t>
        </is>
      </c>
      <c r="R935" t="inlineStr"/>
      <c r="S935" t="inlineStr"/>
      <c r="T935" t="inlineStr"/>
      <c r="U935" t="inlineStr"/>
    </row>
    <row r="936">
      <c r="A936" t="inlineStr">
        <is>
          <t>32026</t>
        </is>
      </c>
      <c r="B936" t="inlineStr">
        <is>
          <t>Contract Systems Analyst (Bid Ref 53430-1)</t>
        </is>
      </c>
      <c r="C936" t="inlineStr">
        <is>
          <t>1</t>
        </is>
      </c>
      <c r="D936" t="inlineStr">
        <is>
          <t>Application Development</t>
        </is>
      </c>
      <c r="E936" t="inlineStr">
        <is>
          <t>Contract</t>
        </is>
      </c>
      <c r="F936" t="inlineStr">
        <is>
          <t>03 Mar 2025</t>
        </is>
      </c>
      <c r="G936" t="inlineStr">
        <is>
          <t>01 May 2025 to 30 Jun 2026 (14 months)</t>
        </is>
      </c>
      <c r="H936" t="inlineStr">
        <is>
          <t>Shatin</t>
        </is>
      </c>
      <c r="I936" t="inlineStr">
        <is>
          <t>(T26) 1. Implement the enhancement of the Laboratory Information Management System (LIMS).2. Design and develop the custom programs required in the interface of LIMS with external systems.3. Provide general IT support advice and services to users in the laboratory of sewage treatment works.4. Provide assistance in the development of Dimensional Insight (DI) reports collaborated with LIMS work.</t>
        </is>
      </c>
      <c r="J936" t="inlineStr">
        <is>
          <t>- Serve a contract assignment under InfoTech's headcount, full-time second to serve the DSD;
a) Design and implement the enhancement of LIMS including consolidation of user requirements; coordinationwith the maintenance contractor; server administration; data backup; developing DIreports such as monthly return, monthly reports, dashboard and other system support activities.b) Produce and maintain program coding, on-going enhancement and maintenance support of computer applicationsand systems as well as web site.c) Provide technical support and technical review of LIMS to laboratory users.d) Perform any other IT related duties as and when required.</t>
        </is>
      </c>
      <c r="K936" t="inlineStr">
        <is>
          <t>7.0</t>
        </is>
      </c>
      <c r="L936" t="inlineStr">
        <is>
          <t>3.0</t>
        </is>
      </c>
      <c r="M936" t="inlineStr">
        <is>
          <t>1. A local degree or equivalent in Information Technology, Computer Science, and Computer Engineeringsubjects or equivalent;2. At least 5 years' relevant post-qualification experience in the computing field for a degree holder;3. Work experience in system development, maintenance support, user training and system administration ofsome sizeable computer systems, preferably with solid work experience in laboratory-related computersystems;4. At least 4 years hands-on programming experience in any of the following IT skills, such as Excel VBA,T-SQL, SQL server and laboratory information system; and5. Good oral and written communication skills in both Chinese and English.
Technical Skills: 
. At least 3 years' experience in Microsoft SQL Server (MSS);
. At least 3 years' experience in Oracle RDBMS (ODB);
. At least 2 years' experience in VBA (VBA);
. At least 2 years' experience in System Backup Operation (BKO);
. At least 1 year's experience in Networking (NET);
. At least 1 year's experience in Windows Server 2008/2012 (W12);
. 2 years' experience in Oracle Application Development (ORA) is an advantage;
. 2 years' experience in MySQL (MSQ) is an advantage.
Non-technical Skill: 
. At least 2 years' experience in work with the Government (GOV).
- Bachelor's degree/Higher Diploma in Computer Science, IT or equivalent;
- At least 7 years' post-qualification experience in which at least 3 years' relevant experience in a similar post and in a comparable capacity.</t>
        </is>
      </c>
      <c r="N936" t="inlineStr">
        <is>
          <t>N/A</t>
        </is>
      </c>
      <c r="O936" t="inlineStr">
        <is>
          <t>17 Feb 2025</t>
        </is>
      </c>
      <c r="P936" t="inlineStr">
        <is>
          <t>DSD</t>
        </is>
      </c>
      <c r="Q936" t="inlineStr">
        <is>
          <t>CSA</t>
        </is>
      </c>
      <c r="R936" t="inlineStr"/>
      <c r="S936" t="inlineStr"/>
      <c r="T936" t="inlineStr"/>
      <c r="U936" t="inlineStr"/>
    </row>
    <row r="937">
      <c r="A937" t="inlineStr">
        <is>
          <t>32025</t>
        </is>
      </c>
      <c r="B937" t="inlineStr">
        <is>
          <t>Contract Analyst Programmer (Bid Ref 53396-1)</t>
        </is>
      </c>
      <c r="C937" t="inlineStr">
        <is>
          <t>1</t>
        </is>
      </c>
      <c r="D937" t="inlineStr">
        <is>
          <t>Application Development</t>
        </is>
      </c>
      <c r="E937" t="inlineStr">
        <is>
          <t>Contract</t>
        </is>
      </c>
      <c r="F937" t="inlineStr">
        <is>
          <t>03 Mar 2025</t>
        </is>
      </c>
      <c r="G937" t="inlineStr">
        <is>
          <t>01 Apr 2025 to 31 Dec 2025 (9 months)</t>
        </is>
      </c>
      <c r="H937" t="inlineStr">
        <is>
          <t>Admiralty</t>
        </is>
      </c>
      <c r="I937" t="inlineStr">
        <is>
          <t>(T26) Development and maintenance support of an application system of HKPF</t>
        </is>
      </c>
      <c r="J937" t="inlineStr">
        <is>
          <t>- Serve a contract assignment under InfoTech's headcount, full-time second to serve the HKPF;
- Monitor and maintain the performance of the outsourced application system- Identify and troubleshoot issues, ensuring minimal downtime and disruption- Design, develop, and test application modifications- Ensure that all development work meets quality standards and adheres to best practices- Other duties as assigned by the management</t>
        </is>
      </c>
      <c r="K937" t="inlineStr">
        <is>
          <t>3.0</t>
        </is>
      </c>
      <c r="L937" t="inlineStr">
        <is>
          <t>1.0</t>
        </is>
      </c>
      <c r="M937" t="inlineStr">
        <is>
          <t>- May need to work in different locations provided by the Government within Hong Kong- Solid knowledge in JAVA/SQL is preferred- Security Vetting is required
Technical Skills: 
. At least 3 years' experience in IT Application Development and Management (ADM);
. At least 2 years' experience in JAVA Programming (JAV);
. At least 1 year's experience in Structured Query Language (SQL);
. 1 year's experience in Rapid Application Development Methodology (RAD) is an advantage;
. 1 year's experience in System Implementation and Maintenance/Support (SIM) is an advantage;
. 1 year's experience in JavaScript Programming (JAP) is an advantage.
Non-technical Skills: 
. 6 months' experience in managing Government projects (MGP) is an advantage;
. 6 months' experience in IT procurement (PRO)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is>
      </c>
      <c r="N937" t="inlineStr">
        <is>
          <t>N/A</t>
        </is>
      </c>
      <c r="O937" t="inlineStr">
        <is>
          <t>17 Feb 2025</t>
        </is>
      </c>
      <c r="P937" t="inlineStr">
        <is>
          <t>HKPF</t>
        </is>
      </c>
      <c r="Q937" t="inlineStr">
        <is>
          <t>CAP</t>
        </is>
      </c>
      <c r="R937" t="inlineStr"/>
      <c r="S937" t="inlineStr"/>
      <c r="T937" t="inlineStr"/>
      <c r="U937" t="inlineStr"/>
    </row>
    <row r="938">
      <c r="A938" t="inlineStr">
        <is>
          <t>32024</t>
        </is>
      </c>
      <c r="B938" t="inlineStr">
        <is>
          <t>Contract Senior Systems Analyst (Bid Ref 53381-1)</t>
        </is>
      </c>
      <c r="C938" t="inlineStr">
        <is>
          <t>1</t>
        </is>
      </c>
      <c r="D938" t="inlineStr">
        <is>
          <t>Application Development</t>
        </is>
      </c>
      <c r="E938" t="inlineStr">
        <is>
          <t>Contract</t>
        </is>
      </c>
      <c r="F938" t="inlineStr">
        <is>
          <t>03 Mar 2025</t>
        </is>
      </c>
      <c r="G938" t="inlineStr">
        <is>
          <t>01 Apr 2025 to 31 Mar 2026 (12 months)</t>
        </is>
      </c>
      <c r="H938" t="inlineStr">
        <is>
          <t>Yau Ma Tei</t>
        </is>
      </c>
      <c r="I938" t="inlineStr">
        <is>
          <t>(T26) Transport Department has developed a Traffic and Incident Management System (TIM System) to enhance efficiency and effectiveness in managing traffic and transport incidents, and in disseminating traffic and transport information to the public.  TIM System has several functions including automatic incident detection, consolidation of traffic and transport contingency plans, provision of traffic information to stakeholders, dissemination of traffic and transport information to the public, and coordination of existing and future traffic control and surveillance systems.</t>
        </is>
      </c>
      <c r="J938" t="inlineStr">
        <is>
          <t>- Serve a contract assignment under InfoTech's headcount, full-time second to serve the TD;
1.	To assist in carrying out system support, maintenance and enhancement of the TIM System;2.	To assist in overseeing development of enhancement work of the TIM System;3.	To liaise with parties within TD, OGCIO, government departments and bureaux, users, stakeholders, consultant(s) and contractor(s) on IT related matters in maintenance and enhancement of the TIM System;4.	To carry out tasks on areas involving IT including providing comments on deliverables, vetting the IT Contractor's system design and resolving issues affecting progress and operation, etc;5.	To monitor the IT Contractors' progress and product quality;6.	To organise user testing;7.	To provide professional IT support for development of advanced IT technology to enhance efficiency and effectiveness in traffic and incident management; 8.	To assist in coordination of returns and inputs on the TIM System and IT related matters as assigned; and9.	To carry out any other tasks on IT related matters as assigned.</t>
        </is>
      </c>
      <c r="K938" t="inlineStr">
        <is>
          <t>6.0</t>
        </is>
      </c>
      <c r="L938" t="inlineStr">
        <is>
          <t>2.0</t>
        </is>
      </c>
      <c r="M938" t="inlineStr">
        <is>
          <t>1.	Experience in IT application development and management;2.	Experience in contract administration and vendor management;3.	Experience in government tendering procedures and IT procurement;4.	Experience in managing government projects with extensive system interfaces;5.	Experience in workflow management; 6.	Experience in work involving operation centre;7.	Experience in database design and management in system development, implementation, maintenance and enhancement will be an advantage;8.	Good communication skills;9.	Good in English writing skills; and10.	Working outside normal working hours and on irregular hours may be required.
Technical Skills: 
. At least 3 years' experience in IT Application Development and Management (ADM);
. At least 3 years' experience in Document Flow/Workflow Management System (DOC);
. At least 1 year's experience in PRINCE (PRE);
. 2 years' experience in Client/Server Application Development (C/S) is an advantage;
. 2 years' experience in Data Administration (DAM) is an advantage;
. 2 years' experience in Data Architecture (DAR) is an advantage;
. 1 year's experience in Geographic Information System (GIS) is an advantage;
. 1 year's experience in Infrastructure (INF) is an advantage;
. 1 year's experience in Metro-Ethernet Network (MNE) is an advantage;
. 1 year's experience in System Implementation and Maintenance/Support (SIM) is an advantage;
. 1 year's experience in XML (XML) is an advantage.
Non-technical Skills: 
. At least 3 years' experience in IT service/outsourcing management (OUT);
. At least 2 years' experience in contract administration (CON);
. 3 years' experience in managing Government projects (MGP) is an advantage;
. 3 years' experience in IT procurement (PRO) is an advantage;
. 2 years' experience in quality management (QMT) is an advantage;
. 1 year's experience in vendor management (VMG) is an advantage;
. 1 year's experience in quality assurance (QAS) is an advantage.
- Bachelor's degree/Higher Diploma in Computer Science, IT or equivalent;
- At least 6 years' post-qualification experience in which at least 2 years' relevant experience in a similar post and in a comparable capacity.</t>
        </is>
      </c>
      <c r="N938" t="inlineStr">
        <is>
          <t>N/A</t>
        </is>
      </c>
      <c r="O938" t="inlineStr">
        <is>
          <t>17 Feb 2025</t>
        </is>
      </c>
      <c r="P938" t="inlineStr">
        <is>
          <t>TD</t>
        </is>
      </c>
      <c r="Q938" t="inlineStr">
        <is>
          <t>CSSA</t>
        </is>
      </c>
      <c r="R938" t="inlineStr"/>
      <c r="S938" t="inlineStr"/>
      <c r="T938" t="inlineStr"/>
      <c r="U938"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54"/>
  <sheetViews>
    <sheetView tabSelected="1" topLeftCell="B1" workbookViewId="0">
      <selection activeCell="K12" sqref="K12"/>
    </sheetView>
  </sheetViews>
  <sheetFormatPr baseColWidth="8" defaultRowHeight="13.5"/>
  <cols>
    <col width="33.25" bestFit="1" customWidth="1" style="5" min="1" max="1"/>
    <col width="28.125" bestFit="1" customWidth="1" style="5" min="2" max="2"/>
    <col width="14.5" bestFit="1" customWidth="1" style="5" min="3" max="12"/>
  </cols>
  <sheetData>
    <row r="1">
      <c r="A1" s="1" t="inlineStr">
        <is>
          <t>Relevant Field</t>
        </is>
      </c>
      <c r="B1" t="inlineStr">
        <is>
          <t>Application Development</t>
        </is>
      </c>
    </row>
    <row r="2">
      <c r="A2" s="1" t="inlineStr">
        <is>
          <t>Title</t>
        </is>
      </c>
      <c r="B2" t="inlineStr">
        <is>
          <t>CSA</t>
        </is>
      </c>
    </row>
    <row r="4">
      <c r="A4" s="1" t="inlineStr">
        <is>
          <t>Count of Number Of Vacancy</t>
        </is>
      </c>
      <c r="B4" s="1" t="inlineStr">
        <is>
          <t>Column Labels</t>
        </is>
      </c>
    </row>
    <row r="5">
      <c r="A5" s="1" t="inlineStr">
        <is>
          <t>Row Labels</t>
        </is>
      </c>
      <c r="B5" t="inlineStr">
        <is>
          <t>03 Feb 2025</t>
        </is>
      </c>
      <c r="C5" t="inlineStr">
        <is>
          <t>04 Feb 2025</t>
        </is>
      </c>
      <c r="D5" t="inlineStr">
        <is>
          <t>05 Feb 2025</t>
        </is>
      </c>
      <c r="E5" t="inlineStr">
        <is>
          <t>06 Feb 2025</t>
        </is>
      </c>
      <c r="F5" t="inlineStr">
        <is>
          <t>10 Feb 2025</t>
        </is>
      </c>
      <c r="G5" t="inlineStr">
        <is>
          <t>07 Feb 2025</t>
        </is>
      </c>
      <c r="H5" t="inlineStr">
        <is>
          <t>11 Feb 2025</t>
        </is>
      </c>
      <c r="I5" t="inlineStr">
        <is>
          <t>12 Feb 2025</t>
        </is>
      </c>
      <c r="J5" t="inlineStr">
        <is>
          <t>13 Feb 2025</t>
        </is>
      </c>
      <c r="K5" t="inlineStr">
        <is>
          <t>14 Feb 2025</t>
        </is>
      </c>
      <c r="L5" t="inlineStr">
        <is>
          <t>Grand Total</t>
        </is>
      </c>
    </row>
    <row r="6">
      <c r="A6" s="2" t="inlineStr">
        <is>
          <t>C&amp;ED</t>
        </is>
      </c>
      <c r="B6" t="n">
        <v>6</v>
      </c>
      <c r="D6" t="n">
        <v>1</v>
      </c>
      <c r="E6" t="n">
        <v>20</v>
      </c>
      <c r="G6" t="n">
        <v>3</v>
      </c>
      <c r="L6" t="n">
        <v>30</v>
      </c>
    </row>
    <row r="7">
      <c r="A7" s="2" t="inlineStr">
        <is>
          <t>DH</t>
        </is>
      </c>
      <c r="B7" t="n">
        <v>13</v>
      </c>
      <c r="F7" t="n">
        <v>1</v>
      </c>
      <c r="I7" t="n">
        <v>3</v>
      </c>
      <c r="L7" t="n">
        <v>17</v>
      </c>
    </row>
    <row r="8">
      <c r="A8" s="2" t="inlineStr">
        <is>
          <t>DSD</t>
        </is>
      </c>
      <c r="G8" t="n">
        <v>1</v>
      </c>
      <c r="L8" t="n">
        <v>1</v>
      </c>
    </row>
    <row r="9">
      <c r="A9" s="2" t="inlineStr">
        <is>
          <t>EDB</t>
        </is>
      </c>
      <c r="D9" t="n">
        <v>2</v>
      </c>
      <c r="L9" t="n">
        <v>2</v>
      </c>
    </row>
    <row r="10">
      <c r="A10" s="2" t="inlineStr">
        <is>
          <t>EPD</t>
        </is>
      </c>
      <c r="B10" t="n">
        <v>2</v>
      </c>
      <c r="L10" t="n">
        <v>2</v>
      </c>
    </row>
    <row r="11">
      <c r="A11" s="2" t="inlineStr">
        <is>
          <t>HD</t>
        </is>
      </c>
      <c r="B11" t="n">
        <v>1</v>
      </c>
      <c r="E11" t="n">
        <v>3</v>
      </c>
      <c r="L11" t="n">
        <v>4</v>
      </c>
    </row>
    <row r="12">
      <c r="A12" s="2" t="inlineStr">
        <is>
          <t>HKPF</t>
        </is>
      </c>
      <c r="B12" t="n">
        <v>8</v>
      </c>
      <c r="H12" t="n">
        <v>1</v>
      </c>
      <c r="K12" t="n">
        <v>1</v>
      </c>
      <c r="L12" t="n">
        <v>10</v>
      </c>
    </row>
    <row r="13">
      <c r="A13" s="2" t="inlineStr">
        <is>
          <t>Judiciary</t>
        </is>
      </c>
      <c r="B13" t="n">
        <v>17</v>
      </c>
      <c r="D13" t="n">
        <v>1</v>
      </c>
      <c r="F13" t="n">
        <v>12</v>
      </c>
      <c r="L13" t="n">
        <v>30</v>
      </c>
    </row>
    <row r="14">
      <c r="A14" s="2" t="inlineStr">
        <is>
          <t>LandsD</t>
        </is>
      </c>
      <c r="B14" t="n">
        <v>1</v>
      </c>
      <c r="D14" t="n">
        <v>2</v>
      </c>
      <c r="E14" t="n">
        <v>1</v>
      </c>
      <c r="L14" t="n">
        <v>4</v>
      </c>
    </row>
    <row r="15">
      <c r="A15" s="2" t="inlineStr">
        <is>
          <t>REO</t>
        </is>
      </c>
      <c r="D15" t="n">
        <v>1</v>
      </c>
      <c r="L15" t="n">
        <v>1</v>
      </c>
    </row>
    <row r="16">
      <c r="A16" s="2" t="inlineStr">
        <is>
          <t>SWD</t>
        </is>
      </c>
      <c r="C16" t="n">
        <v>2</v>
      </c>
      <c r="L16" t="n">
        <v>2</v>
      </c>
    </row>
    <row r="17">
      <c r="A17" s="2" t="inlineStr">
        <is>
          <t>TD</t>
        </is>
      </c>
      <c r="B17" t="n">
        <v>1</v>
      </c>
      <c r="C17" t="n">
        <v>1</v>
      </c>
      <c r="I17" t="n">
        <v>1</v>
      </c>
      <c r="J17" t="n">
        <v>1</v>
      </c>
      <c r="L17" t="n">
        <v>4</v>
      </c>
    </row>
    <row r="18">
      <c r="A18" s="2" t="inlineStr">
        <is>
          <t>WFSFAA-SFO</t>
        </is>
      </c>
      <c r="G18" t="n">
        <v>16</v>
      </c>
      <c r="L18" t="n">
        <v>16</v>
      </c>
    </row>
    <row r="19">
      <c r="A19" s="2" t="inlineStr">
        <is>
          <t>WFSFAAWFAO</t>
        </is>
      </c>
      <c r="F19" t="n">
        <v>7</v>
      </c>
      <c r="G19" t="n">
        <v>2</v>
      </c>
      <c r="L19" t="n">
        <v>9</v>
      </c>
    </row>
    <row r="20">
      <c r="A20" s="2" t="inlineStr">
        <is>
          <t>BD</t>
        </is>
      </c>
      <c r="E20" t="n">
        <v>1</v>
      </c>
      <c r="L20" t="n">
        <v>1</v>
      </c>
    </row>
    <row r="21">
      <c r="A21" s="2" t="inlineStr">
        <is>
          <t>TRY</t>
        </is>
      </c>
      <c r="F21" t="n">
        <v>5</v>
      </c>
      <c r="L21" t="n">
        <v>5</v>
      </c>
    </row>
    <row r="22">
      <c r="A22" s="2" t="inlineStr">
        <is>
          <t>HHB</t>
        </is>
      </c>
      <c r="F22" t="n">
        <v>1</v>
      </c>
      <c r="L22" t="n">
        <v>1</v>
      </c>
    </row>
    <row r="23">
      <c r="A23" s="2" t="inlineStr">
        <is>
          <t>Grand Total</t>
        </is>
      </c>
      <c r="B23" t="n">
        <v>49</v>
      </c>
      <c r="C23" t="n">
        <v>3</v>
      </c>
      <c r="D23" t="n">
        <v>7</v>
      </c>
      <c r="E23" t="n">
        <v>25</v>
      </c>
      <c r="F23" t="n">
        <v>26</v>
      </c>
      <c r="G23" t="n">
        <v>22</v>
      </c>
      <c r="H23" t="n">
        <v>1</v>
      </c>
      <c r="I23" t="n">
        <v>4</v>
      </c>
      <c r="J23" t="n">
        <v>1</v>
      </c>
      <c r="K23" t="n">
        <v>1</v>
      </c>
      <c r="L23" t="n">
        <v>139</v>
      </c>
    </row>
    <row r="48">
      <c r="A48" t="inlineStr">
        <is>
          <t>BD - Buildings Department</t>
        </is>
      </c>
      <c r="B48" t="inlineStr">
        <is>
          <t>屋宇署</t>
        </is>
      </c>
    </row>
    <row r="49">
      <c r="A49" t="inlineStr">
        <is>
          <t>C&amp;ED - Custom &amp; Exercise Dept</t>
        </is>
      </c>
      <c r="B49" t="inlineStr">
        <is>
          <t>海關</t>
        </is>
      </c>
    </row>
    <row r="50">
      <c r="A50" t="inlineStr">
        <is>
          <t>EDB - Education Development</t>
        </is>
      </c>
    </row>
    <row r="51">
      <c r="A51" t="inlineStr">
        <is>
          <t>DH - Dept of Health</t>
        </is>
      </c>
    </row>
    <row r="52">
      <c r="A52" t="inlineStr">
        <is>
          <t>HD - Housing Dept</t>
        </is>
      </c>
    </row>
    <row r="53">
      <c r="A53" t="inlineStr">
        <is>
          <t>TD - Transportation Dept</t>
        </is>
      </c>
    </row>
    <row r="54">
      <c r="A54" t="inlineStr">
        <is>
          <t>EPD - Environment Protection</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2025-02-05T13:10:19Z</dcterms:created>
  <dcterms:modified xsi:type="dcterms:W3CDTF">2025-02-18T06:36:57Z</dcterms:modified>
  <cp:lastModifiedBy>Administrator</cp:lastModifiedBy>
</cp:coreProperties>
</file>