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s Kainz\Documents\GitHub\home-info\essensplan\"/>
    </mc:Choice>
  </mc:AlternateContent>
  <xr:revisionPtr revIDLastSave="0" documentId="13_ncr:1_{F40689F2-590A-45B7-AB06-2AB83B3234D6}" xr6:coauthVersionLast="38" xr6:coauthVersionMax="38" xr10:uidLastSave="{00000000-0000-0000-0000-000000000000}"/>
  <bookViews>
    <workbookView xWindow="0" yWindow="0" windowWidth="20490" windowHeight="7545" xr2:uid="{C4B9780C-E6E3-4540-B6DD-E6B2DF04E1D5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1" i="1"/>
  <c r="A2" i="1"/>
  <c r="B2" i="1" s="1"/>
  <c r="A3" i="1" s="1"/>
  <c r="D2" i="1" l="1"/>
  <c r="B3" i="1"/>
  <c r="A4" i="1" s="1"/>
  <c r="D3" i="1" l="1"/>
  <c r="B4" i="1"/>
  <c r="A5" i="1" s="1"/>
  <c r="D4" i="1" l="1"/>
  <c r="B5" i="1"/>
  <c r="A6" i="1" s="1"/>
  <c r="D5" i="1" l="1"/>
  <c r="B6" i="1"/>
  <c r="A7" i="1" s="1"/>
  <c r="D6" i="1" l="1"/>
  <c r="B7" i="1"/>
  <c r="A8" i="1" s="1"/>
  <c r="D7" i="1" l="1"/>
  <c r="B8" i="1"/>
  <c r="A9" i="1" s="1"/>
  <c r="D8" i="1" l="1"/>
  <c r="B9" i="1"/>
  <c r="A10" i="1" s="1"/>
  <c r="D9" i="1" l="1"/>
  <c r="B10" i="1"/>
  <c r="A11" i="1" s="1"/>
  <c r="D10" i="1" l="1"/>
  <c r="B11" i="1"/>
  <c r="A12" i="1" s="1"/>
  <c r="D11" i="1" l="1"/>
  <c r="B12" i="1"/>
  <c r="A13" i="1" s="1"/>
  <c r="D12" i="1" l="1"/>
  <c r="B13" i="1"/>
  <c r="A14" i="1" s="1"/>
  <c r="D13" i="1" l="1"/>
  <c r="B14" i="1"/>
  <c r="A15" i="1" s="1"/>
  <c r="D14" i="1" l="1"/>
  <c r="B15" i="1"/>
  <c r="A16" i="1" s="1"/>
  <c r="D15" i="1" l="1"/>
  <c r="B16" i="1"/>
  <c r="A17" i="1" s="1"/>
  <c r="D16" i="1" l="1"/>
  <c r="B17" i="1"/>
  <c r="A18" i="1" s="1"/>
  <c r="D17" i="1" l="1"/>
  <c r="B18" i="1"/>
  <c r="A19" i="1" s="1"/>
  <c r="D18" i="1" l="1"/>
  <c r="B19" i="1"/>
  <c r="A20" i="1" s="1"/>
  <c r="D19" i="1" l="1"/>
  <c r="B20" i="1"/>
  <c r="A21" i="1" s="1"/>
  <c r="D20" i="1" l="1"/>
  <c r="B21" i="1"/>
  <c r="A22" i="1" s="1"/>
  <c r="D21" i="1" l="1"/>
  <c r="B22" i="1"/>
  <c r="A23" i="1" s="1"/>
  <c r="D22" i="1" l="1"/>
  <c r="B23" i="1"/>
  <c r="A24" i="1" s="1"/>
  <c r="D23" i="1" l="1"/>
  <c r="B24" i="1"/>
  <c r="A25" i="1" s="1"/>
  <c r="D24" i="1" l="1"/>
  <c r="B25" i="1"/>
  <c r="A26" i="1" s="1"/>
  <c r="D25" i="1" l="1"/>
  <c r="B26" i="1"/>
  <c r="A27" i="1" s="1"/>
  <c r="D26" i="1" l="1"/>
  <c r="B27" i="1"/>
  <c r="A28" i="1" s="1"/>
  <c r="D27" i="1" l="1"/>
  <c r="B28" i="1"/>
  <c r="A29" i="1" s="1"/>
  <c r="D28" i="1" l="1"/>
  <c r="B29" i="1"/>
  <c r="A30" i="1" s="1"/>
  <c r="D29" i="1" l="1"/>
  <c r="B30" i="1"/>
  <c r="A31" i="1" s="1"/>
  <c r="D30" i="1" l="1"/>
  <c r="B31" i="1"/>
  <c r="A32" i="1" s="1"/>
  <c r="D31" i="1" l="1"/>
  <c r="B32" i="1"/>
  <c r="A33" i="1" s="1"/>
  <c r="D32" i="1" l="1"/>
  <c r="B33" i="1"/>
  <c r="A34" i="1" s="1"/>
  <c r="D33" i="1" l="1"/>
  <c r="B34" i="1"/>
  <c r="A35" i="1" s="1"/>
  <c r="D34" i="1" l="1"/>
  <c r="B35" i="1"/>
  <c r="A36" i="1" s="1"/>
  <c r="D35" i="1" l="1"/>
  <c r="B36" i="1"/>
  <c r="A37" i="1" s="1"/>
  <c r="D36" i="1" l="1"/>
  <c r="B37" i="1"/>
  <c r="A38" i="1" s="1"/>
  <c r="D37" i="1" l="1"/>
  <c r="B38" i="1"/>
  <c r="A39" i="1" s="1"/>
  <c r="D38" i="1" l="1"/>
  <c r="B39" i="1"/>
  <c r="A40" i="1" s="1"/>
  <c r="D39" i="1" l="1"/>
  <c r="B40" i="1"/>
  <c r="A41" i="1" s="1"/>
  <c r="D40" i="1" l="1"/>
  <c r="B41" i="1"/>
  <c r="A42" i="1" s="1"/>
  <c r="D41" i="1" l="1"/>
  <c r="B42" i="1"/>
  <c r="A43" i="1" s="1"/>
  <c r="D42" i="1" l="1"/>
  <c r="B43" i="1"/>
  <c r="A44" i="1" s="1"/>
  <c r="D43" i="1" l="1"/>
  <c r="B44" i="1"/>
  <c r="A45" i="1" s="1"/>
  <c r="D44" i="1" l="1"/>
  <c r="B45" i="1"/>
  <c r="A46" i="1" s="1"/>
  <c r="D45" i="1" l="1"/>
  <c r="B46" i="1"/>
  <c r="A47" i="1" s="1"/>
  <c r="D46" i="1" l="1"/>
  <c r="B47" i="1"/>
  <c r="A48" i="1" s="1"/>
  <c r="D47" i="1" l="1"/>
  <c r="B48" i="1"/>
  <c r="A49" i="1" s="1"/>
  <c r="D48" i="1" l="1"/>
  <c r="B49" i="1"/>
  <c r="A50" i="1" s="1"/>
  <c r="D49" i="1" l="1"/>
  <c r="B50" i="1"/>
  <c r="A51" i="1" s="1"/>
  <c r="D50" i="1" l="1"/>
  <c r="B51" i="1"/>
  <c r="A52" i="1" s="1"/>
  <c r="D51" i="1" l="1"/>
  <c r="B52" i="1"/>
  <c r="D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41D-1069-4E16-A7A3-7F415AE8115A}">
  <dimension ref="A1:F52"/>
  <sheetViews>
    <sheetView tabSelected="1" workbookViewId="0"/>
  </sheetViews>
  <sheetFormatPr baseColWidth="10" defaultRowHeight="15" x14ac:dyDescent="0.25"/>
  <cols>
    <col min="1" max="2" width="11.42578125" style="1"/>
    <col min="4" max="4" width="25.28515625" customWidth="1"/>
    <col min="6" max="6" width="59.42578125" customWidth="1"/>
  </cols>
  <sheetData>
    <row r="1" spans="1:6" x14ac:dyDescent="0.25">
      <c r="A1" s="2">
        <v>44197</v>
      </c>
      <c r="B1" s="2">
        <v>44203</v>
      </c>
      <c r="D1" t="str">
        <f>"var KW"&amp;ROW()&amp;" = "&amp;CHAR(34)&amp;TEXT(A1,"TT.MM.")&amp;" - "&amp;TEXT(B1,"TT.MM.")&amp;CHAR(34)&amp;";"</f>
        <v>var KW1 = "01.01. - 07.01.";</v>
      </c>
      <c r="F1" t="str">
        <f>"&lt;a href=#"&amp;ROW()&amp;"&gt;&lt;script&gt;document.writeln(KW"&amp;ROW()&amp;");&lt;/script&gt;&lt;/a&gt;&lt;br&gt;"</f>
        <v>&lt;a href=#1&gt;&lt;script&gt;document.writeln(KW1);&lt;/script&gt;&lt;/a&gt;&lt;br&gt;</v>
      </c>
    </row>
    <row r="2" spans="1:6" x14ac:dyDescent="0.25">
      <c r="A2" s="1">
        <f>B1+1</f>
        <v>44204</v>
      </c>
      <c r="B2" s="1">
        <f>A2+6</f>
        <v>44210</v>
      </c>
      <c r="D2" t="str">
        <f t="shared" ref="D2:D52" si="0">"var KW"&amp;ROW()&amp;" = "&amp;CHAR(34)&amp;TEXT(A2,"TT.MM.")&amp;" - "&amp;TEXT(B2,"TT.MM.")&amp;CHAR(34)&amp;";"</f>
        <v>var KW2 = "08.01. - 14.01.";</v>
      </c>
      <c r="F2" t="str">
        <f t="shared" ref="F2:F52" si="1">"&lt;a href=#"&amp;ROW()&amp;"&gt;&lt;script&gt;document.writeln(KW"&amp;ROW()&amp;");&lt;/script&gt;&lt;/a&gt;&lt;br&gt;"</f>
        <v>&lt;a href=#2&gt;&lt;script&gt;document.writeln(KW2);&lt;/script&gt;&lt;/a&gt;&lt;br&gt;</v>
      </c>
    </row>
    <row r="3" spans="1:6" x14ac:dyDescent="0.25">
      <c r="A3" s="1">
        <f t="shared" ref="A3:A52" si="2">B2+1</f>
        <v>44211</v>
      </c>
      <c r="B3" s="1">
        <f t="shared" ref="B3:B52" si="3">A3+6</f>
        <v>44217</v>
      </c>
      <c r="D3" t="str">
        <f t="shared" si="0"/>
        <v>var KW3 = "15.01. - 21.01.";</v>
      </c>
      <c r="F3" t="str">
        <f t="shared" si="1"/>
        <v>&lt;a href=#3&gt;&lt;script&gt;document.writeln(KW3);&lt;/script&gt;&lt;/a&gt;&lt;br&gt;</v>
      </c>
    </row>
    <row r="4" spans="1:6" x14ac:dyDescent="0.25">
      <c r="A4" s="1">
        <f t="shared" si="2"/>
        <v>44218</v>
      </c>
      <c r="B4" s="1">
        <f t="shared" si="3"/>
        <v>44224</v>
      </c>
      <c r="D4" t="str">
        <f t="shared" si="0"/>
        <v>var KW4 = "22.01. - 28.01.";</v>
      </c>
      <c r="F4" t="str">
        <f t="shared" si="1"/>
        <v>&lt;a href=#4&gt;&lt;script&gt;document.writeln(KW4);&lt;/script&gt;&lt;/a&gt;&lt;br&gt;</v>
      </c>
    </row>
    <row r="5" spans="1:6" x14ac:dyDescent="0.25">
      <c r="A5" s="1">
        <f t="shared" si="2"/>
        <v>44225</v>
      </c>
      <c r="B5" s="1">
        <f t="shared" si="3"/>
        <v>44231</v>
      </c>
      <c r="D5" t="str">
        <f t="shared" si="0"/>
        <v>var KW5 = "29.01. - 04.02.";</v>
      </c>
      <c r="F5" t="str">
        <f t="shared" si="1"/>
        <v>&lt;a href=#5&gt;&lt;script&gt;document.writeln(KW5);&lt;/script&gt;&lt;/a&gt;&lt;br&gt;</v>
      </c>
    </row>
    <row r="6" spans="1:6" x14ac:dyDescent="0.25">
      <c r="A6" s="1">
        <f t="shared" si="2"/>
        <v>44232</v>
      </c>
      <c r="B6" s="1">
        <f t="shared" si="3"/>
        <v>44238</v>
      </c>
      <c r="D6" t="str">
        <f t="shared" si="0"/>
        <v>var KW6 = "05.02. - 11.02.";</v>
      </c>
      <c r="F6" t="str">
        <f t="shared" si="1"/>
        <v>&lt;a href=#6&gt;&lt;script&gt;document.writeln(KW6);&lt;/script&gt;&lt;/a&gt;&lt;br&gt;</v>
      </c>
    </row>
    <row r="7" spans="1:6" x14ac:dyDescent="0.25">
      <c r="A7" s="1">
        <f t="shared" si="2"/>
        <v>44239</v>
      </c>
      <c r="B7" s="1">
        <f t="shared" si="3"/>
        <v>44245</v>
      </c>
      <c r="D7" t="str">
        <f t="shared" si="0"/>
        <v>var KW7 = "12.02. - 18.02.";</v>
      </c>
      <c r="F7" t="str">
        <f t="shared" si="1"/>
        <v>&lt;a href=#7&gt;&lt;script&gt;document.writeln(KW7);&lt;/script&gt;&lt;/a&gt;&lt;br&gt;</v>
      </c>
    </row>
    <row r="8" spans="1:6" x14ac:dyDescent="0.25">
      <c r="A8" s="1">
        <f t="shared" si="2"/>
        <v>44246</v>
      </c>
      <c r="B8" s="1">
        <f t="shared" si="3"/>
        <v>44252</v>
      </c>
      <c r="D8" t="str">
        <f t="shared" si="0"/>
        <v>var KW8 = "19.02. - 25.02.";</v>
      </c>
      <c r="F8" t="str">
        <f t="shared" si="1"/>
        <v>&lt;a href=#8&gt;&lt;script&gt;document.writeln(KW8);&lt;/script&gt;&lt;/a&gt;&lt;br&gt;</v>
      </c>
    </row>
    <row r="9" spans="1:6" x14ac:dyDescent="0.25">
      <c r="A9" s="1">
        <f t="shared" si="2"/>
        <v>44253</v>
      </c>
      <c r="B9" s="1">
        <f t="shared" si="3"/>
        <v>44259</v>
      </c>
      <c r="D9" t="str">
        <f t="shared" si="0"/>
        <v>var KW9 = "26.02. - 04.03.";</v>
      </c>
      <c r="F9" t="str">
        <f t="shared" si="1"/>
        <v>&lt;a href=#9&gt;&lt;script&gt;document.writeln(KW9);&lt;/script&gt;&lt;/a&gt;&lt;br&gt;</v>
      </c>
    </row>
    <row r="10" spans="1:6" x14ac:dyDescent="0.25">
      <c r="A10" s="1">
        <f t="shared" si="2"/>
        <v>44260</v>
      </c>
      <c r="B10" s="1">
        <f t="shared" si="3"/>
        <v>44266</v>
      </c>
      <c r="D10" t="str">
        <f t="shared" si="0"/>
        <v>var KW10 = "05.03. - 11.03.";</v>
      </c>
      <c r="F10" t="str">
        <f t="shared" si="1"/>
        <v>&lt;a href=#10&gt;&lt;script&gt;document.writeln(KW10);&lt;/script&gt;&lt;/a&gt;&lt;br&gt;</v>
      </c>
    </row>
    <row r="11" spans="1:6" x14ac:dyDescent="0.25">
      <c r="A11" s="1">
        <f t="shared" si="2"/>
        <v>44267</v>
      </c>
      <c r="B11" s="1">
        <f t="shared" si="3"/>
        <v>44273</v>
      </c>
      <c r="D11" t="str">
        <f t="shared" si="0"/>
        <v>var KW11 = "12.03. - 18.03.";</v>
      </c>
      <c r="F11" t="str">
        <f t="shared" si="1"/>
        <v>&lt;a href=#11&gt;&lt;script&gt;document.writeln(KW11);&lt;/script&gt;&lt;/a&gt;&lt;br&gt;</v>
      </c>
    </row>
    <row r="12" spans="1:6" x14ac:dyDescent="0.25">
      <c r="A12" s="1">
        <f t="shared" si="2"/>
        <v>44274</v>
      </c>
      <c r="B12" s="1">
        <f t="shared" si="3"/>
        <v>44280</v>
      </c>
      <c r="D12" t="str">
        <f t="shared" si="0"/>
        <v>var KW12 = "19.03. - 25.03.";</v>
      </c>
      <c r="F12" t="str">
        <f t="shared" si="1"/>
        <v>&lt;a href=#12&gt;&lt;script&gt;document.writeln(KW12);&lt;/script&gt;&lt;/a&gt;&lt;br&gt;</v>
      </c>
    </row>
    <row r="13" spans="1:6" x14ac:dyDescent="0.25">
      <c r="A13" s="1">
        <f t="shared" si="2"/>
        <v>44281</v>
      </c>
      <c r="B13" s="1">
        <f t="shared" si="3"/>
        <v>44287</v>
      </c>
      <c r="D13" t="str">
        <f t="shared" si="0"/>
        <v>var KW13 = "26.03. - 01.04.";</v>
      </c>
      <c r="F13" t="str">
        <f t="shared" si="1"/>
        <v>&lt;a href=#13&gt;&lt;script&gt;document.writeln(KW13);&lt;/script&gt;&lt;/a&gt;&lt;br&gt;</v>
      </c>
    </row>
    <row r="14" spans="1:6" x14ac:dyDescent="0.25">
      <c r="A14" s="1">
        <f t="shared" si="2"/>
        <v>44288</v>
      </c>
      <c r="B14" s="1">
        <f t="shared" si="3"/>
        <v>44294</v>
      </c>
      <c r="D14" t="str">
        <f t="shared" si="0"/>
        <v>var KW14 = "02.04. - 08.04.";</v>
      </c>
      <c r="F14" t="str">
        <f t="shared" si="1"/>
        <v>&lt;a href=#14&gt;&lt;script&gt;document.writeln(KW14);&lt;/script&gt;&lt;/a&gt;&lt;br&gt;</v>
      </c>
    </row>
    <row r="15" spans="1:6" x14ac:dyDescent="0.25">
      <c r="A15" s="1">
        <f t="shared" si="2"/>
        <v>44295</v>
      </c>
      <c r="B15" s="1">
        <f t="shared" si="3"/>
        <v>44301</v>
      </c>
      <c r="D15" t="str">
        <f t="shared" si="0"/>
        <v>var KW15 = "09.04. - 15.04.";</v>
      </c>
      <c r="F15" t="str">
        <f t="shared" si="1"/>
        <v>&lt;a href=#15&gt;&lt;script&gt;document.writeln(KW15);&lt;/script&gt;&lt;/a&gt;&lt;br&gt;</v>
      </c>
    </row>
    <row r="16" spans="1:6" x14ac:dyDescent="0.25">
      <c r="A16" s="1">
        <f t="shared" si="2"/>
        <v>44302</v>
      </c>
      <c r="B16" s="1">
        <f t="shared" si="3"/>
        <v>44308</v>
      </c>
      <c r="D16" t="str">
        <f t="shared" si="0"/>
        <v>var KW16 = "16.04. - 22.04.";</v>
      </c>
      <c r="F16" t="str">
        <f t="shared" si="1"/>
        <v>&lt;a href=#16&gt;&lt;script&gt;document.writeln(KW16);&lt;/script&gt;&lt;/a&gt;&lt;br&gt;</v>
      </c>
    </row>
    <row r="17" spans="1:6" x14ac:dyDescent="0.25">
      <c r="A17" s="1">
        <f t="shared" si="2"/>
        <v>44309</v>
      </c>
      <c r="B17" s="1">
        <f t="shared" si="3"/>
        <v>44315</v>
      </c>
      <c r="D17" t="str">
        <f t="shared" si="0"/>
        <v>var KW17 = "23.04. - 29.04.";</v>
      </c>
      <c r="F17" t="str">
        <f t="shared" si="1"/>
        <v>&lt;a href=#17&gt;&lt;script&gt;document.writeln(KW17);&lt;/script&gt;&lt;/a&gt;&lt;br&gt;</v>
      </c>
    </row>
    <row r="18" spans="1:6" x14ac:dyDescent="0.25">
      <c r="A18" s="1">
        <f t="shared" si="2"/>
        <v>44316</v>
      </c>
      <c r="B18" s="1">
        <f t="shared" si="3"/>
        <v>44322</v>
      </c>
      <c r="D18" t="str">
        <f t="shared" si="0"/>
        <v>var KW18 = "30.04. - 06.05.";</v>
      </c>
      <c r="F18" t="str">
        <f t="shared" si="1"/>
        <v>&lt;a href=#18&gt;&lt;script&gt;document.writeln(KW18);&lt;/script&gt;&lt;/a&gt;&lt;br&gt;</v>
      </c>
    </row>
    <row r="19" spans="1:6" x14ac:dyDescent="0.25">
      <c r="A19" s="1">
        <f t="shared" si="2"/>
        <v>44323</v>
      </c>
      <c r="B19" s="1">
        <f t="shared" si="3"/>
        <v>44329</v>
      </c>
      <c r="D19" t="str">
        <f t="shared" si="0"/>
        <v>var KW19 = "07.05. - 13.05.";</v>
      </c>
      <c r="F19" t="str">
        <f t="shared" si="1"/>
        <v>&lt;a href=#19&gt;&lt;script&gt;document.writeln(KW19);&lt;/script&gt;&lt;/a&gt;&lt;br&gt;</v>
      </c>
    </row>
    <row r="20" spans="1:6" x14ac:dyDescent="0.25">
      <c r="A20" s="1">
        <f t="shared" si="2"/>
        <v>44330</v>
      </c>
      <c r="B20" s="1">
        <f t="shared" si="3"/>
        <v>44336</v>
      </c>
      <c r="D20" t="str">
        <f t="shared" si="0"/>
        <v>var KW20 = "14.05. - 20.05.";</v>
      </c>
      <c r="F20" t="str">
        <f t="shared" si="1"/>
        <v>&lt;a href=#20&gt;&lt;script&gt;document.writeln(KW20);&lt;/script&gt;&lt;/a&gt;&lt;br&gt;</v>
      </c>
    </row>
    <row r="21" spans="1:6" x14ac:dyDescent="0.25">
      <c r="A21" s="1">
        <f t="shared" si="2"/>
        <v>44337</v>
      </c>
      <c r="B21" s="1">
        <f t="shared" si="3"/>
        <v>44343</v>
      </c>
      <c r="D21" t="str">
        <f t="shared" si="0"/>
        <v>var KW21 = "21.05. - 27.05.";</v>
      </c>
      <c r="F21" t="str">
        <f t="shared" si="1"/>
        <v>&lt;a href=#21&gt;&lt;script&gt;document.writeln(KW21);&lt;/script&gt;&lt;/a&gt;&lt;br&gt;</v>
      </c>
    </row>
    <row r="22" spans="1:6" x14ac:dyDescent="0.25">
      <c r="A22" s="1">
        <f t="shared" si="2"/>
        <v>44344</v>
      </c>
      <c r="B22" s="1">
        <f t="shared" si="3"/>
        <v>44350</v>
      </c>
      <c r="D22" t="str">
        <f t="shared" si="0"/>
        <v>var KW22 = "28.05. - 03.06.";</v>
      </c>
      <c r="F22" t="str">
        <f t="shared" si="1"/>
        <v>&lt;a href=#22&gt;&lt;script&gt;document.writeln(KW22);&lt;/script&gt;&lt;/a&gt;&lt;br&gt;</v>
      </c>
    </row>
    <row r="23" spans="1:6" x14ac:dyDescent="0.25">
      <c r="A23" s="1">
        <f t="shared" si="2"/>
        <v>44351</v>
      </c>
      <c r="B23" s="1">
        <f t="shared" si="3"/>
        <v>44357</v>
      </c>
      <c r="D23" t="str">
        <f t="shared" si="0"/>
        <v>var KW23 = "04.06. - 10.06.";</v>
      </c>
      <c r="F23" t="str">
        <f t="shared" si="1"/>
        <v>&lt;a href=#23&gt;&lt;script&gt;document.writeln(KW23);&lt;/script&gt;&lt;/a&gt;&lt;br&gt;</v>
      </c>
    </row>
    <row r="24" spans="1:6" x14ac:dyDescent="0.25">
      <c r="A24" s="1">
        <f t="shared" si="2"/>
        <v>44358</v>
      </c>
      <c r="B24" s="1">
        <f t="shared" si="3"/>
        <v>44364</v>
      </c>
      <c r="D24" t="str">
        <f t="shared" si="0"/>
        <v>var KW24 = "11.06. - 17.06.";</v>
      </c>
      <c r="F24" t="str">
        <f t="shared" si="1"/>
        <v>&lt;a href=#24&gt;&lt;script&gt;document.writeln(KW24);&lt;/script&gt;&lt;/a&gt;&lt;br&gt;</v>
      </c>
    </row>
    <row r="25" spans="1:6" x14ac:dyDescent="0.25">
      <c r="A25" s="1">
        <f t="shared" si="2"/>
        <v>44365</v>
      </c>
      <c r="B25" s="1">
        <f t="shared" si="3"/>
        <v>44371</v>
      </c>
      <c r="D25" t="str">
        <f t="shared" si="0"/>
        <v>var KW25 = "18.06. - 24.06.";</v>
      </c>
      <c r="F25" t="str">
        <f t="shared" si="1"/>
        <v>&lt;a href=#25&gt;&lt;script&gt;document.writeln(KW25);&lt;/script&gt;&lt;/a&gt;&lt;br&gt;</v>
      </c>
    </row>
    <row r="26" spans="1:6" x14ac:dyDescent="0.25">
      <c r="A26" s="1">
        <f t="shared" si="2"/>
        <v>44372</v>
      </c>
      <c r="B26" s="1">
        <f t="shared" si="3"/>
        <v>44378</v>
      </c>
      <c r="D26" t="str">
        <f t="shared" si="0"/>
        <v>var KW26 = "25.06. - 01.07.";</v>
      </c>
      <c r="F26" t="str">
        <f t="shared" si="1"/>
        <v>&lt;a href=#26&gt;&lt;script&gt;document.writeln(KW26);&lt;/script&gt;&lt;/a&gt;&lt;br&gt;</v>
      </c>
    </row>
    <row r="27" spans="1:6" x14ac:dyDescent="0.25">
      <c r="A27" s="1">
        <f t="shared" si="2"/>
        <v>44379</v>
      </c>
      <c r="B27" s="1">
        <f t="shared" si="3"/>
        <v>44385</v>
      </c>
      <c r="D27" t="str">
        <f t="shared" si="0"/>
        <v>var KW27 = "02.07. - 08.07.";</v>
      </c>
      <c r="F27" t="str">
        <f t="shared" si="1"/>
        <v>&lt;a href=#27&gt;&lt;script&gt;document.writeln(KW27);&lt;/script&gt;&lt;/a&gt;&lt;br&gt;</v>
      </c>
    </row>
    <row r="28" spans="1:6" x14ac:dyDescent="0.25">
      <c r="A28" s="1">
        <f t="shared" si="2"/>
        <v>44386</v>
      </c>
      <c r="B28" s="1">
        <f t="shared" si="3"/>
        <v>44392</v>
      </c>
      <c r="D28" t="str">
        <f t="shared" si="0"/>
        <v>var KW28 = "09.07. - 15.07.";</v>
      </c>
      <c r="F28" t="str">
        <f t="shared" si="1"/>
        <v>&lt;a href=#28&gt;&lt;script&gt;document.writeln(KW28);&lt;/script&gt;&lt;/a&gt;&lt;br&gt;</v>
      </c>
    </row>
    <row r="29" spans="1:6" x14ac:dyDescent="0.25">
      <c r="A29" s="1">
        <f t="shared" si="2"/>
        <v>44393</v>
      </c>
      <c r="B29" s="1">
        <f t="shared" si="3"/>
        <v>44399</v>
      </c>
      <c r="D29" t="str">
        <f t="shared" si="0"/>
        <v>var KW29 = "16.07. - 22.07.";</v>
      </c>
      <c r="F29" t="str">
        <f t="shared" si="1"/>
        <v>&lt;a href=#29&gt;&lt;script&gt;document.writeln(KW29);&lt;/script&gt;&lt;/a&gt;&lt;br&gt;</v>
      </c>
    </row>
    <row r="30" spans="1:6" x14ac:dyDescent="0.25">
      <c r="A30" s="1">
        <f t="shared" si="2"/>
        <v>44400</v>
      </c>
      <c r="B30" s="1">
        <f t="shared" si="3"/>
        <v>44406</v>
      </c>
      <c r="D30" t="str">
        <f t="shared" si="0"/>
        <v>var KW30 = "23.07. - 29.07.";</v>
      </c>
      <c r="F30" t="str">
        <f t="shared" si="1"/>
        <v>&lt;a href=#30&gt;&lt;script&gt;document.writeln(KW30);&lt;/script&gt;&lt;/a&gt;&lt;br&gt;</v>
      </c>
    </row>
    <row r="31" spans="1:6" x14ac:dyDescent="0.25">
      <c r="A31" s="1">
        <f t="shared" si="2"/>
        <v>44407</v>
      </c>
      <c r="B31" s="1">
        <f t="shared" si="3"/>
        <v>44413</v>
      </c>
      <c r="D31" t="str">
        <f t="shared" si="0"/>
        <v>var KW31 = "30.07. - 05.08.";</v>
      </c>
      <c r="F31" t="str">
        <f t="shared" si="1"/>
        <v>&lt;a href=#31&gt;&lt;script&gt;document.writeln(KW31);&lt;/script&gt;&lt;/a&gt;&lt;br&gt;</v>
      </c>
    </row>
    <row r="32" spans="1:6" x14ac:dyDescent="0.25">
      <c r="A32" s="1">
        <f t="shared" si="2"/>
        <v>44414</v>
      </c>
      <c r="B32" s="1">
        <f t="shared" si="3"/>
        <v>44420</v>
      </c>
      <c r="D32" t="str">
        <f t="shared" si="0"/>
        <v>var KW32 = "06.08. - 12.08.";</v>
      </c>
      <c r="F32" t="str">
        <f t="shared" si="1"/>
        <v>&lt;a href=#32&gt;&lt;script&gt;document.writeln(KW32);&lt;/script&gt;&lt;/a&gt;&lt;br&gt;</v>
      </c>
    </row>
    <row r="33" spans="1:6" x14ac:dyDescent="0.25">
      <c r="A33" s="1">
        <f t="shared" si="2"/>
        <v>44421</v>
      </c>
      <c r="B33" s="1">
        <f t="shared" si="3"/>
        <v>44427</v>
      </c>
      <c r="D33" t="str">
        <f t="shared" si="0"/>
        <v>var KW33 = "13.08. - 19.08.";</v>
      </c>
      <c r="F33" t="str">
        <f t="shared" si="1"/>
        <v>&lt;a href=#33&gt;&lt;script&gt;document.writeln(KW33);&lt;/script&gt;&lt;/a&gt;&lt;br&gt;</v>
      </c>
    </row>
    <row r="34" spans="1:6" x14ac:dyDescent="0.25">
      <c r="A34" s="1">
        <f t="shared" si="2"/>
        <v>44428</v>
      </c>
      <c r="B34" s="1">
        <f t="shared" si="3"/>
        <v>44434</v>
      </c>
      <c r="D34" t="str">
        <f t="shared" si="0"/>
        <v>var KW34 = "20.08. - 26.08.";</v>
      </c>
      <c r="F34" t="str">
        <f t="shared" si="1"/>
        <v>&lt;a href=#34&gt;&lt;script&gt;document.writeln(KW34);&lt;/script&gt;&lt;/a&gt;&lt;br&gt;</v>
      </c>
    </row>
    <row r="35" spans="1:6" x14ac:dyDescent="0.25">
      <c r="A35" s="1">
        <f t="shared" si="2"/>
        <v>44435</v>
      </c>
      <c r="B35" s="1">
        <f t="shared" si="3"/>
        <v>44441</v>
      </c>
      <c r="D35" t="str">
        <f t="shared" si="0"/>
        <v>var KW35 = "27.08. - 02.09.";</v>
      </c>
      <c r="F35" t="str">
        <f t="shared" si="1"/>
        <v>&lt;a href=#35&gt;&lt;script&gt;document.writeln(KW35);&lt;/script&gt;&lt;/a&gt;&lt;br&gt;</v>
      </c>
    </row>
    <row r="36" spans="1:6" x14ac:dyDescent="0.25">
      <c r="A36" s="1">
        <f t="shared" si="2"/>
        <v>44442</v>
      </c>
      <c r="B36" s="1">
        <f t="shared" si="3"/>
        <v>44448</v>
      </c>
      <c r="D36" t="str">
        <f t="shared" si="0"/>
        <v>var KW36 = "03.09. - 09.09.";</v>
      </c>
      <c r="F36" t="str">
        <f t="shared" si="1"/>
        <v>&lt;a href=#36&gt;&lt;script&gt;document.writeln(KW36);&lt;/script&gt;&lt;/a&gt;&lt;br&gt;</v>
      </c>
    </row>
    <row r="37" spans="1:6" x14ac:dyDescent="0.25">
      <c r="A37" s="1">
        <f t="shared" si="2"/>
        <v>44449</v>
      </c>
      <c r="B37" s="1">
        <f t="shared" si="3"/>
        <v>44455</v>
      </c>
      <c r="D37" t="str">
        <f t="shared" si="0"/>
        <v>var KW37 = "10.09. - 16.09.";</v>
      </c>
      <c r="F37" t="str">
        <f t="shared" si="1"/>
        <v>&lt;a href=#37&gt;&lt;script&gt;document.writeln(KW37);&lt;/script&gt;&lt;/a&gt;&lt;br&gt;</v>
      </c>
    </row>
    <row r="38" spans="1:6" x14ac:dyDescent="0.25">
      <c r="A38" s="1">
        <f t="shared" si="2"/>
        <v>44456</v>
      </c>
      <c r="B38" s="1">
        <f t="shared" si="3"/>
        <v>44462</v>
      </c>
      <c r="D38" t="str">
        <f t="shared" si="0"/>
        <v>var KW38 = "17.09. - 23.09.";</v>
      </c>
      <c r="F38" t="str">
        <f t="shared" si="1"/>
        <v>&lt;a href=#38&gt;&lt;script&gt;document.writeln(KW38);&lt;/script&gt;&lt;/a&gt;&lt;br&gt;</v>
      </c>
    </row>
    <row r="39" spans="1:6" x14ac:dyDescent="0.25">
      <c r="A39" s="1">
        <f t="shared" si="2"/>
        <v>44463</v>
      </c>
      <c r="B39" s="1">
        <f t="shared" si="3"/>
        <v>44469</v>
      </c>
      <c r="D39" t="str">
        <f t="shared" si="0"/>
        <v>var KW39 = "24.09. - 30.09.";</v>
      </c>
      <c r="F39" t="str">
        <f t="shared" si="1"/>
        <v>&lt;a href=#39&gt;&lt;script&gt;document.writeln(KW39);&lt;/script&gt;&lt;/a&gt;&lt;br&gt;</v>
      </c>
    </row>
    <row r="40" spans="1:6" x14ac:dyDescent="0.25">
      <c r="A40" s="1">
        <f t="shared" si="2"/>
        <v>44470</v>
      </c>
      <c r="B40" s="1">
        <f t="shared" si="3"/>
        <v>44476</v>
      </c>
      <c r="D40" t="str">
        <f t="shared" si="0"/>
        <v>var KW40 = "01.10. - 07.10.";</v>
      </c>
      <c r="F40" t="str">
        <f t="shared" si="1"/>
        <v>&lt;a href=#40&gt;&lt;script&gt;document.writeln(KW40);&lt;/script&gt;&lt;/a&gt;&lt;br&gt;</v>
      </c>
    </row>
    <row r="41" spans="1:6" x14ac:dyDescent="0.25">
      <c r="A41" s="1">
        <f t="shared" si="2"/>
        <v>44477</v>
      </c>
      <c r="B41" s="1">
        <f t="shared" si="3"/>
        <v>44483</v>
      </c>
      <c r="D41" t="str">
        <f t="shared" si="0"/>
        <v>var KW41 = "08.10. - 14.10.";</v>
      </c>
      <c r="F41" t="str">
        <f t="shared" si="1"/>
        <v>&lt;a href=#41&gt;&lt;script&gt;document.writeln(KW41);&lt;/script&gt;&lt;/a&gt;&lt;br&gt;</v>
      </c>
    </row>
    <row r="42" spans="1:6" x14ac:dyDescent="0.25">
      <c r="A42" s="1">
        <f t="shared" si="2"/>
        <v>44484</v>
      </c>
      <c r="B42" s="1">
        <f t="shared" si="3"/>
        <v>44490</v>
      </c>
      <c r="D42" t="str">
        <f t="shared" si="0"/>
        <v>var KW42 = "15.10. - 21.10.";</v>
      </c>
      <c r="F42" t="str">
        <f t="shared" si="1"/>
        <v>&lt;a href=#42&gt;&lt;script&gt;document.writeln(KW42);&lt;/script&gt;&lt;/a&gt;&lt;br&gt;</v>
      </c>
    </row>
    <row r="43" spans="1:6" x14ac:dyDescent="0.25">
      <c r="A43" s="1">
        <f t="shared" si="2"/>
        <v>44491</v>
      </c>
      <c r="B43" s="1">
        <f t="shared" si="3"/>
        <v>44497</v>
      </c>
      <c r="D43" t="str">
        <f t="shared" si="0"/>
        <v>var KW43 = "22.10. - 28.10.";</v>
      </c>
      <c r="F43" t="str">
        <f t="shared" si="1"/>
        <v>&lt;a href=#43&gt;&lt;script&gt;document.writeln(KW43);&lt;/script&gt;&lt;/a&gt;&lt;br&gt;</v>
      </c>
    </row>
    <row r="44" spans="1:6" x14ac:dyDescent="0.25">
      <c r="A44" s="1">
        <f t="shared" si="2"/>
        <v>44498</v>
      </c>
      <c r="B44" s="1">
        <f t="shared" si="3"/>
        <v>44504</v>
      </c>
      <c r="D44" t="str">
        <f t="shared" si="0"/>
        <v>var KW44 = "29.10. - 04.11.";</v>
      </c>
      <c r="F44" t="str">
        <f t="shared" si="1"/>
        <v>&lt;a href=#44&gt;&lt;script&gt;document.writeln(KW44);&lt;/script&gt;&lt;/a&gt;&lt;br&gt;</v>
      </c>
    </row>
    <row r="45" spans="1:6" x14ac:dyDescent="0.25">
      <c r="A45" s="1">
        <f t="shared" si="2"/>
        <v>44505</v>
      </c>
      <c r="B45" s="1">
        <f t="shared" si="3"/>
        <v>44511</v>
      </c>
      <c r="D45" t="str">
        <f t="shared" si="0"/>
        <v>var KW45 = "05.11. - 11.11.";</v>
      </c>
      <c r="F45" t="str">
        <f t="shared" si="1"/>
        <v>&lt;a href=#45&gt;&lt;script&gt;document.writeln(KW45);&lt;/script&gt;&lt;/a&gt;&lt;br&gt;</v>
      </c>
    </row>
    <row r="46" spans="1:6" x14ac:dyDescent="0.25">
      <c r="A46" s="1">
        <f t="shared" si="2"/>
        <v>44512</v>
      </c>
      <c r="B46" s="1">
        <f t="shared" si="3"/>
        <v>44518</v>
      </c>
      <c r="D46" t="str">
        <f t="shared" si="0"/>
        <v>var KW46 = "12.11. - 18.11.";</v>
      </c>
      <c r="F46" t="str">
        <f t="shared" si="1"/>
        <v>&lt;a href=#46&gt;&lt;script&gt;document.writeln(KW46);&lt;/script&gt;&lt;/a&gt;&lt;br&gt;</v>
      </c>
    </row>
    <row r="47" spans="1:6" x14ac:dyDescent="0.25">
      <c r="A47" s="1">
        <f t="shared" si="2"/>
        <v>44519</v>
      </c>
      <c r="B47" s="1">
        <f t="shared" si="3"/>
        <v>44525</v>
      </c>
      <c r="D47" t="str">
        <f t="shared" si="0"/>
        <v>var KW47 = "19.11. - 25.11.";</v>
      </c>
      <c r="F47" t="str">
        <f t="shared" si="1"/>
        <v>&lt;a href=#47&gt;&lt;script&gt;document.writeln(KW47);&lt;/script&gt;&lt;/a&gt;&lt;br&gt;</v>
      </c>
    </row>
    <row r="48" spans="1:6" x14ac:dyDescent="0.25">
      <c r="A48" s="1">
        <f t="shared" si="2"/>
        <v>44526</v>
      </c>
      <c r="B48" s="1">
        <f t="shared" si="3"/>
        <v>44532</v>
      </c>
      <c r="D48" t="str">
        <f t="shared" si="0"/>
        <v>var KW48 = "26.11. - 02.12.";</v>
      </c>
      <c r="F48" t="str">
        <f t="shared" si="1"/>
        <v>&lt;a href=#48&gt;&lt;script&gt;document.writeln(KW48);&lt;/script&gt;&lt;/a&gt;&lt;br&gt;</v>
      </c>
    </row>
    <row r="49" spans="1:6" x14ac:dyDescent="0.25">
      <c r="A49" s="1">
        <f t="shared" si="2"/>
        <v>44533</v>
      </c>
      <c r="B49" s="1">
        <f t="shared" si="3"/>
        <v>44539</v>
      </c>
      <c r="D49" t="str">
        <f t="shared" si="0"/>
        <v>var KW49 = "03.12. - 09.12.";</v>
      </c>
      <c r="F49" t="str">
        <f t="shared" si="1"/>
        <v>&lt;a href=#49&gt;&lt;script&gt;document.writeln(KW49);&lt;/script&gt;&lt;/a&gt;&lt;br&gt;</v>
      </c>
    </row>
    <row r="50" spans="1:6" x14ac:dyDescent="0.25">
      <c r="A50" s="1">
        <f t="shared" si="2"/>
        <v>44540</v>
      </c>
      <c r="B50" s="1">
        <f t="shared" si="3"/>
        <v>44546</v>
      </c>
      <c r="D50" t="str">
        <f t="shared" si="0"/>
        <v>var KW50 = "10.12. - 16.12.";</v>
      </c>
      <c r="F50" t="str">
        <f t="shared" si="1"/>
        <v>&lt;a href=#50&gt;&lt;script&gt;document.writeln(KW50);&lt;/script&gt;&lt;/a&gt;&lt;br&gt;</v>
      </c>
    </row>
    <row r="51" spans="1:6" x14ac:dyDescent="0.25">
      <c r="A51" s="1">
        <f t="shared" si="2"/>
        <v>44547</v>
      </c>
      <c r="B51" s="1">
        <f t="shared" si="3"/>
        <v>44553</v>
      </c>
      <c r="D51" t="str">
        <f t="shared" si="0"/>
        <v>var KW51 = "17.12. - 23.12.";</v>
      </c>
      <c r="F51" t="str">
        <f t="shared" si="1"/>
        <v>&lt;a href=#51&gt;&lt;script&gt;document.writeln(KW51);&lt;/script&gt;&lt;/a&gt;&lt;br&gt;</v>
      </c>
    </row>
    <row r="52" spans="1:6" x14ac:dyDescent="0.25">
      <c r="A52" s="1">
        <f t="shared" si="2"/>
        <v>44554</v>
      </c>
      <c r="B52" s="1">
        <f t="shared" si="3"/>
        <v>44560</v>
      </c>
      <c r="D52" t="str">
        <f t="shared" si="0"/>
        <v>var KW52 = "24.12. - 30.12.";</v>
      </c>
      <c r="F52" t="str">
        <f t="shared" si="1"/>
        <v>&lt;a href=#52&gt;&lt;script&gt;document.writeln(KW52);&lt;/script&gt;&lt;/a&gt;&lt;br&gt;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Kainz</dc:creator>
  <cp:lastModifiedBy>Hannes Kainz</cp:lastModifiedBy>
  <dcterms:created xsi:type="dcterms:W3CDTF">2020-06-21T11:25:23Z</dcterms:created>
  <dcterms:modified xsi:type="dcterms:W3CDTF">2021-01-02T12:05:01Z</dcterms:modified>
</cp:coreProperties>
</file>