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ocuments\GitHub\home-info\essensplan\"/>
    </mc:Choice>
  </mc:AlternateContent>
  <xr:revisionPtr revIDLastSave="0" documentId="13_ncr:1_{DC7601FD-AD7E-4AE3-93F6-BF18DA8320E1}" xr6:coauthVersionLast="38" xr6:coauthVersionMax="38" xr10:uidLastSave="{00000000-0000-0000-0000-000000000000}"/>
  <bookViews>
    <workbookView xWindow="0" yWindow="0" windowWidth="20490" windowHeight="7545" xr2:uid="{CE8A5543-1992-4C88-9A97-784AAC3BC381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D3" i="1" l="1"/>
  <c r="D4" i="1"/>
  <c r="D5" i="1"/>
  <c r="D6" i="1"/>
  <c r="D7" i="1"/>
  <c r="D8" i="1"/>
  <c r="D9" i="1"/>
  <c r="D2" i="1"/>
  <c r="D1" i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B365" i="1" l="1"/>
  <c r="D364" i="1"/>
  <c r="D365" i="1" l="1"/>
  <c r="B366" i="1"/>
  <c r="D36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61AD-E7F0-4593-879F-70297E003C06}">
  <dimension ref="A1:D366"/>
  <sheetViews>
    <sheetView tabSelected="1" workbookViewId="0"/>
  </sheetViews>
  <sheetFormatPr baseColWidth="10" defaultRowHeight="15" x14ac:dyDescent="0.25"/>
  <cols>
    <col min="4" max="4" width="125.85546875" customWidth="1"/>
  </cols>
  <sheetData>
    <row r="1" spans="1:4" x14ac:dyDescent="0.25">
      <c r="A1" s="1">
        <v>44197</v>
      </c>
      <c r="B1">
        <v>1</v>
      </c>
      <c r="D1" t="str">
        <f>"dz == "&amp;TEXT(A1, "TM")&amp;" ? document.writeln("&amp;CHAR(34)&amp;"&lt;a href='#"&amp;B1&amp;"'&gt;&lt;button style='font-size:inherit;'&gt;Aktuelle Woche&lt;/button&gt;&lt;/a&gt;"&amp;CHAR(34)&amp;") :"</f>
        <v>dz == 11 ? document.writeln("&lt;a href='#1'&gt;&lt;button style='font-size:inherit;'&gt;Aktuelle Woche&lt;/button&gt;&lt;/a&gt;") :</v>
      </c>
    </row>
    <row r="2" spans="1:4" x14ac:dyDescent="0.25">
      <c r="A2" s="1">
        <v>44198</v>
      </c>
      <c r="B2">
        <v>1</v>
      </c>
      <c r="D2" t="str">
        <f>"dz == "&amp;TEXT(A2, "TM")&amp;" ? document.writeln("&amp;CHAR(34)&amp;"&lt;a href='#"&amp;B2&amp;"'&gt;&lt;button style='font-size:inherit;'&gt;Aktuelle Woche&lt;/button&gt;&lt;/a&gt;"&amp;CHAR(34)&amp;") :"</f>
        <v>dz == 21 ? document.writeln("&lt;a href='#1'&gt;&lt;button style='font-size:inherit;'&gt;Aktuelle Woche&lt;/button&gt;&lt;/a&gt;") :</v>
      </c>
    </row>
    <row r="3" spans="1:4" x14ac:dyDescent="0.25">
      <c r="A3" s="1">
        <v>44199</v>
      </c>
      <c r="B3">
        <v>1</v>
      </c>
      <c r="D3" t="str">
        <f t="shared" ref="D3:D7" si="0">"dz == "&amp;TEXT(A3, "TM")&amp;" ? document.writeln("&amp;CHAR(34)&amp;"&lt;a href='#"&amp;B3&amp;"'&gt;&lt;button style='font-size:inherit;'&gt;Aktuelle Woche&lt;/button&gt;&lt;/a&gt;"&amp;CHAR(34)&amp;") :"</f>
        <v>dz == 31 ? document.writeln("&lt;a href='#1'&gt;&lt;button style='font-size:inherit;'&gt;Aktuelle Woche&lt;/button&gt;&lt;/a&gt;") :</v>
      </c>
    </row>
    <row r="4" spans="1:4" x14ac:dyDescent="0.25">
      <c r="A4" s="1">
        <v>44200</v>
      </c>
      <c r="B4">
        <v>1</v>
      </c>
      <c r="D4" t="str">
        <f t="shared" si="0"/>
        <v>dz == 41 ? document.writeln("&lt;a href='#1'&gt;&lt;button style='font-size:inherit;'&gt;Aktuelle Woche&lt;/button&gt;&lt;/a&gt;") :</v>
      </c>
    </row>
    <row r="5" spans="1:4" x14ac:dyDescent="0.25">
      <c r="A5" s="1">
        <v>44201</v>
      </c>
      <c r="B5">
        <v>1</v>
      </c>
      <c r="D5" t="str">
        <f t="shared" si="0"/>
        <v>dz == 51 ? document.writeln("&lt;a href='#1'&gt;&lt;button style='font-size:inherit;'&gt;Aktuelle Woche&lt;/button&gt;&lt;/a&gt;") :</v>
      </c>
    </row>
    <row r="6" spans="1:4" x14ac:dyDescent="0.25">
      <c r="A6" s="1">
        <v>44202</v>
      </c>
      <c r="B6">
        <v>1</v>
      </c>
      <c r="D6" t="str">
        <f t="shared" si="0"/>
        <v>dz == 61 ? document.writeln("&lt;a href='#1'&gt;&lt;button style='font-size:inherit;'&gt;Aktuelle Woche&lt;/button&gt;&lt;/a&gt;") :</v>
      </c>
    </row>
    <row r="7" spans="1:4" x14ac:dyDescent="0.25">
      <c r="A7" s="1">
        <v>44203</v>
      </c>
      <c r="B7">
        <v>1</v>
      </c>
      <c r="D7" t="str">
        <f t="shared" si="0"/>
        <v>dz == 71 ? document.writeln("&lt;a href='#1'&gt;&lt;button style='font-size:inherit;'&gt;Aktuelle Woche&lt;/button&gt;&lt;/a&gt;") :</v>
      </c>
    </row>
    <row r="8" spans="1:4" x14ac:dyDescent="0.25">
      <c r="A8" s="1">
        <v>44204</v>
      </c>
      <c r="B8">
        <f>B7+1</f>
        <v>2</v>
      </c>
      <c r="D8" t="str">
        <f>"dz == "&amp;TEXT(A8, "TM")&amp;" ? document.writeln("&amp;CHAR(34)&amp;"&lt;a href='#"&amp;B8&amp;"'&gt;&lt;button style='font-size:inherit;'&gt;Aktuelle Woche&lt;/button&gt;&lt;/a&gt;"&amp;CHAR(34)&amp;") :"</f>
        <v>dz == 81 ? document.writeln("&lt;a href='#2'&gt;&lt;button style='font-size:inherit;'&gt;Aktuelle Woche&lt;/button&gt;&lt;/a&gt;") :</v>
      </c>
    </row>
    <row r="9" spans="1:4" x14ac:dyDescent="0.25">
      <c r="A9" s="1">
        <v>44205</v>
      </c>
      <c r="B9">
        <f>B8</f>
        <v>2</v>
      </c>
      <c r="D9" t="str">
        <f>"dz == "&amp;TEXT(A9, "TM")&amp;" ? document.writeln("&amp;CHAR(34)&amp;"&lt;a href='#"&amp;B9&amp;"'&gt;&lt;button style='font-size:inherit;'&gt;Aktuelle Woche&lt;/button&gt;&lt;/a&gt;"&amp;CHAR(34)&amp;") :"</f>
        <v>dz == 91 ? document.writeln("&lt;a href='#2'&gt;&lt;button style='font-size:inherit;'&gt;Aktuelle Woche&lt;/button&gt;&lt;/a&gt;") :</v>
      </c>
    </row>
    <row r="10" spans="1:4" x14ac:dyDescent="0.25">
      <c r="A10" s="1">
        <v>44206</v>
      </c>
      <c r="B10">
        <f t="shared" ref="B10:B16" si="1">B9</f>
        <v>2</v>
      </c>
      <c r="D10" t="str">
        <f>"dz == "&amp;TEXT(A10, "TM")&amp;" ? document.writeln("&amp;CHAR(34)&amp;"&lt;a href='#"&amp;B10&amp;"'&gt;&lt;button style='font-size:inherit;'&gt;Aktuelle Woche&lt;/button&gt;&lt;/a&gt;"&amp;CHAR(34)&amp;") :"</f>
        <v>dz == 101 ? document.writeln("&lt;a href='#2'&gt;&lt;button style='font-size:inherit;'&gt;Aktuelle Woche&lt;/button&gt;&lt;/a&gt;") :</v>
      </c>
    </row>
    <row r="11" spans="1:4" x14ac:dyDescent="0.25">
      <c r="A11" s="1">
        <v>44207</v>
      </c>
      <c r="B11">
        <f t="shared" si="1"/>
        <v>2</v>
      </c>
      <c r="D11" t="str">
        <f>"dz == "&amp;TEXT(A11, "TM")&amp;" ? document.writeln("&amp;CHAR(34)&amp;"&lt;a href='#"&amp;B11&amp;"'&gt;&lt;button style='font-size:inherit;'&gt;Aktuelle Woche&lt;/button&gt;&lt;/a&gt;"&amp;CHAR(34)&amp;") :"</f>
        <v>dz == 111 ? document.writeln("&lt;a href='#2'&gt;&lt;button style='font-size:inherit;'&gt;Aktuelle Woche&lt;/button&gt;&lt;/a&gt;") :</v>
      </c>
    </row>
    <row r="12" spans="1:4" x14ac:dyDescent="0.25">
      <c r="A12" s="1">
        <v>44208</v>
      </c>
      <c r="B12">
        <f t="shared" si="1"/>
        <v>2</v>
      </c>
      <c r="D12" t="str">
        <f>"dz == "&amp;TEXT(A12, "TM")&amp;" ? document.writeln("&amp;CHAR(34)&amp;"&lt;a href='#"&amp;B12&amp;"'&gt;&lt;button style='font-size:inherit;'&gt;Aktuelle Woche&lt;/button&gt;&lt;/a&gt;"&amp;CHAR(34)&amp;") :"</f>
        <v>dz == 121 ? document.writeln("&lt;a href='#2'&gt;&lt;button style='font-size:inherit;'&gt;Aktuelle Woche&lt;/button&gt;&lt;/a&gt;") :</v>
      </c>
    </row>
    <row r="13" spans="1:4" x14ac:dyDescent="0.25">
      <c r="A13" s="1">
        <v>44209</v>
      </c>
      <c r="B13">
        <f t="shared" si="1"/>
        <v>2</v>
      </c>
      <c r="D13" t="str">
        <f>"dz == "&amp;TEXT(A13, "TM")&amp;" ? document.writeln("&amp;CHAR(34)&amp;"&lt;a href='#"&amp;B13&amp;"'&gt;&lt;button style='font-size:inherit;'&gt;Aktuelle Woche&lt;/button&gt;&lt;/a&gt;"&amp;CHAR(34)&amp;") :"</f>
        <v>dz == 131 ? document.writeln("&lt;a href='#2'&gt;&lt;button style='font-size:inherit;'&gt;Aktuelle Woche&lt;/button&gt;&lt;/a&gt;") :</v>
      </c>
    </row>
    <row r="14" spans="1:4" x14ac:dyDescent="0.25">
      <c r="A14" s="1">
        <v>44210</v>
      </c>
      <c r="B14">
        <f t="shared" si="1"/>
        <v>2</v>
      </c>
      <c r="D14" t="str">
        <f>"dz == "&amp;TEXT(A14, "TM")&amp;" ? document.writeln("&amp;CHAR(34)&amp;"&lt;a href='#"&amp;B14&amp;"'&gt;&lt;button style='font-size:inherit;'&gt;Aktuelle Woche&lt;/button&gt;&lt;/a&gt;"&amp;CHAR(34)&amp;") :"</f>
        <v>dz == 141 ? document.writeln("&lt;a href='#2'&gt;&lt;button style='font-size:inherit;'&gt;Aktuelle Woche&lt;/button&gt;&lt;/a&gt;") :</v>
      </c>
    </row>
    <row r="15" spans="1:4" x14ac:dyDescent="0.25">
      <c r="A15" s="1">
        <v>44211</v>
      </c>
      <c r="B15">
        <f t="shared" ref="B15:B17" si="2">B14+1</f>
        <v>3</v>
      </c>
      <c r="D15" t="str">
        <f>"dz == "&amp;TEXT(A15, "TM")&amp;" ? document.writeln("&amp;CHAR(34)&amp;"&lt;a href='#"&amp;B15&amp;"'&gt;&lt;button style='font-size:inherit;'&gt;Aktuelle Woche&lt;/button&gt;&lt;/a&gt;"&amp;CHAR(34)&amp;") :"</f>
        <v>dz == 151 ? document.writeln("&lt;a href='#3'&gt;&lt;button style='font-size:inherit;'&gt;Aktuelle Woche&lt;/button&gt;&lt;/a&gt;") :</v>
      </c>
    </row>
    <row r="16" spans="1:4" x14ac:dyDescent="0.25">
      <c r="A16" s="1">
        <v>44212</v>
      </c>
      <c r="B16">
        <f t="shared" ref="B16:B79" si="3">B15</f>
        <v>3</v>
      </c>
      <c r="D16" t="str">
        <f>"dz == "&amp;TEXT(A16, "TM")&amp;" ? document.writeln("&amp;CHAR(34)&amp;"&lt;a href='#"&amp;B16&amp;"'&gt;&lt;button style='font-size:inherit;'&gt;Aktuelle Woche&lt;/button&gt;&lt;/a&gt;"&amp;CHAR(34)&amp;") :"</f>
        <v>dz == 161 ? document.writeln("&lt;a href='#3'&gt;&lt;button style='font-size:inherit;'&gt;Aktuelle Woche&lt;/button&gt;&lt;/a&gt;") :</v>
      </c>
    </row>
    <row r="17" spans="1:4" x14ac:dyDescent="0.25">
      <c r="A17" s="1">
        <v>44213</v>
      </c>
      <c r="B17">
        <f t="shared" si="3"/>
        <v>3</v>
      </c>
      <c r="D17" t="str">
        <f>"dz == "&amp;TEXT(A17, "TM")&amp;" ? document.writeln("&amp;CHAR(34)&amp;"&lt;a href='#"&amp;B17&amp;"'&gt;&lt;button style='font-size:inherit;'&gt;Aktuelle Woche&lt;/button&gt;&lt;/a&gt;"&amp;CHAR(34)&amp;") :"</f>
        <v>dz == 171 ? document.writeln("&lt;a href='#3'&gt;&lt;button style='font-size:inherit;'&gt;Aktuelle Woche&lt;/button&gt;&lt;/a&gt;") :</v>
      </c>
    </row>
    <row r="18" spans="1:4" x14ac:dyDescent="0.25">
      <c r="A18" s="1">
        <v>44214</v>
      </c>
      <c r="B18">
        <f t="shared" si="3"/>
        <v>3</v>
      </c>
      <c r="D18" t="str">
        <f>"dz == "&amp;TEXT(A18, "TM")&amp;" ? document.writeln("&amp;CHAR(34)&amp;"&lt;a href='#"&amp;B18&amp;"'&gt;&lt;button style='font-size:inherit;'&gt;Aktuelle Woche&lt;/button&gt;&lt;/a&gt;"&amp;CHAR(34)&amp;") :"</f>
        <v>dz == 181 ? document.writeln("&lt;a href='#3'&gt;&lt;button style='font-size:inherit;'&gt;Aktuelle Woche&lt;/button&gt;&lt;/a&gt;") :</v>
      </c>
    </row>
    <row r="19" spans="1:4" x14ac:dyDescent="0.25">
      <c r="A19" s="1">
        <v>44215</v>
      </c>
      <c r="B19">
        <f t="shared" si="3"/>
        <v>3</v>
      </c>
      <c r="D19" t="str">
        <f>"dz == "&amp;TEXT(A19, "TM")&amp;" ? document.writeln("&amp;CHAR(34)&amp;"&lt;a href='#"&amp;B19&amp;"'&gt;&lt;button style='font-size:inherit;'&gt;Aktuelle Woche&lt;/button&gt;&lt;/a&gt;"&amp;CHAR(34)&amp;") :"</f>
        <v>dz == 191 ? document.writeln("&lt;a href='#3'&gt;&lt;button style='font-size:inherit;'&gt;Aktuelle Woche&lt;/button&gt;&lt;/a&gt;") :</v>
      </c>
    </row>
    <row r="20" spans="1:4" x14ac:dyDescent="0.25">
      <c r="A20" s="1">
        <v>44216</v>
      </c>
      <c r="B20">
        <f t="shared" si="3"/>
        <v>3</v>
      </c>
      <c r="D20" t="str">
        <f>"dz == "&amp;TEXT(A20, "TM")&amp;" ? document.writeln("&amp;CHAR(34)&amp;"&lt;a href='#"&amp;B20&amp;"'&gt;&lt;button style='font-size:inherit;'&gt;Aktuelle Woche&lt;/button&gt;&lt;/a&gt;"&amp;CHAR(34)&amp;") :"</f>
        <v>dz == 201 ? document.writeln("&lt;a href='#3'&gt;&lt;button style='font-size:inherit;'&gt;Aktuelle Woche&lt;/button&gt;&lt;/a&gt;") :</v>
      </c>
    </row>
    <row r="21" spans="1:4" x14ac:dyDescent="0.25">
      <c r="A21" s="1">
        <v>44217</v>
      </c>
      <c r="B21">
        <f t="shared" si="3"/>
        <v>3</v>
      </c>
      <c r="D21" t="str">
        <f>"dz == "&amp;TEXT(A21, "TM")&amp;" ? document.writeln("&amp;CHAR(34)&amp;"&lt;a href='#"&amp;B21&amp;"'&gt;&lt;button style='font-size:inherit;'&gt;Aktuelle Woche&lt;/button&gt;&lt;/a&gt;"&amp;CHAR(34)&amp;") :"</f>
        <v>dz == 211 ? document.writeln("&lt;a href='#3'&gt;&lt;button style='font-size:inherit;'&gt;Aktuelle Woche&lt;/button&gt;&lt;/a&gt;") :</v>
      </c>
    </row>
    <row r="22" spans="1:4" x14ac:dyDescent="0.25">
      <c r="A22" s="1">
        <v>44218</v>
      </c>
      <c r="B22">
        <f t="shared" ref="B22:B24" si="4">B21+1</f>
        <v>4</v>
      </c>
      <c r="D22" t="str">
        <f>"dz == "&amp;TEXT(A22, "TM")&amp;" ? document.writeln("&amp;CHAR(34)&amp;"&lt;a href='#"&amp;B22&amp;"'&gt;&lt;button style='font-size:inherit;'&gt;Aktuelle Woche&lt;/button&gt;&lt;/a&gt;"&amp;CHAR(34)&amp;") :"</f>
        <v>dz == 221 ? document.writeln("&lt;a href='#4'&gt;&lt;button style='font-size:inherit;'&gt;Aktuelle Woche&lt;/button&gt;&lt;/a&gt;") :</v>
      </c>
    </row>
    <row r="23" spans="1:4" x14ac:dyDescent="0.25">
      <c r="A23" s="1">
        <v>44219</v>
      </c>
      <c r="B23">
        <f t="shared" ref="B23:B25" si="5">B22</f>
        <v>4</v>
      </c>
      <c r="D23" t="str">
        <f>"dz == "&amp;TEXT(A23, "TM")&amp;" ? document.writeln("&amp;CHAR(34)&amp;"&lt;a href='#"&amp;B23&amp;"'&gt;&lt;button style='font-size:inherit;'&gt;Aktuelle Woche&lt;/button&gt;&lt;/a&gt;"&amp;CHAR(34)&amp;") :"</f>
        <v>dz == 231 ? document.writeln("&lt;a href='#4'&gt;&lt;button style='font-size:inherit;'&gt;Aktuelle Woche&lt;/button&gt;&lt;/a&gt;") :</v>
      </c>
    </row>
    <row r="24" spans="1:4" x14ac:dyDescent="0.25">
      <c r="A24" s="1">
        <v>44220</v>
      </c>
      <c r="B24">
        <f t="shared" si="3"/>
        <v>4</v>
      </c>
      <c r="D24" t="str">
        <f>"dz == "&amp;TEXT(A24, "TM")&amp;" ? document.writeln("&amp;CHAR(34)&amp;"&lt;a href='#"&amp;B24&amp;"'&gt;&lt;button style='font-size:inherit;'&gt;Aktuelle Woche&lt;/button&gt;&lt;/a&gt;"&amp;CHAR(34)&amp;") :"</f>
        <v>dz == 241 ? document.writeln("&lt;a href='#4'&gt;&lt;button style='font-size:inherit;'&gt;Aktuelle Woche&lt;/button&gt;&lt;/a&gt;") :</v>
      </c>
    </row>
    <row r="25" spans="1:4" x14ac:dyDescent="0.25">
      <c r="A25" s="1">
        <v>44221</v>
      </c>
      <c r="B25">
        <f t="shared" si="3"/>
        <v>4</v>
      </c>
      <c r="D25" t="str">
        <f>"dz == "&amp;TEXT(A25, "TM")&amp;" ? document.writeln("&amp;CHAR(34)&amp;"&lt;a href='#"&amp;B25&amp;"'&gt;&lt;button style='font-size:inherit;'&gt;Aktuelle Woche&lt;/button&gt;&lt;/a&gt;"&amp;CHAR(34)&amp;") :"</f>
        <v>dz == 251 ? document.writeln("&lt;a href='#4'&gt;&lt;button style='font-size:inherit;'&gt;Aktuelle Woche&lt;/button&gt;&lt;/a&gt;") :</v>
      </c>
    </row>
    <row r="26" spans="1:4" x14ac:dyDescent="0.25">
      <c r="A26" s="1">
        <v>44222</v>
      </c>
      <c r="B26">
        <f t="shared" si="3"/>
        <v>4</v>
      </c>
      <c r="D26" t="str">
        <f>"dz == "&amp;TEXT(A26, "TM")&amp;" ? document.writeln("&amp;CHAR(34)&amp;"&lt;a href='#"&amp;B26&amp;"'&gt;&lt;button style='font-size:inherit;'&gt;Aktuelle Woche&lt;/button&gt;&lt;/a&gt;"&amp;CHAR(34)&amp;") :"</f>
        <v>dz == 261 ? document.writeln("&lt;a href='#4'&gt;&lt;button style='font-size:inherit;'&gt;Aktuelle Woche&lt;/button&gt;&lt;/a&gt;") :</v>
      </c>
    </row>
    <row r="27" spans="1:4" x14ac:dyDescent="0.25">
      <c r="A27" s="1">
        <v>44223</v>
      </c>
      <c r="B27">
        <f t="shared" si="3"/>
        <v>4</v>
      </c>
      <c r="D27" t="str">
        <f>"dz == "&amp;TEXT(A27, "TM")&amp;" ? document.writeln("&amp;CHAR(34)&amp;"&lt;a href='#"&amp;B27&amp;"'&gt;&lt;button style='font-size:inherit;'&gt;Aktuelle Woche&lt;/button&gt;&lt;/a&gt;"&amp;CHAR(34)&amp;") :"</f>
        <v>dz == 271 ? document.writeln("&lt;a href='#4'&gt;&lt;button style='font-size:inherit;'&gt;Aktuelle Woche&lt;/button&gt;&lt;/a&gt;") :</v>
      </c>
    </row>
    <row r="28" spans="1:4" x14ac:dyDescent="0.25">
      <c r="A28" s="1">
        <v>44224</v>
      </c>
      <c r="B28">
        <f t="shared" si="3"/>
        <v>4</v>
      </c>
      <c r="D28" t="str">
        <f>"dz == "&amp;TEXT(A28, "TM")&amp;" ? document.writeln("&amp;CHAR(34)&amp;"&lt;a href='#"&amp;B28&amp;"'&gt;&lt;button style='font-size:inherit;'&gt;Aktuelle Woche&lt;/button&gt;&lt;/a&gt;"&amp;CHAR(34)&amp;") :"</f>
        <v>dz == 281 ? document.writeln("&lt;a href='#4'&gt;&lt;button style='font-size:inherit;'&gt;Aktuelle Woche&lt;/button&gt;&lt;/a&gt;") :</v>
      </c>
    </row>
    <row r="29" spans="1:4" x14ac:dyDescent="0.25">
      <c r="A29" s="1">
        <v>44225</v>
      </c>
      <c r="B29">
        <f t="shared" ref="B29:B31" si="6">B28+1</f>
        <v>5</v>
      </c>
      <c r="D29" t="str">
        <f>"dz == "&amp;TEXT(A29, "TM")&amp;" ? document.writeln("&amp;CHAR(34)&amp;"&lt;a href='#"&amp;B29&amp;"'&gt;&lt;button style='font-size:inherit;'&gt;Aktuelle Woche&lt;/button&gt;&lt;/a&gt;"&amp;CHAR(34)&amp;") :"</f>
        <v>dz == 291 ? document.writeln("&lt;a href='#5'&gt;&lt;button style='font-size:inherit;'&gt;Aktuelle Woche&lt;/button&gt;&lt;/a&gt;") :</v>
      </c>
    </row>
    <row r="30" spans="1:4" x14ac:dyDescent="0.25">
      <c r="A30" s="1">
        <v>44226</v>
      </c>
      <c r="B30">
        <f t="shared" ref="B30:B32" si="7">B29</f>
        <v>5</v>
      </c>
      <c r="D30" t="str">
        <f>"dz == "&amp;TEXT(A30, "TM")&amp;" ? document.writeln("&amp;CHAR(34)&amp;"&lt;a href='#"&amp;B30&amp;"'&gt;&lt;button style='font-size:inherit;'&gt;Aktuelle Woche&lt;/button&gt;&lt;/a&gt;"&amp;CHAR(34)&amp;") :"</f>
        <v>dz == 301 ? document.writeln("&lt;a href='#5'&gt;&lt;button style='font-size:inherit;'&gt;Aktuelle Woche&lt;/button&gt;&lt;/a&gt;") :</v>
      </c>
    </row>
    <row r="31" spans="1:4" x14ac:dyDescent="0.25">
      <c r="A31" s="1">
        <v>44227</v>
      </c>
      <c r="B31">
        <f t="shared" si="3"/>
        <v>5</v>
      </c>
      <c r="D31" t="str">
        <f>"dz == "&amp;TEXT(A31, "TM")&amp;" ? document.writeln("&amp;CHAR(34)&amp;"&lt;a href='#"&amp;B31&amp;"'&gt;&lt;button style='font-size:inherit;'&gt;Aktuelle Woche&lt;/button&gt;&lt;/a&gt;"&amp;CHAR(34)&amp;") :"</f>
        <v>dz == 311 ? document.writeln("&lt;a href='#5'&gt;&lt;button style='font-size:inherit;'&gt;Aktuelle Woche&lt;/button&gt;&lt;/a&gt;") :</v>
      </c>
    </row>
    <row r="32" spans="1:4" x14ac:dyDescent="0.25">
      <c r="A32" s="1">
        <v>44228</v>
      </c>
      <c r="B32">
        <f t="shared" si="3"/>
        <v>5</v>
      </c>
      <c r="D32" t="str">
        <f>"dz == "&amp;TEXT(A32, "TM")&amp;" ? document.writeln("&amp;CHAR(34)&amp;"&lt;a href='#"&amp;B32&amp;"'&gt;&lt;button style='font-size:inherit;'&gt;Aktuelle Woche&lt;/button&gt;&lt;/a&gt;"&amp;CHAR(34)&amp;") :"</f>
        <v>dz == 12 ? document.writeln("&lt;a href='#5'&gt;&lt;button style='font-size:inherit;'&gt;Aktuelle Woche&lt;/button&gt;&lt;/a&gt;") :</v>
      </c>
    </row>
    <row r="33" spans="1:4" x14ac:dyDescent="0.25">
      <c r="A33" s="1">
        <v>44229</v>
      </c>
      <c r="B33">
        <f t="shared" si="3"/>
        <v>5</v>
      </c>
      <c r="D33" t="str">
        <f>"dz == "&amp;TEXT(A33, "TM")&amp;" ? document.writeln("&amp;CHAR(34)&amp;"&lt;a href='#"&amp;B33&amp;"'&gt;&lt;button style='font-size:inherit;'&gt;Aktuelle Woche&lt;/button&gt;&lt;/a&gt;"&amp;CHAR(34)&amp;") :"</f>
        <v>dz == 22 ? document.writeln("&lt;a href='#5'&gt;&lt;button style='font-size:inherit;'&gt;Aktuelle Woche&lt;/button&gt;&lt;/a&gt;") :</v>
      </c>
    </row>
    <row r="34" spans="1:4" x14ac:dyDescent="0.25">
      <c r="A34" s="1">
        <v>44230</v>
      </c>
      <c r="B34">
        <f t="shared" si="3"/>
        <v>5</v>
      </c>
      <c r="D34" t="str">
        <f>"dz == "&amp;TEXT(A34, "TM")&amp;" ? document.writeln("&amp;CHAR(34)&amp;"&lt;a href='#"&amp;B34&amp;"'&gt;&lt;button style='font-size:inherit;'&gt;Aktuelle Woche&lt;/button&gt;&lt;/a&gt;"&amp;CHAR(34)&amp;") :"</f>
        <v>dz == 32 ? document.writeln("&lt;a href='#5'&gt;&lt;button style='font-size:inherit;'&gt;Aktuelle Woche&lt;/button&gt;&lt;/a&gt;") :</v>
      </c>
    </row>
    <row r="35" spans="1:4" x14ac:dyDescent="0.25">
      <c r="A35" s="1">
        <v>44231</v>
      </c>
      <c r="B35">
        <f t="shared" si="3"/>
        <v>5</v>
      </c>
      <c r="D35" t="str">
        <f>"dz == "&amp;TEXT(A35, "TM")&amp;" ? document.writeln("&amp;CHAR(34)&amp;"&lt;a href='#"&amp;B35&amp;"'&gt;&lt;button style='font-size:inherit;'&gt;Aktuelle Woche&lt;/button&gt;&lt;/a&gt;"&amp;CHAR(34)&amp;") :"</f>
        <v>dz == 42 ? document.writeln("&lt;a href='#5'&gt;&lt;button style='font-size:inherit;'&gt;Aktuelle Woche&lt;/button&gt;&lt;/a&gt;") :</v>
      </c>
    </row>
    <row r="36" spans="1:4" x14ac:dyDescent="0.25">
      <c r="A36" s="1">
        <v>44232</v>
      </c>
      <c r="B36">
        <f t="shared" ref="B36:B38" si="8">B35+1</f>
        <v>6</v>
      </c>
      <c r="D36" t="str">
        <f>"dz == "&amp;TEXT(A36, "TM")&amp;" ? document.writeln("&amp;CHAR(34)&amp;"&lt;a href='#"&amp;B36&amp;"'&gt;&lt;button style='font-size:inherit;'&gt;Aktuelle Woche&lt;/button&gt;&lt;/a&gt;"&amp;CHAR(34)&amp;") :"</f>
        <v>dz == 52 ? document.writeln("&lt;a href='#6'&gt;&lt;button style='font-size:inherit;'&gt;Aktuelle Woche&lt;/button&gt;&lt;/a&gt;") :</v>
      </c>
    </row>
    <row r="37" spans="1:4" x14ac:dyDescent="0.25">
      <c r="A37" s="1">
        <v>44233</v>
      </c>
      <c r="B37">
        <f t="shared" ref="B37:B39" si="9">B36</f>
        <v>6</v>
      </c>
      <c r="D37" t="str">
        <f>"dz == "&amp;TEXT(A37, "TM")&amp;" ? document.writeln("&amp;CHAR(34)&amp;"&lt;a href='#"&amp;B37&amp;"'&gt;&lt;button style='font-size:inherit;'&gt;Aktuelle Woche&lt;/button&gt;&lt;/a&gt;"&amp;CHAR(34)&amp;") :"</f>
        <v>dz == 62 ? document.writeln("&lt;a href='#6'&gt;&lt;button style='font-size:inherit;'&gt;Aktuelle Woche&lt;/button&gt;&lt;/a&gt;") :</v>
      </c>
    </row>
    <row r="38" spans="1:4" x14ac:dyDescent="0.25">
      <c r="A38" s="1">
        <v>44234</v>
      </c>
      <c r="B38">
        <f t="shared" si="3"/>
        <v>6</v>
      </c>
      <c r="D38" t="str">
        <f>"dz == "&amp;TEXT(A38, "TM")&amp;" ? document.writeln("&amp;CHAR(34)&amp;"&lt;a href='#"&amp;B38&amp;"'&gt;&lt;button style='font-size:inherit;'&gt;Aktuelle Woche&lt;/button&gt;&lt;/a&gt;"&amp;CHAR(34)&amp;") :"</f>
        <v>dz == 72 ? document.writeln("&lt;a href='#6'&gt;&lt;button style='font-size:inherit;'&gt;Aktuelle Woche&lt;/button&gt;&lt;/a&gt;") :</v>
      </c>
    </row>
    <row r="39" spans="1:4" x14ac:dyDescent="0.25">
      <c r="A39" s="1">
        <v>44235</v>
      </c>
      <c r="B39">
        <f t="shared" si="3"/>
        <v>6</v>
      </c>
      <c r="D39" t="str">
        <f>"dz == "&amp;TEXT(A39, "TM")&amp;" ? document.writeln("&amp;CHAR(34)&amp;"&lt;a href='#"&amp;B39&amp;"'&gt;&lt;button style='font-size:inherit;'&gt;Aktuelle Woche&lt;/button&gt;&lt;/a&gt;"&amp;CHAR(34)&amp;") :"</f>
        <v>dz == 82 ? document.writeln("&lt;a href='#6'&gt;&lt;button style='font-size:inherit;'&gt;Aktuelle Woche&lt;/button&gt;&lt;/a&gt;") :</v>
      </c>
    </row>
    <row r="40" spans="1:4" x14ac:dyDescent="0.25">
      <c r="A40" s="1">
        <v>44236</v>
      </c>
      <c r="B40">
        <f t="shared" si="3"/>
        <v>6</v>
      </c>
      <c r="D40" t="str">
        <f>"dz == "&amp;TEXT(A40, "TM")&amp;" ? document.writeln("&amp;CHAR(34)&amp;"&lt;a href='#"&amp;B40&amp;"'&gt;&lt;button style='font-size:inherit;'&gt;Aktuelle Woche&lt;/button&gt;&lt;/a&gt;"&amp;CHAR(34)&amp;") :"</f>
        <v>dz == 92 ? document.writeln("&lt;a href='#6'&gt;&lt;button style='font-size:inherit;'&gt;Aktuelle Woche&lt;/button&gt;&lt;/a&gt;") :</v>
      </c>
    </row>
    <row r="41" spans="1:4" x14ac:dyDescent="0.25">
      <c r="A41" s="1">
        <v>44237</v>
      </c>
      <c r="B41">
        <f t="shared" si="3"/>
        <v>6</v>
      </c>
      <c r="D41" t="str">
        <f>"dz == "&amp;TEXT(A41, "TM")&amp;" ? document.writeln("&amp;CHAR(34)&amp;"&lt;a href='#"&amp;B41&amp;"'&gt;&lt;button style='font-size:inherit;'&gt;Aktuelle Woche&lt;/button&gt;&lt;/a&gt;"&amp;CHAR(34)&amp;") :"</f>
        <v>dz == 102 ? document.writeln("&lt;a href='#6'&gt;&lt;button style='font-size:inherit;'&gt;Aktuelle Woche&lt;/button&gt;&lt;/a&gt;") :</v>
      </c>
    </row>
    <row r="42" spans="1:4" x14ac:dyDescent="0.25">
      <c r="A42" s="1">
        <v>44238</v>
      </c>
      <c r="B42">
        <f t="shared" si="3"/>
        <v>6</v>
      </c>
      <c r="D42" t="str">
        <f>"dz == "&amp;TEXT(A42, "TM")&amp;" ? document.writeln("&amp;CHAR(34)&amp;"&lt;a href='#"&amp;B42&amp;"'&gt;&lt;button style='font-size:inherit;'&gt;Aktuelle Woche&lt;/button&gt;&lt;/a&gt;"&amp;CHAR(34)&amp;") :"</f>
        <v>dz == 112 ? document.writeln("&lt;a href='#6'&gt;&lt;button style='font-size:inherit;'&gt;Aktuelle Woche&lt;/button&gt;&lt;/a&gt;") :</v>
      </c>
    </row>
    <row r="43" spans="1:4" x14ac:dyDescent="0.25">
      <c r="A43" s="1">
        <v>44239</v>
      </c>
      <c r="B43">
        <f t="shared" ref="B43:B45" si="10">B42+1</f>
        <v>7</v>
      </c>
      <c r="D43" t="str">
        <f>"dz == "&amp;TEXT(A43, "TM")&amp;" ? document.writeln("&amp;CHAR(34)&amp;"&lt;a href='#"&amp;B43&amp;"'&gt;&lt;button style='font-size:inherit;'&gt;Aktuelle Woche&lt;/button&gt;&lt;/a&gt;"&amp;CHAR(34)&amp;") :"</f>
        <v>dz == 122 ? document.writeln("&lt;a href='#7'&gt;&lt;button style='font-size:inherit;'&gt;Aktuelle Woche&lt;/button&gt;&lt;/a&gt;") :</v>
      </c>
    </row>
    <row r="44" spans="1:4" x14ac:dyDescent="0.25">
      <c r="A44" s="1">
        <v>44240</v>
      </c>
      <c r="B44">
        <f t="shared" ref="B44:B46" si="11">B43</f>
        <v>7</v>
      </c>
      <c r="D44" t="str">
        <f>"dz == "&amp;TEXT(A44, "TM")&amp;" ? document.writeln("&amp;CHAR(34)&amp;"&lt;a href='#"&amp;B44&amp;"'&gt;&lt;button style='font-size:inherit;'&gt;Aktuelle Woche&lt;/button&gt;&lt;/a&gt;"&amp;CHAR(34)&amp;") :"</f>
        <v>dz == 132 ? document.writeln("&lt;a href='#7'&gt;&lt;button style='font-size:inherit;'&gt;Aktuelle Woche&lt;/button&gt;&lt;/a&gt;") :</v>
      </c>
    </row>
    <row r="45" spans="1:4" x14ac:dyDescent="0.25">
      <c r="A45" s="1">
        <v>44241</v>
      </c>
      <c r="B45">
        <f t="shared" si="3"/>
        <v>7</v>
      </c>
      <c r="D45" t="str">
        <f>"dz == "&amp;TEXT(A45, "TM")&amp;" ? document.writeln("&amp;CHAR(34)&amp;"&lt;a href='#"&amp;B45&amp;"'&gt;&lt;button style='font-size:inherit;'&gt;Aktuelle Woche&lt;/button&gt;&lt;/a&gt;"&amp;CHAR(34)&amp;") :"</f>
        <v>dz == 142 ? document.writeln("&lt;a href='#7'&gt;&lt;button style='font-size:inherit;'&gt;Aktuelle Woche&lt;/button&gt;&lt;/a&gt;") :</v>
      </c>
    </row>
    <row r="46" spans="1:4" x14ac:dyDescent="0.25">
      <c r="A46" s="1">
        <v>44242</v>
      </c>
      <c r="B46">
        <f t="shared" si="3"/>
        <v>7</v>
      </c>
      <c r="D46" t="str">
        <f>"dz == "&amp;TEXT(A46, "TM")&amp;" ? document.writeln("&amp;CHAR(34)&amp;"&lt;a href='#"&amp;B46&amp;"'&gt;&lt;button style='font-size:inherit;'&gt;Aktuelle Woche&lt;/button&gt;&lt;/a&gt;"&amp;CHAR(34)&amp;") :"</f>
        <v>dz == 152 ? document.writeln("&lt;a href='#7'&gt;&lt;button style='font-size:inherit;'&gt;Aktuelle Woche&lt;/button&gt;&lt;/a&gt;") :</v>
      </c>
    </row>
    <row r="47" spans="1:4" x14ac:dyDescent="0.25">
      <c r="A47" s="1">
        <v>44243</v>
      </c>
      <c r="B47">
        <f t="shared" si="3"/>
        <v>7</v>
      </c>
      <c r="D47" t="str">
        <f>"dz == "&amp;TEXT(A47, "TM")&amp;" ? document.writeln("&amp;CHAR(34)&amp;"&lt;a href='#"&amp;B47&amp;"'&gt;&lt;button style='font-size:inherit;'&gt;Aktuelle Woche&lt;/button&gt;&lt;/a&gt;"&amp;CHAR(34)&amp;") :"</f>
        <v>dz == 162 ? document.writeln("&lt;a href='#7'&gt;&lt;button style='font-size:inherit;'&gt;Aktuelle Woche&lt;/button&gt;&lt;/a&gt;") :</v>
      </c>
    </row>
    <row r="48" spans="1:4" x14ac:dyDescent="0.25">
      <c r="A48" s="1">
        <v>44244</v>
      </c>
      <c r="B48">
        <f t="shared" si="3"/>
        <v>7</v>
      </c>
      <c r="D48" t="str">
        <f>"dz == "&amp;TEXT(A48, "TM")&amp;" ? document.writeln("&amp;CHAR(34)&amp;"&lt;a href='#"&amp;B48&amp;"'&gt;&lt;button style='font-size:inherit;'&gt;Aktuelle Woche&lt;/button&gt;&lt;/a&gt;"&amp;CHAR(34)&amp;") :"</f>
        <v>dz == 172 ? document.writeln("&lt;a href='#7'&gt;&lt;button style='font-size:inherit;'&gt;Aktuelle Woche&lt;/button&gt;&lt;/a&gt;") :</v>
      </c>
    </row>
    <row r="49" spans="1:4" x14ac:dyDescent="0.25">
      <c r="A49" s="1">
        <v>44245</v>
      </c>
      <c r="B49">
        <f t="shared" si="3"/>
        <v>7</v>
      </c>
      <c r="D49" t="str">
        <f>"dz == "&amp;TEXT(A49, "TM")&amp;" ? document.writeln("&amp;CHAR(34)&amp;"&lt;a href='#"&amp;B49&amp;"'&gt;&lt;button style='font-size:inherit;'&gt;Aktuelle Woche&lt;/button&gt;&lt;/a&gt;"&amp;CHAR(34)&amp;") :"</f>
        <v>dz == 182 ? document.writeln("&lt;a href='#7'&gt;&lt;button style='font-size:inherit;'&gt;Aktuelle Woche&lt;/button&gt;&lt;/a&gt;") :</v>
      </c>
    </row>
    <row r="50" spans="1:4" x14ac:dyDescent="0.25">
      <c r="A50" s="1">
        <v>44246</v>
      </c>
      <c r="B50">
        <f t="shared" ref="B50:B52" si="12">B49+1</f>
        <v>8</v>
      </c>
      <c r="D50" t="str">
        <f>"dz == "&amp;TEXT(A50, "TM")&amp;" ? document.writeln("&amp;CHAR(34)&amp;"&lt;a href='#"&amp;B50&amp;"'&gt;&lt;button style='font-size:inherit;'&gt;Aktuelle Woche&lt;/button&gt;&lt;/a&gt;"&amp;CHAR(34)&amp;") :"</f>
        <v>dz == 192 ? document.writeln("&lt;a href='#8'&gt;&lt;button style='font-size:inherit;'&gt;Aktuelle Woche&lt;/button&gt;&lt;/a&gt;") :</v>
      </c>
    </row>
    <row r="51" spans="1:4" x14ac:dyDescent="0.25">
      <c r="A51" s="1">
        <v>44247</v>
      </c>
      <c r="B51">
        <f t="shared" ref="B51:B53" si="13">B50</f>
        <v>8</v>
      </c>
      <c r="D51" t="str">
        <f>"dz == "&amp;TEXT(A51, "TM")&amp;" ? document.writeln("&amp;CHAR(34)&amp;"&lt;a href='#"&amp;B51&amp;"'&gt;&lt;button style='font-size:inherit;'&gt;Aktuelle Woche&lt;/button&gt;&lt;/a&gt;"&amp;CHAR(34)&amp;") :"</f>
        <v>dz == 202 ? document.writeln("&lt;a href='#8'&gt;&lt;button style='font-size:inherit;'&gt;Aktuelle Woche&lt;/button&gt;&lt;/a&gt;") :</v>
      </c>
    </row>
    <row r="52" spans="1:4" x14ac:dyDescent="0.25">
      <c r="A52" s="1">
        <v>44248</v>
      </c>
      <c r="B52">
        <f t="shared" si="3"/>
        <v>8</v>
      </c>
      <c r="D52" t="str">
        <f>"dz == "&amp;TEXT(A52, "TM")&amp;" ? document.writeln("&amp;CHAR(34)&amp;"&lt;a href='#"&amp;B52&amp;"'&gt;&lt;button style='font-size:inherit;'&gt;Aktuelle Woche&lt;/button&gt;&lt;/a&gt;"&amp;CHAR(34)&amp;") :"</f>
        <v>dz == 212 ? document.writeln("&lt;a href='#8'&gt;&lt;button style='font-size:inherit;'&gt;Aktuelle Woche&lt;/button&gt;&lt;/a&gt;") :</v>
      </c>
    </row>
    <row r="53" spans="1:4" x14ac:dyDescent="0.25">
      <c r="A53" s="1">
        <v>44249</v>
      </c>
      <c r="B53">
        <f t="shared" si="3"/>
        <v>8</v>
      </c>
      <c r="D53" t="str">
        <f>"dz == "&amp;TEXT(A53, "TM")&amp;" ? document.writeln("&amp;CHAR(34)&amp;"&lt;a href='#"&amp;B53&amp;"'&gt;&lt;button style='font-size:inherit;'&gt;Aktuelle Woche&lt;/button&gt;&lt;/a&gt;"&amp;CHAR(34)&amp;") :"</f>
        <v>dz == 222 ? document.writeln("&lt;a href='#8'&gt;&lt;button style='font-size:inherit;'&gt;Aktuelle Woche&lt;/button&gt;&lt;/a&gt;") :</v>
      </c>
    </row>
    <row r="54" spans="1:4" x14ac:dyDescent="0.25">
      <c r="A54" s="1">
        <v>44250</v>
      </c>
      <c r="B54">
        <f t="shared" si="3"/>
        <v>8</v>
      </c>
      <c r="D54" t="str">
        <f>"dz == "&amp;TEXT(A54, "TM")&amp;" ? document.writeln("&amp;CHAR(34)&amp;"&lt;a href='#"&amp;B54&amp;"'&gt;&lt;button style='font-size:inherit;'&gt;Aktuelle Woche&lt;/button&gt;&lt;/a&gt;"&amp;CHAR(34)&amp;") :"</f>
        <v>dz == 232 ? document.writeln("&lt;a href='#8'&gt;&lt;button style='font-size:inherit;'&gt;Aktuelle Woche&lt;/button&gt;&lt;/a&gt;") :</v>
      </c>
    </row>
    <row r="55" spans="1:4" x14ac:dyDescent="0.25">
      <c r="A55" s="1">
        <v>44251</v>
      </c>
      <c r="B55">
        <f t="shared" si="3"/>
        <v>8</v>
      </c>
      <c r="D55" t="str">
        <f>"dz == "&amp;TEXT(A55, "TM")&amp;" ? document.writeln("&amp;CHAR(34)&amp;"&lt;a href='#"&amp;B55&amp;"'&gt;&lt;button style='font-size:inherit;'&gt;Aktuelle Woche&lt;/button&gt;&lt;/a&gt;"&amp;CHAR(34)&amp;") :"</f>
        <v>dz == 242 ? document.writeln("&lt;a href='#8'&gt;&lt;button style='font-size:inherit;'&gt;Aktuelle Woche&lt;/button&gt;&lt;/a&gt;") :</v>
      </c>
    </row>
    <row r="56" spans="1:4" x14ac:dyDescent="0.25">
      <c r="A56" s="1">
        <v>44252</v>
      </c>
      <c r="B56">
        <f t="shared" si="3"/>
        <v>8</v>
      </c>
      <c r="D56" t="str">
        <f>"dz == "&amp;TEXT(A56, "TM")&amp;" ? document.writeln("&amp;CHAR(34)&amp;"&lt;a href='#"&amp;B56&amp;"'&gt;&lt;button style='font-size:inherit;'&gt;Aktuelle Woche&lt;/button&gt;&lt;/a&gt;"&amp;CHAR(34)&amp;") :"</f>
        <v>dz == 252 ? document.writeln("&lt;a href='#8'&gt;&lt;button style='font-size:inherit;'&gt;Aktuelle Woche&lt;/button&gt;&lt;/a&gt;") :</v>
      </c>
    </row>
    <row r="57" spans="1:4" x14ac:dyDescent="0.25">
      <c r="A57" s="1">
        <v>44253</v>
      </c>
      <c r="B57">
        <f t="shared" ref="B57:B59" si="14">B56+1</f>
        <v>9</v>
      </c>
      <c r="D57" t="str">
        <f>"dz == "&amp;TEXT(A57, "TM")&amp;" ? document.writeln("&amp;CHAR(34)&amp;"&lt;a href='#"&amp;B57&amp;"'&gt;&lt;button style='font-size:inherit;'&gt;Aktuelle Woche&lt;/button&gt;&lt;/a&gt;"&amp;CHAR(34)&amp;") :"</f>
        <v>dz == 262 ? document.writeln("&lt;a href='#9'&gt;&lt;button style='font-size:inherit;'&gt;Aktuelle Woche&lt;/button&gt;&lt;/a&gt;") :</v>
      </c>
    </row>
    <row r="58" spans="1:4" x14ac:dyDescent="0.25">
      <c r="A58" s="1">
        <v>44254</v>
      </c>
      <c r="B58">
        <f t="shared" ref="B58:B60" si="15">B57</f>
        <v>9</v>
      </c>
      <c r="D58" t="str">
        <f>"dz == "&amp;TEXT(A58, "TM")&amp;" ? document.writeln("&amp;CHAR(34)&amp;"&lt;a href='#"&amp;B58&amp;"'&gt;&lt;button style='font-size:inherit;'&gt;Aktuelle Woche&lt;/button&gt;&lt;/a&gt;"&amp;CHAR(34)&amp;") :"</f>
        <v>dz == 272 ? document.writeln("&lt;a href='#9'&gt;&lt;button style='font-size:inherit;'&gt;Aktuelle Woche&lt;/button&gt;&lt;/a&gt;") :</v>
      </c>
    </row>
    <row r="59" spans="1:4" x14ac:dyDescent="0.25">
      <c r="A59" s="1">
        <v>44255</v>
      </c>
      <c r="B59">
        <f t="shared" si="3"/>
        <v>9</v>
      </c>
      <c r="D59" t="str">
        <f>"dz == "&amp;TEXT(A59, "TM")&amp;" ? document.writeln("&amp;CHAR(34)&amp;"&lt;a href='#"&amp;B59&amp;"'&gt;&lt;button style='font-size:inherit;'&gt;Aktuelle Woche&lt;/button&gt;&lt;/a&gt;"&amp;CHAR(34)&amp;") :"</f>
        <v>dz == 282 ? document.writeln("&lt;a href='#9'&gt;&lt;button style='font-size:inherit;'&gt;Aktuelle Woche&lt;/button&gt;&lt;/a&gt;") :</v>
      </c>
    </row>
    <row r="60" spans="1:4" x14ac:dyDescent="0.25">
      <c r="A60" s="1">
        <v>44256</v>
      </c>
      <c r="B60">
        <f t="shared" si="3"/>
        <v>9</v>
      </c>
      <c r="D60" t="str">
        <f>"dz == "&amp;TEXT(A60, "TM")&amp;" ? document.writeln("&amp;CHAR(34)&amp;"&lt;a href='#"&amp;B60&amp;"'&gt;&lt;button style='font-size:inherit;'&gt;Aktuelle Woche&lt;/button&gt;&lt;/a&gt;"&amp;CHAR(34)&amp;") :"</f>
        <v>dz == 13 ? document.writeln("&lt;a href='#9'&gt;&lt;button style='font-size:inherit;'&gt;Aktuelle Woche&lt;/button&gt;&lt;/a&gt;") :</v>
      </c>
    </row>
    <row r="61" spans="1:4" x14ac:dyDescent="0.25">
      <c r="A61" s="1">
        <v>44257</v>
      </c>
      <c r="B61">
        <f t="shared" si="3"/>
        <v>9</v>
      </c>
      <c r="D61" t="str">
        <f>"dz == "&amp;TEXT(A61, "TM")&amp;" ? document.writeln("&amp;CHAR(34)&amp;"&lt;a href='#"&amp;B61&amp;"'&gt;&lt;button style='font-size:inherit;'&gt;Aktuelle Woche&lt;/button&gt;&lt;/a&gt;"&amp;CHAR(34)&amp;") :"</f>
        <v>dz == 23 ? document.writeln("&lt;a href='#9'&gt;&lt;button style='font-size:inherit;'&gt;Aktuelle Woche&lt;/button&gt;&lt;/a&gt;") :</v>
      </c>
    </row>
    <row r="62" spans="1:4" x14ac:dyDescent="0.25">
      <c r="A62" s="1">
        <v>44258</v>
      </c>
      <c r="B62">
        <f t="shared" si="3"/>
        <v>9</v>
      </c>
      <c r="D62" t="str">
        <f>"dz == "&amp;TEXT(A62, "TM")&amp;" ? document.writeln("&amp;CHAR(34)&amp;"&lt;a href='#"&amp;B62&amp;"'&gt;&lt;button style='font-size:inherit;'&gt;Aktuelle Woche&lt;/button&gt;&lt;/a&gt;"&amp;CHAR(34)&amp;") :"</f>
        <v>dz == 33 ? document.writeln("&lt;a href='#9'&gt;&lt;button style='font-size:inherit;'&gt;Aktuelle Woche&lt;/button&gt;&lt;/a&gt;") :</v>
      </c>
    </row>
    <row r="63" spans="1:4" x14ac:dyDescent="0.25">
      <c r="A63" s="1">
        <v>44259</v>
      </c>
      <c r="B63">
        <f t="shared" si="3"/>
        <v>9</v>
      </c>
      <c r="D63" t="str">
        <f>"dz == "&amp;TEXT(A63, "TM")&amp;" ? document.writeln("&amp;CHAR(34)&amp;"&lt;a href='#"&amp;B63&amp;"'&gt;&lt;button style='font-size:inherit;'&gt;Aktuelle Woche&lt;/button&gt;&lt;/a&gt;"&amp;CHAR(34)&amp;") :"</f>
        <v>dz == 43 ? document.writeln("&lt;a href='#9'&gt;&lt;button style='font-size:inherit;'&gt;Aktuelle Woche&lt;/button&gt;&lt;/a&gt;") :</v>
      </c>
    </row>
    <row r="64" spans="1:4" x14ac:dyDescent="0.25">
      <c r="A64" s="1">
        <v>44260</v>
      </c>
      <c r="B64">
        <f t="shared" ref="B64:B66" si="16">B63+1</f>
        <v>10</v>
      </c>
      <c r="D64" t="str">
        <f>"dz == "&amp;TEXT(A64, "TM")&amp;" ? document.writeln("&amp;CHAR(34)&amp;"&lt;a href='#"&amp;B64&amp;"'&gt;&lt;button style='font-size:inherit;'&gt;Aktuelle Woche&lt;/button&gt;&lt;/a&gt;"&amp;CHAR(34)&amp;") :"</f>
        <v>dz == 53 ? document.writeln("&lt;a href='#10'&gt;&lt;button style='font-size:inherit;'&gt;Aktuelle Woche&lt;/button&gt;&lt;/a&gt;") :</v>
      </c>
    </row>
    <row r="65" spans="1:4" x14ac:dyDescent="0.25">
      <c r="A65" s="1">
        <v>44261</v>
      </c>
      <c r="B65">
        <f t="shared" ref="B65:B67" si="17">B64</f>
        <v>10</v>
      </c>
      <c r="D65" t="str">
        <f>"dz == "&amp;TEXT(A65, "TM")&amp;" ? document.writeln("&amp;CHAR(34)&amp;"&lt;a href='#"&amp;B65&amp;"'&gt;&lt;button style='font-size:inherit;'&gt;Aktuelle Woche&lt;/button&gt;&lt;/a&gt;"&amp;CHAR(34)&amp;") :"</f>
        <v>dz == 63 ? document.writeln("&lt;a href='#10'&gt;&lt;button style='font-size:inherit;'&gt;Aktuelle Woche&lt;/button&gt;&lt;/a&gt;") :</v>
      </c>
    </row>
    <row r="66" spans="1:4" x14ac:dyDescent="0.25">
      <c r="A66" s="1">
        <v>44262</v>
      </c>
      <c r="B66">
        <f t="shared" si="3"/>
        <v>10</v>
      </c>
      <c r="D66" t="str">
        <f>"dz == "&amp;TEXT(A66, "TM")&amp;" ? document.writeln("&amp;CHAR(34)&amp;"&lt;a href='#"&amp;B66&amp;"'&gt;&lt;button style='font-size:inherit;'&gt;Aktuelle Woche&lt;/button&gt;&lt;/a&gt;"&amp;CHAR(34)&amp;") :"</f>
        <v>dz == 73 ? document.writeln("&lt;a href='#10'&gt;&lt;button style='font-size:inherit;'&gt;Aktuelle Woche&lt;/button&gt;&lt;/a&gt;") :</v>
      </c>
    </row>
    <row r="67" spans="1:4" x14ac:dyDescent="0.25">
      <c r="A67" s="1">
        <v>44263</v>
      </c>
      <c r="B67">
        <f t="shared" si="3"/>
        <v>10</v>
      </c>
      <c r="D67" t="str">
        <f>"dz == "&amp;TEXT(A67, "TM")&amp;" ? document.writeln("&amp;CHAR(34)&amp;"&lt;a href='#"&amp;B67&amp;"'&gt;&lt;button style='font-size:inherit;'&gt;Aktuelle Woche&lt;/button&gt;&lt;/a&gt;"&amp;CHAR(34)&amp;") :"</f>
        <v>dz == 83 ? document.writeln("&lt;a href='#10'&gt;&lt;button style='font-size:inherit;'&gt;Aktuelle Woche&lt;/button&gt;&lt;/a&gt;") :</v>
      </c>
    </row>
    <row r="68" spans="1:4" x14ac:dyDescent="0.25">
      <c r="A68" s="1">
        <v>44264</v>
      </c>
      <c r="B68">
        <f t="shared" si="3"/>
        <v>10</v>
      </c>
      <c r="D68" t="str">
        <f>"dz == "&amp;TEXT(A68, "TM")&amp;" ? document.writeln("&amp;CHAR(34)&amp;"&lt;a href='#"&amp;B68&amp;"'&gt;&lt;button style='font-size:inherit;'&gt;Aktuelle Woche&lt;/button&gt;&lt;/a&gt;"&amp;CHAR(34)&amp;") :"</f>
        <v>dz == 93 ? document.writeln("&lt;a href='#10'&gt;&lt;button style='font-size:inherit;'&gt;Aktuelle Woche&lt;/button&gt;&lt;/a&gt;") :</v>
      </c>
    </row>
    <row r="69" spans="1:4" x14ac:dyDescent="0.25">
      <c r="A69" s="1">
        <v>44265</v>
      </c>
      <c r="B69">
        <f t="shared" si="3"/>
        <v>10</v>
      </c>
      <c r="D69" t="str">
        <f>"dz == "&amp;TEXT(A69, "TM")&amp;" ? document.writeln("&amp;CHAR(34)&amp;"&lt;a href='#"&amp;B69&amp;"'&gt;&lt;button style='font-size:inherit;'&gt;Aktuelle Woche&lt;/button&gt;&lt;/a&gt;"&amp;CHAR(34)&amp;") :"</f>
        <v>dz == 103 ? document.writeln("&lt;a href='#10'&gt;&lt;button style='font-size:inherit;'&gt;Aktuelle Woche&lt;/button&gt;&lt;/a&gt;") :</v>
      </c>
    </row>
    <row r="70" spans="1:4" x14ac:dyDescent="0.25">
      <c r="A70" s="1">
        <v>44266</v>
      </c>
      <c r="B70">
        <f t="shared" si="3"/>
        <v>10</v>
      </c>
      <c r="D70" t="str">
        <f>"dz == "&amp;TEXT(A70, "TM")&amp;" ? document.writeln("&amp;CHAR(34)&amp;"&lt;a href='#"&amp;B70&amp;"'&gt;&lt;button style='font-size:inherit;'&gt;Aktuelle Woche&lt;/button&gt;&lt;/a&gt;"&amp;CHAR(34)&amp;") :"</f>
        <v>dz == 113 ? document.writeln("&lt;a href='#10'&gt;&lt;button style='font-size:inherit;'&gt;Aktuelle Woche&lt;/button&gt;&lt;/a&gt;") :</v>
      </c>
    </row>
    <row r="71" spans="1:4" x14ac:dyDescent="0.25">
      <c r="A71" s="1">
        <v>44267</v>
      </c>
      <c r="B71">
        <f t="shared" ref="B71:B73" si="18">B70+1</f>
        <v>11</v>
      </c>
      <c r="D71" t="str">
        <f>"dz == "&amp;TEXT(A71, "TM")&amp;" ? document.writeln("&amp;CHAR(34)&amp;"&lt;a href='#"&amp;B71&amp;"'&gt;&lt;button style='font-size:inherit;'&gt;Aktuelle Woche&lt;/button&gt;&lt;/a&gt;"&amp;CHAR(34)&amp;") :"</f>
        <v>dz == 123 ? document.writeln("&lt;a href='#11'&gt;&lt;button style='font-size:inherit;'&gt;Aktuelle Woche&lt;/button&gt;&lt;/a&gt;") :</v>
      </c>
    </row>
    <row r="72" spans="1:4" x14ac:dyDescent="0.25">
      <c r="A72" s="1">
        <v>44268</v>
      </c>
      <c r="B72">
        <f t="shared" ref="B72:B74" si="19">B71</f>
        <v>11</v>
      </c>
      <c r="D72" t="str">
        <f>"dz == "&amp;TEXT(A72, "TM")&amp;" ? document.writeln("&amp;CHAR(34)&amp;"&lt;a href='#"&amp;B72&amp;"'&gt;&lt;button style='font-size:inherit;'&gt;Aktuelle Woche&lt;/button&gt;&lt;/a&gt;"&amp;CHAR(34)&amp;") :"</f>
        <v>dz == 133 ? document.writeln("&lt;a href='#11'&gt;&lt;button style='font-size:inherit;'&gt;Aktuelle Woche&lt;/button&gt;&lt;/a&gt;") :</v>
      </c>
    </row>
    <row r="73" spans="1:4" x14ac:dyDescent="0.25">
      <c r="A73" s="1">
        <v>44269</v>
      </c>
      <c r="B73">
        <f t="shared" si="3"/>
        <v>11</v>
      </c>
      <c r="D73" t="str">
        <f>"dz == "&amp;TEXT(A73, "TM")&amp;" ? document.writeln("&amp;CHAR(34)&amp;"&lt;a href='#"&amp;B73&amp;"'&gt;&lt;button style='font-size:inherit;'&gt;Aktuelle Woche&lt;/button&gt;&lt;/a&gt;"&amp;CHAR(34)&amp;") :"</f>
        <v>dz == 143 ? document.writeln("&lt;a href='#11'&gt;&lt;button style='font-size:inherit;'&gt;Aktuelle Woche&lt;/button&gt;&lt;/a&gt;") :</v>
      </c>
    </row>
    <row r="74" spans="1:4" x14ac:dyDescent="0.25">
      <c r="A74" s="1">
        <v>44270</v>
      </c>
      <c r="B74">
        <f t="shared" si="3"/>
        <v>11</v>
      </c>
      <c r="D74" t="str">
        <f>"dz == "&amp;TEXT(A74, "TM")&amp;" ? document.writeln("&amp;CHAR(34)&amp;"&lt;a href='#"&amp;B74&amp;"'&gt;&lt;button style='font-size:inherit;'&gt;Aktuelle Woche&lt;/button&gt;&lt;/a&gt;"&amp;CHAR(34)&amp;") :"</f>
        <v>dz == 153 ? document.writeln("&lt;a href='#11'&gt;&lt;button style='font-size:inherit;'&gt;Aktuelle Woche&lt;/button&gt;&lt;/a&gt;") :</v>
      </c>
    </row>
    <row r="75" spans="1:4" x14ac:dyDescent="0.25">
      <c r="A75" s="1">
        <v>44271</v>
      </c>
      <c r="B75">
        <f t="shared" si="3"/>
        <v>11</v>
      </c>
      <c r="D75" t="str">
        <f>"dz == "&amp;TEXT(A75, "TM")&amp;" ? document.writeln("&amp;CHAR(34)&amp;"&lt;a href='#"&amp;B75&amp;"'&gt;&lt;button style='font-size:inherit;'&gt;Aktuelle Woche&lt;/button&gt;&lt;/a&gt;"&amp;CHAR(34)&amp;") :"</f>
        <v>dz == 163 ? document.writeln("&lt;a href='#11'&gt;&lt;button style='font-size:inherit;'&gt;Aktuelle Woche&lt;/button&gt;&lt;/a&gt;") :</v>
      </c>
    </row>
    <row r="76" spans="1:4" x14ac:dyDescent="0.25">
      <c r="A76" s="1">
        <v>44272</v>
      </c>
      <c r="B76">
        <f t="shared" si="3"/>
        <v>11</v>
      </c>
      <c r="D76" t="str">
        <f>"dz == "&amp;TEXT(A76, "TM")&amp;" ? document.writeln("&amp;CHAR(34)&amp;"&lt;a href='#"&amp;B76&amp;"'&gt;&lt;button style='font-size:inherit;'&gt;Aktuelle Woche&lt;/button&gt;&lt;/a&gt;"&amp;CHAR(34)&amp;") :"</f>
        <v>dz == 173 ? document.writeln("&lt;a href='#11'&gt;&lt;button style='font-size:inherit;'&gt;Aktuelle Woche&lt;/button&gt;&lt;/a&gt;") :</v>
      </c>
    </row>
    <row r="77" spans="1:4" x14ac:dyDescent="0.25">
      <c r="A77" s="1">
        <v>44273</v>
      </c>
      <c r="B77">
        <f t="shared" si="3"/>
        <v>11</v>
      </c>
      <c r="D77" t="str">
        <f>"dz == "&amp;TEXT(A77, "TM")&amp;" ? document.writeln("&amp;CHAR(34)&amp;"&lt;a href='#"&amp;B77&amp;"'&gt;&lt;button style='font-size:inherit;'&gt;Aktuelle Woche&lt;/button&gt;&lt;/a&gt;"&amp;CHAR(34)&amp;") :"</f>
        <v>dz == 183 ? document.writeln("&lt;a href='#11'&gt;&lt;button style='font-size:inherit;'&gt;Aktuelle Woche&lt;/button&gt;&lt;/a&gt;") :</v>
      </c>
    </row>
    <row r="78" spans="1:4" x14ac:dyDescent="0.25">
      <c r="A78" s="1">
        <v>44274</v>
      </c>
      <c r="B78">
        <f t="shared" ref="B78:B80" si="20">B77+1</f>
        <v>12</v>
      </c>
      <c r="D78" t="str">
        <f>"dz == "&amp;TEXT(A78, "TM")&amp;" ? document.writeln("&amp;CHAR(34)&amp;"&lt;a href='#"&amp;B78&amp;"'&gt;&lt;button style='font-size:inherit;'&gt;Aktuelle Woche&lt;/button&gt;&lt;/a&gt;"&amp;CHAR(34)&amp;") :"</f>
        <v>dz == 193 ? document.writeln("&lt;a href='#12'&gt;&lt;button style='font-size:inherit;'&gt;Aktuelle Woche&lt;/button&gt;&lt;/a&gt;") :</v>
      </c>
    </row>
    <row r="79" spans="1:4" x14ac:dyDescent="0.25">
      <c r="A79" s="1">
        <v>44275</v>
      </c>
      <c r="B79">
        <f t="shared" ref="B79:B142" si="21">B78</f>
        <v>12</v>
      </c>
      <c r="D79" t="str">
        <f>"dz == "&amp;TEXT(A79, "TM")&amp;" ? document.writeln("&amp;CHAR(34)&amp;"&lt;a href='#"&amp;B79&amp;"'&gt;&lt;button style='font-size:inherit;'&gt;Aktuelle Woche&lt;/button&gt;&lt;/a&gt;"&amp;CHAR(34)&amp;") :"</f>
        <v>dz == 203 ? document.writeln("&lt;a href='#12'&gt;&lt;button style='font-size:inherit;'&gt;Aktuelle Woche&lt;/button&gt;&lt;/a&gt;") :</v>
      </c>
    </row>
    <row r="80" spans="1:4" x14ac:dyDescent="0.25">
      <c r="A80" s="1">
        <v>44276</v>
      </c>
      <c r="B80">
        <f t="shared" si="21"/>
        <v>12</v>
      </c>
      <c r="D80" t="str">
        <f>"dz == "&amp;TEXT(A80, "TM")&amp;" ? document.writeln("&amp;CHAR(34)&amp;"&lt;a href='#"&amp;B80&amp;"'&gt;&lt;button style='font-size:inherit;'&gt;Aktuelle Woche&lt;/button&gt;&lt;/a&gt;"&amp;CHAR(34)&amp;") :"</f>
        <v>dz == 213 ? document.writeln("&lt;a href='#12'&gt;&lt;button style='font-size:inherit;'&gt;Aktuelle Woche&lt;/button&gt;&lt;/a&gt;") :</v>
      </c>
    </row>
    <row r="81" spans="1:4" x14ac:dyDescent="0.25">
      <c r="A81" s="1">
        <v>44277</v>
      </c>
      <c r="B81">
        <f t="shared" si="21"/>
        <v>12</v>
      </c>
      <c r="D81" t="str">
        <f>"dz == "&amp;TEXT(A81, "TM")&amp;" ? document.writeln("&amp;CHAR(34)&amp;"&lt;a href='#"&amp;B81&amp;"'&gt;&lt;button style='font-size:inherit;'&gt;Aktuelle Woche&lt;/button&gt;&lt;/a&gt;"&amp;CHAR(34)&amp;") :"</f>
        <v>dz == 223 ? document.writeln("&lt;a href='#12'&gt;&lt;button style='font-size:inherit;'&gt;Aktuelle Woche&lt;/button&gt;&lt;/a&gt;") :</v>
      </c>
    </row>
    <row r="82" spans="1:4" x14ac:dyDescent="0.25">
      <c r="A82" s="1">
        <v>44278</v>
      </c>
      <c r="B82">
        <f t="shared" si="21"/>
        <v>12</v>
      </c>
      <c r="D82" t="str">
        <f>"dz == "&amp;TEXT(A82, "TM")&amp;" ? document.writeln("&amp;CHAR(34)&amp;"&lt;a href='#"&amp;B82&amp;"'&gt;&lt;button style='font-size:inherit;'&gt;Aktuelle Woche&lt;/button&gt;&lt;/a&gt;"&amp;CHAR(34)&amp;") :"</f>
        <v>dz == 233 ? document.writeln("&lt;a href='#12'&gt;&lt;button style='font-size:inherit;'&gt;Aktuelle Woche&lt;/button&gt;&lt;/a&gt;") :</v>
      </c>
    </row>
    <row r="83" spans="1:4" x14ac:dyDescent="0.25">
      <c r="A83" s="1">
        <v>44279</v>
      </c>
      <c r="B83">
        <f t="shared" si="21"/>
        <v>12</v>
      </c>
      <c r="D83" t="str">
        <f>"dz == "&amp;TEXT(A83, "TM")&amp;" ? document.writeln("&amp;CHAR(34)&amp;"&lt;a href='#"&amp;B83&amp;"'&gt;&lt;button style='font-size:inherit;'&gt;Aktuelle Woche&lt;/button&gt;&lt;/a&gt;"&amp;CHAR(34)&amp;") :"</f>
        <v>dz == 243 ? document.writeln("&lt;a href='#12'&gt;&lt;button style='font-size:inherit;'&gt;Aktuelle Woche&lt;/button&gt;&lt;/a&gt;") :</v>
      </c>
    </row>
    <row r="84" spans="1:4" x14ac:dyDescent="0.25">
      <c r="A84" s="1">
        <v>44280</v>
      </c>
      <c r="B84">
        <f t="shared" si="21"/>
        <v>12</v>
      </c>
      <c r="D84" t="str">
        <f>"dz == "&amp;TEXT(A84, "TM")&amp;" ? document.writeln("&amp;CHAR(34)&amp;"&lt;a href='#"&amp;B84&amp;"'&gt;&lt;button style='font-size:inherit;'&gt;Aktuelle Woche&lt;/button&gt;&lt;/a&gt;"&amp;CHAR(34)&amp;") :"</f>
        <v>dz == 253 ? document.writeln("&lt;a href='#12'&gt;&lt;button style='font-size:inherit;'&gt;Aktuelle Woche&lt;/button&gt;&lt;/a&gt;") :</v>
      </c>
    </row>
    <row r="85" spans="1:4" x14ac:dyDescent="0.25">
      <c r="A85" s="1">
        <v>44281</v>
      </c>
      <c r="B85">
        <f t="shared" ref="B85:B87" si="22">B84+1</f>
        <v>13</v>
      </c>
      <c r="D85" t="str">
        <f>"dz == "&amp;TEXT(A85, "TM")&amp;" ? document.writeln("&amp;CHAR(34)&amp;"&lt;a href='#"&amp;B85&amp;"'&gt;&lt;button style='font-size:inherit;'&gt;Aktuelle Woche&lt;/button&gt;&lt;/a&gt;"&amp;CHAR(34)&amp;") :"</f>
        <v>dz == 263 ? document.writeln("&lt;a href='#13'&gt;&lt;button style='font-size:inherit;'&gt;Aktuelle Woche&lt;/button&gt;&lt;/a&gt;") :</v>
      </c>
    </row>
    <row r="86" spans="1:4" x14ac:dyDescent="0.25">
      <c r="A86" s="1">
        <v>44282</v>
      </c>
      <c r="B86">
        <f t="shared" ref="B86:B88" si="23">B85</f>
        <v>13</v>
      </c>
      <c r="D86" t="str">
        <f>"dz == "&amp;TEXT(A86, "TM")&amp;" ? document.writeln("&amp;CHAR(34)&amp;"&lt;a href='#"&amp;B86&amp;"'&gt;&lt;button style='font-size:inherit;'&gt;Aktuelle Woche&lt;/button&gt;&lt;/a&gt;"&amp;CHAR(34)&amp;") :"</f>
        <v>dz == 273 ? document.writeln("&lt;a href='#13'&gt;&lt;button style='font-size:inherit;'&gt;Aktuelle Woche&lt;/button&gt;&lt;/a&gt;") :</v>
      </c>
    </row>
    <row r="87" spans="1:4" x14ac:dyDescent="0.25">
      <c r="A87" s="1">
        <v>44283</v>
      </c>
      <c r="B87">
        <f t="shared" si="21"/>
        <v>13</v>
      </c>
      <c r="D87" t="str">
        <f>"dz == "&amp;TEXT(A87, "TM")&amp;" ? document.writeln("&amp;CHAR(34)&amp;"&lt;a href='#"&amp;B87&amp;"'&gt;&lt;button style='font-size:inherit;'&gt;Aktuelle Woche&lt;/button&gt;&lt;/a&gt;"&amp;CHAR(34)&amp;") :"</f>
        <v>dz == 283 ? document.writeln("&lt;a href='#13'&gt;&lt;button style='font-size:inherit;'&gt;Aktuelle Woche&lt;/button&gt;&lt;/a&gt;") :</v>
      </c>
    </row>
    <row r="88" spans="1:4" x14ac:dyDescent="0.25">
      <c r="A88" s="1">
        <v>44284</v>
      </c>
      <c r="B88">
        <f t="shared" si="21"/>
        <v>13</v>
      </c>
      <c r="D88" t="str">
        <f>"dz == "&amp;TEXT(A88, "TM")&amp;" ? document.writeln("&amp;CHAR(34)&amp;"&lt;a href='#"&amp;B88&amp;"'&gt;&lt;button style='font-size:inherit;'&gt;Aktuelle Woche&lt;/button&gt;&lt;/a&gt;"&amp;CHAR(34)&amp;") :"</f>
        <v>dz == 293 ? document.writeln("&lt;a href='#13'&gt;&lt;button style='font-size:inherit;'&gt;Aktuelle Woche&lt;/button&gt;&lt;/a&gt;") :</v>
      </c>
    </row>
    <row r="89" spans="1:4" x14ac:dyDescent="0.25">
      <c r="A89" s="1">
        <v>44285</v>
      </c>
      <c r="B89">
        <f t="shared" si="21"/>
        <v>13</v>
      </c>
      <c r="D89" t="str">
        <f>"dz == "&amp;TEXT(A89, "TM")&amp;" ? document.writeln("&amp;CHAR(34)&amp;"&lt;a href='#"&amp;B89&amp;"'&gt;&lt;button style='font-size:inherit;'&gt;Aktuelle Woche&lt;/button&gt;&lt;/a&gt;"&amp;CHAR(34)&amp;") :"</f>
        <v>dz == 303 ? document.writeln("&lt;a href='#13'&gt;&lt;button style='font-size:inherit;'&gt;Aktuelle Woche&lt;/button&gt;&lt;/a&gt;") :</v>
      </c>
    </row>
    <row r="90" spans="1:4" x14ac:dyDescent="0.25">
      <c r="A90" s="1">
        <v>44286</v>
      </c>
      <c r="B90">
        <f t="shared" si="21"/>
        <v>13</v>
      </c>
      <c r="D90" t="str">
        <f>"dz == "&amp;TEXT(A90, "TM")&amp;" ? document.writeln("&amp;CHAR(34)&amp;"&lt;a href='#"&amp;B90&amp;"'&gt;&lt;button style='font-size:inherit;'&gt;Aktuelle Woche&lt;/button&gt;&lt;/a&gt;"&amp;CHAR(34)&amp;") :"</f>
        <v>dz == 313 ? document.writeln("&lt;a href='#13'&gt;&lt;button style='font-size:inherit;'&gt;Aktuelle Woche&lt;/button&gt;&lt;/a&gt;") :</v>
      </c>
    </row>
    <row r="91" spans="1:4" x14ac:dyDescent="0.25">
      <c r="A91" s="1">
        <v>44287</v>
      </c>
      <c r="B91">
        <f t="shared" si="21"/>
        <v>13</v>
      </c>
      <c r="D91" t="str">
        <f>"dz == "&amp;TEXT(A91, "TM")&amp;" ? document.writeln("&amp;CHAR(34)&amp;"&lt;a href='#"&amp;B91&amp;"'&gt;&lt;button style='font-size:inherit;'&gt;Aktuelle Woche&lt;/button&gt;&lt;/a&gt;"&amp;CHAR(34)&amp;") :"</f>
        <v>dz == 14 ? document.writeln("&lt;a href='#13'&gt;&lt;button style='font-size:inherit;'&gt;Aktuelle Woche&lt;/button&gt;&lt;/a&gt;") :</v>
      </c>
    </row>
    <row r="92" spans="1:4" x14ac:dyDescent="0.25">
      <c r="A92" s="1">
        <v>44288</v>
      </c>
      <c r="B92">
        <f t="shared" ref="B92:B94" si="24">B91+1</f>
        <v>14</v>
      </c>
      <c r="D92" t="str">
        <f>"dz == "&amp;TEXT(A92, "TM")&amp;" ? document.writeln("&amp;CHAR(34)&amp;"&lt;a href='#"&amp;B92&amp;"'&gt;&lt;button style='font-size:inherit;'&gt;Aktuelle Woche&lt;/button&gt;&lt;/a&gt;"&amp;CHAR(34)&amp;") :"</f>
        <v>dz == 24 ? document.writeln("&lt;a href='#14'&gt;&lt;button style='font-size:inherit;'&gt;Aktuelle Woche&lt;/button&gt;&lt;/a&gt;") :</v>
      </c>
    </row>
    <row r="93" spans="1:4" x14ac:dyDescent="0.25">
      <c r="A93" s="1">
        <v>44289</v>
      </c>
      <c r="B93">
        <f t="shared" ref="B93:B95" si="25">B92</f>
        <v>14</v>
      </c>
      <c r="D93" t="str">
        <f>"dz == "&amp;TEXT(A93, "TM")&amp;" ? document.writeln("&amp;CHAR(34)&amp;"&lt;a href='#"&amp;B93&amp;"'&gt;&lt;button style='font-size:inherit;'&gt;Aktuelle Woche&lt;/button&gt;&lt;/a&gt;"&amp;CHAR(34)&amp;") :"</f>
        <v>dz == 34 ? document.writeln("&lt;a href='#14'&gt;&lt;button style='font-size:inherit;'&gt;Aktuelle Woche&lt;/button&gt;&lt;/a&gt;") :</v>
      </c>
    </row>
    <row r="94" spans="1:4" x14ac:dyDescent="0.25">
      <c r="A94" s="1">
        <v>44290</v>
      </c>
      <c r="B94">
        <f t="shared" si="21"/>
        <v>14</v>
      </c>
      <c r="D94" t="str">
        <f>"dz == "&amp;TEXT(A94, "TM")&amp;" ? document.writeln("&amp;CHAR(34)&amp;"&lt;a href='#"&amp;B94&amp;"'&gt;&lt;button style='font-size:inherit;'&gt;Aktuelle Woche&lt;/button&gt;&lt;/a&gt;"&amp;CHAR(34)&amp;") :"</f>
        <v>dz == 44 ? document.writeln("&lt;a href='#14'&gt;&lt;button style='font-size:inherit;'&gt;Aktuelle Woche&lt;/button&gt;&lt;/a&gt;") :</v>
      </c>
    </row>
    <row r="95" spans="1:4" x14ac:dyDescent="0.25">
      <c r="A95" s="1">
        <v>44291</v>
      </c>
      <c r="B95">
        <f t="shared" si="21"/>
        <v>14</v>
      </c>
      <c r="D95" t="str">
        <f>"dz == "&amp;TEXT(A95, "TM")&amp;" ? document.writeln("&amp;CHAR(34)&amp;"&lt;a href='#"&amp;B95&amp;"'&gt;&lt;button style='font-size:inherit;'&gt;Aktuelle Woche&lt;/button&gt;&lt;/a&gt;"&amp;CHAR(34)&amp;") :"</f>
        <v>dz == 54 ? document.writeln("&lt;a href='#14'&gt;&lt;button style='font-size:inherit;'&gt;Aktuelle Woche&lt;/button&gt;&lt;/a&gt;") :</v>
      </c>
    </row>
    <row r="96" spans="1:4" x14ac:dyDescent="0.25">
      <c r="A96" s="1">
        <v>44292</v>
      </c>
      <c r="B96">
        <f t="shared" si="21"/>
        <v>14</v>
      </c>
      <c r="D96" t="str">
        <f>"dz == "&amp;TEXT(A96, "TM")&amp;" ? document.writeln("&amp;CHAR(34)&amp;"&lt;a href='#"&amp;B96&amp;"'&gt;&lt;button style='font-size:inherit;'&gt;Aktuelle Woche&lt;/button&gt;&lt;/a&gt;"&amp;CHAR(34)&amp;") :"</f>
        <v>dz == 64 ? document.writeln("&lt;a href='#14'&gt;&lt;button style='font-size:inherit;'&gt;Aktuelle Woche&lt;/button&gt;&lt;/a&gt;") :</v>
      </c>
    </row>
    <row r="97" spans="1:4" x14ac:dyDescent="0.25">
      <c r="A97" s="1">
        <v>44293</v>
      </c>
      <c r="B97">
        <f t="shared" si="21"/>
        <v>14</v>
      </c>
      <c r="D97" t="str">
        <f>"dz == "&amp;TEXT(A97, "TM")&amp;" ? document.writeln("&amp;CHAR(34)&amp;"&lt;a href='#"&amp;B97&amp;"'&gt;&lt;button style='font-size:inherit;'&gt;Aktuelle Woche&lt;/button&gt;&lt;/a&gt;"&amp;CHAR(34)&amp;") :"</f>
        <v>dz == 74 ? document.writeln("&lt;a href='#14'&gt;&lt;button style='font-size:inherit;'&gt;Aktuelle Woche&lt;/button&gt;&lt;/a&gt;") :</v>
      </c>
    </row>
    <row r="98" spans="1:4" x14ac:dyDescent="0.25">
      <c r="A98" s="1">
        <v>44294</v>
      </c>
      <c r="B98">
        <f t="shared" si="21"/>
        <v>14</v>
      </c>
      <c r="D98" t="str">
        <f>"dz == "&amp;TEXT(A98, "TM")&amp;" ? document.writeln("&amp;CHAR(34)&amp;"&lt;a href='#"&amp;B98&amp;"'&gt;&lt;button style='font-size:inherit;'&gt;Aktuelle Woche&lt;/button&gt;&lt;/a&gt;"&amp;CHAR(34)&amp;") :"</f>
        <v>dz == 84 ? document.writeln("&lt;a href='#14'&gt;&lt;button style='font-size:inherit;'&gt;Aktuelle Woche&lt;/button&gt;&lt;/a&gt;") :</v>
      </c>
    </row>
    <row r="99" spans="1:4" x14ac:dyDescent="0.25">
      <c r="A99" s="1">
        <v>44295</v>
      </c>
      <c r="B99">
        <f t="shared" ref="B99:B101" si="26">B98+1</f>
        <v>15</v>
      </c>
      <c r="D99" t="str">
        <f>"dz == "&amp;TEXT(A99, "TM")&amp;" ? document.writeln("&amp;CHAR(34)&amp;"&lt;a href='#"&amp;B99&amp;"'&gt;&lt;button style='font-size:inherit;'&gt;Aktuelle Woche&lt;/button&gt;&lt;/a&gt;"&amp;CHAR(34)&amp;") :"</f>
        <v>dz == 94 ? document.writeln("&lt;a href='#15'&gt;&lt;button style='font-size:inherit;'&gt;Aktuelle Woche&lt;/button&gt;&lt;/a&gt;") :</v>
      </c>
    </row>
    <row r="100" spans="1:4" x14ac:dyDescent="0.25">
      <c r="A100" s="1">
        <v>44296</v>
      </c>
      <c r="B100">
        <f t="shared" ref="B100:B102" si="27">B99</f>
        <v>15</v>
      </c>
      <c r="D100" t="str">
        <f>"dz == "&amp;TEXT(A100, "TM")&amp;" ? document.writeln("&amp;CHAR(34)&amp;"&lt;a href='#"&amp;B100&amp;"'&gt;&lt;button style='font-size:inherit;'&gt;Aktuelle Woche&lt;/button&gt;&lt;/a&gt;"&amp;CHAR(34)&amp;") :"</f>
        <v>dz == 104 ? document.writeln("&lt;a href='#15'&gt;&lt;button style='font-size:inherit;'&gt;Aktuelle Woche&lt;/button&gt;&lt;/a&gt;") :</v>
      </c>
    </row>
    <row r="101" spans="1:4" x14ac:dyDescent="0.25">
      <c r="A101" s="1">
        <v>44297</v>
      </c>
      <c r="B101">
        <f t="shared" si="21"/>
        <v>15</v>
      </c>
      <c r="D101" t="str">
        <f>"dz == "&amp;TEXT(A101, "TM")&amp;" ? document.writeln("&amp;CHAR(34)&amp;"&lt;a href='#"&amp;B101&amp;"'&gt;&lt;button style='font-size:inherit;'&gt;Aktuelle Woche&lt;/button&gt;&lt;/a&gt;"&amp;CHAR(34)&amp;") :"</f>
        <v>dz == 114 ? document.writeln("&lt;a href='#15'&gt;&lt;button style='font-size:inherit;'&gt;Aktuelle Woche&lt;/button&gt;&lt;/a&gt;") :</v>
      </c>
    </row>
    <row r="102" spans="1:4" x14ac:dyDescent="0.25">
      <c r="A102" s="1">
        <v>44298</v>
      </c>
      <c r="B102">
        <f t="shared" si="21"/>
        <v>15</v>
      </c>
      <c r="D102" t="str">
        <f>"dz == "&amp;TEXT(A102, "TM")&amp;" ? document.writeln("&amp;CHAR(34)&amp;"&lt;a href='#"&amp;B102&amp;"'&gt;&lt;button style='font-size:inherit;'&gt;Aktuelle Woche&lt;/button&gt;&lt;/a&gt;"&amp;CHAR(34)&amp;") :"</f>
        <v>dz == 124 ? document.writeln("&lt;a href='#15'&gt;&lt;button style='font-size:inherit;'&gt;Aktuelle Woche&lt;/button&gt;&lt;/a&gt;") :</v>
      </c>
    </row>
    <row r="103" spans="1:4" x14ac:dyDescent="0.25">
      <c r="A103" s="1">
        <v>44299</v>
      </c>
      <c r="B103">
        <f t="shared" si="21"/>
        <v>15</v>
      </c>
      <c r="D103" t="str">
        <f>"dz == "&amp;TEXT(A103, "TM")&amp;" ? document.writeln("&amp;CHAR(34)&amp;"&lt;a href='#"&amp;B103&amp;"'&gt;&lt;button style='font-size:inherit;'&gt;Aktuelle Woche&lt;/button&gt;&lt;/a&gt;"&amp;CHAR(34)&amp;") :"</f>
        <v>dz == 134 ? document.writeln("&lt;a href='#15'&gt;&lt;button style='font-size:inherit;'&gt;Aktuelle Woche&lt;/button&gt;&lt;/a&gt;") :</v>
      </c>
    </row>
    <row r="104" spans="1:4" x14ac:dyDescent="0.25">
      <c r="A104" s="1">
        <v>44300</v>
      </c>
      <c r="B104">
        <f t="shared" si="21"/>
        <v>15</v>
      </c>
      <c r="D104" t="str">
        <f>"dz == "&amp;TEXT(A104, "TM")&amp;" ? document.writeln("&amp;CHAR(34)&amp;"&lt;a href='#"&amp;B104&amp;"'&gt;&lt;button style='font-size:inherit;'&gt;Aktuelle Woche&lt;/button&gt;&lt;/a&gt;"&amp;CHAR(34)&amp;") :"</f>
        <v>dz == 144 ? document.writeln("&lt;a href='#15'&gt;&lt;button style='font-size:inherit;'&gt;Aktuelle Woche&lt;/button&gt;&lt;/a&gt;") :</v>
      </c>
    </row>
    <row r="105" spans="1:4" x14ac:dyDescent="0.25">
      <c r="A105" s="1">
        <v>44301</v>
      </c>
      <c r="B105">
        <f t="shared" si="21"/>
        <v>15</v>
      </c>
      <c r="D105" t="str">
        <f>"dz == "&amp;TEXT(A105, "TM")&amp;" ? document.writeln("&amp;CHAR(34)&amp;"&lt;a href='#"&amp;B105&amp;"'&gt;&lt;button style='font-size:inherit;'&gt;Aktuelle Woche&lt;/button&gt;&lt;/a&gt;"&amp;CHAR(34)&amp;") :"</f>
        <v>dz == 154 ? document.writeln("&lt;a href='#15'&gt;&lt;button style='font-size:inherit;'&gt;Aktuelle Woche&lt;/button&gt;&lt;/a&gt;") :</v>
      </c>
    </row>
    <row r="106" spans="1:4" x14ac:dyDescent="0.25">
      <c r="A106" s="1">
        <v>44302</v>
      </c>
      <c r="B106">
        <f t="shared" ref="B106:B108" si="28">B105+1</f>
        <v>16</v>
      </c>
      <c r="D106" t="str">
        <f>"dz == "&amp;TEXT(A106, "TM")&amp;" ? document.writeln("&amp;CHAR(34)&amp;"&lt;a href='#"&amp;B106&amp;"'&gt;&lt;button style='font-size:inherit;'&gt;Aktuelle Woche&lt;/button&gt;&lt;/a&gt;"&amp;CHAR(34)&amp;") :"</f>
        <v>dz == 164 ? document.writeln("&lt;a href='#16'&gt;&lt;button style='font-size:inherit;'&gt;Aktuelle Woche&lt;/button&gt;&lt;/a&gt;") :</v>
      </c>
    </row>
    <row r="107" spans="1:4" x14ac:dyDescent="0.25">
      <c r="A107" s="1">
        <v>44303</v>
      </c>
      <c r="B107">
        <f t="shared" ref="B107:B109" si="29">B106</f>
        <v>16</v>
      </c>
      <c r="D107" t="str">
        <f>"dz == "&amp;TEXT(A107, "TM")&amp;" ? document.writeln("&amp;CHAR(34)&amp;"&lt;a href='#"&amp;B107&amp;"'&gt;&lt;button style='font-size:inherit;'&gt;Aktuelle Woche&lt;/button&gt;&lt;/a&gt;"&amp;CHAR(34)&amp;") :"</f>
        <v>dz == 174 ? document.writeln("&lt;a href='#16'&gt;&lt;button style='font-size:inherit;'&gt;Aktuelle Woche&lt;/button&gt;&lt;/a&gt;") :</v>
      </c>
    </row>
    <row r="108" spans="1:4" x14ac:dyDescent="0.25">
      <c r="A108" s="1">
        <v>44304</v>
      </c>
      <c r="B108">
        <f t="shared" si="21"/>
        <v>16</v>
      </c>
      <c r="D108" t="str">
        <f>"dz == "&amp;TEXT(A108, "TM")&amp;" ? document.writeln("&amp;CHAR(34)&amp;"&lt;a href='#"&amp;B108&amp;"'&gt;&lt;button style='font-size:inherit;'&gt;Aktuelle Woche&lt;/button&gt;&lt;/a&gt;"&amp;CHAR(34)&amp;") :"</f>
        <v>dz == 184 ? document.writeln("&lt;a href='#16'&gt;&lt;button style='font-size:inherit;'&gt;Aktuelle Woche&lt;/button&gt;&lt;/a&gt;") :</v>
      </c>
    </row>
    <row r="109" spans="1:4" x14ac:dyDescent="0.25">
      <c r="A109" s="1">
        <v>44305</v>
      </c>
      <c r="B109">
        <f t="shared" si="21"/>
        <v>16</v>
      </c>
      <c r="D109" t="str">
        <f>"dz == "&amp;TEXT(A109, "TM")&amp;" ? document.writeln("&amp;CHAR(34)&amp;"&lt;a href='#"&amp;B109&amp;"'&gt;&lt;button style='font-size:inherit;'&gt;Aktuelle Woche&lt;/button&gt;&lt;/a&gt;"&amp;CHAR(34)&amp;") :"</f>
        <v>dz == 194 ? document.writeln("&lt;a href='#16'&gt;&lt;button style='font-size:inherit;'&gt;Aktuelle Woche&lt;/button&gt;&lt;/a&gt;") :</v>
      </c>
    </row>
    <row r="110" spans="1:4" x14ac:dyDescent="0.25">
      <c r="A110" s="1">
        <v>44306</v>
      </c>
      <c r="B110">
        <f t="shared" si="21"/>
        <v>16</v>
      </c>
      <c r="D110" t="str">
        <f>"dz == "&amp;TEXT(A110, "TM")&amp;" ? document.writeln("&amp;CHAR(34)&amp;"&lt;a href='#"&amp;B110&amp;"'&gt;&lt;button style='font-size:inherit;'&gt;Aktuelle Woche&lt;/button&gt;&lt;/a&gt;"&amp;CHAR(34)&amp;") :"</f>
        <v>dz == 204 ? document.writeln("&lt;a href='#16'&gt;&lt;button style='font-size:inherit;'&gt;Aktuelle Woche&lt;/button&gt;&lt;/a&gt;") :</v>
      </c>
    </row>
    <row r="111" spans="1:4" x14ac:dyDescent="0.25">
      <c r="A111" s="1">
        <v>44307</v>
      </c>
      <c r="B111">
        <f t="shared" si="21"/>
        <v>16</v>
      </c>
      <c r="D111" t="str">
        <f>"dz == "&amp;TEXT(A111, "TM")&amp;" ? document.writeln("&amp;CHAR(34)&amp;"&lt;a href='#"&amp;B111&amp;"'&gt;&lt;button style='font-size:inherit;'&gt;Aktuelle Woche&lt;/button&gt;&lt;/a&gt;"&amp;CHAR(34)&amp;") :"</f>
        <v>dz == 214 ? document.writeln("&lt;a href='#16'&gt;&lt;button style='font-size:inherit;'&gt;Aktuelle Woche&lt;/button&gt;&lt;/a&gt;") :</v>
      </c>
    </row>
    <row r="112" spans="1:4" x14ac:dyDescent="0.25">
      <c r="A112" s="1">
        <v>44308</v>
      </c>
      <c r="B112">
        <f t="shared" si="21"/>
        <v>16</v>
      </c>
      <c r="D112" t="str">
        <f>"dz == "&amp;TEXT(A112, "TM")&amp;" ? document.writeln("&amp;CHAR(34)&amp;"&lt;a href='#"&amp;B112&amp;"'&gt;&lt;button style='font-size:inherit;'&gt;Aktuelle Woche&lt;/button&gt;&lt;/a&gt;"&amp;CHAR(34)&amp;") :"</f>
        <v>dz == 224 ? document.writeln("&lt;a href='#16'&gt;&lt;button style='font-size:inherit;'&gt;Aktuelle Woche&lt;/button&gt;&lt;/a&gt;") :</v>
      </c>
    </row>
    <row r="113" spans="1:4" x14ac:dyDescent="0.25">
      <c r="A113" s="1">
        <v>44309</v>
      </c>
      <c r="B113">
        <f t="shared" ref="B113:B115" si="30">B112+1</f>
        <v>17</v>
      </c>
      <c r="D113" t="str">
        <f>"dz == "&amp;TEXT(A113, "TM")&amp;" ? document.writeln("&amp;CHAR(34)&amp;"&lt;a href='#"&amp;B113&amp;"'&gt;&lt;button style='font-size:inherit;'&gt;Aktuelle Woche&lt;/button&gt;&lt;/a&gt;"&amp;CHAR(34)&amp;") :"</f>
        <v>dz == 234 ? document.writeln("&lt;a href='#17'&gt;&lt;button style='font-size:inherit;'&gt;Aktuelle Woche&lt;/button&gt;&lt;/a&gt;") :</v>
      </c>
    </row>
    <row r="114" spans="1:4" x14ac:dyDescent="0.25">
      <c r="A114" s="1">
        <v>44310</v>
      </c>
      <c r="B114">
        <f t="shared" ref="B114:B116" si="31">B113</f>
        <v>17</v>
      </c>
      <c r="D114" t="str">
        <f>"dz == "&amp;TEXT(A114, "TM")&amp;" ? document.writeln("&amp;CHAR(34)&amp;"&lt;a href='#"&amp;B114&amp;"'&gt;&lt;button style='font-size:inherit;'&gt;Aktuelle Woche&lt;/button&gt;&lt;/a&gt;"&amp;CHAR(34)&amp;") :"</f>
        <v>dz == 244 ? document.writeln("&lt;a href='#17'&gt;&lt;button style='font-size:inherit;'&gt;Aktuelle Woche&lt;/button&gt;&lt;/a&gt;") :</v>
      </c>
    </row>
    <row r="115" spans="1:4" x14ac:dyDescent="0.25">
      <c r="A115" s="1">
        <v>44311</v>
      </c>
      <c r="B115">
        <f t="shared" si="21"/>
        <v>17</v>
      </c>
      <c r="D115" t="str">
        <f>"dz == "&amp;TEXT(A115, "TM")&amp;" ? document.writeln("&amp;CHAR(34)&amp;"&lt;a href='#"&amp;B115&amp;"'&gt;&lt;button style='font-size:inherit;'&gt;Aktuelle Woche&lt;/button&gt;&lt;/a&gt;"&amp;CHAR(34)&amp;") :"</f>
        <v>dz == 254 ? document.writeln("&lt;a href='#17'&gt;&lt;button style='font-size:inherit;'&gt;Aktuelle Woche&lt;/button&gt;&lt;/a&gt;") :</v>
      </c>
    </row>
    <row r="116" spans="1:4" x14ac:dyDescent="0.25">
      <c r="A116" s="1">
        <v>44312</v>
      </c>
      <c r="B116">
        <f t="shared" si="21"/>
        <v>17</v>
      </c>
      <c r="D116" t="str">
        <f>"dz == "&amp;TEXT(A116, "TM")&amp;" ? document.writeln("&amp;CHAR(34)&amp;"&lt;a href='#"&amp;B116&amp;"'&gt;&lt;button style='font-size:inherit;'&gt;Aktuelle Woche&lt;/button&gt;&lt;/a&gt;"&amp;CHAR(34)&amp;") :"</f>
        <v>dz == 264 ? document.writeln("&lt;a href='#17'&gt;&lt;button style='font-size:inherit;'&gt;Aktuelle Woche&lt;/button&gt;&lt;/a&gt;") :</v>
      </c>
    </row>
    <row r="117" spans="1:4" x14ac:dyDescent="0.25">
      <c r="A117" s="1">
        <v>44313</v>
      </c>
      <c r="B117">
        <f t="shared" si="21"/>
        <v>17</v>
      </c>
      <c r="D117" t="str">
        <f>"dz == "&amp;TEXT(A117, "TM")&amp;" ? document.writeln("&amp;CHAR(34)&amp;"&lt;a href='#"&amp;B117&amp;"'&gt;&lt;button style='font-size:inherit;'&gt;Aktuelle Woche&lt;/button&gt;&lt;/a&gt;"&amp;CHAR(34)&amp;") :"</f>
        <v>dz == 274 ? document.writeln("&lt;a href='#17'&gt;&lt;button style='font-size:inherit;'&gt;Aktuelle Woche&lt;/button&gt;&lt;/a&gt;") :</v>
      </c>
    </row>
    <row r="118" spans="1:4" x14ac:dyDescent="0.25">
      <c r="A118" s="1">
        <v>44314</v>
      </c>
      <c r="B118">
        <f t="shared" si="21"/>
        <v>17</v>
      </c>
      <c r="D118" t="str">
        <f>"dz == "&amp;TEXT(A118, "TM")&amp;" ? document.writeln("&amp;CHAR(34)&amp;"&lt;a href='#"&amp;B118&amp;"'&gt;&lt;button style='font-size:inherit;'&gt;Aktuelle Woche&lt;/button&gt;&lt;/a&gt;"&amp;CHAR(34)&amp;") :"</f>
        <v>dz == 284 ? document.writeln("&lt;a href='#17'&gt;&lt;button style='font-size:inherit;'&gt;Aktuelle Woche&lt;/button&gt;&lt;/a&gt;") :</v>
      </c>
    </row>
    <row r="119" spans="1:4" x14ac:dyDescent="0.25">
      <c r="A119" s="1">
        <v>44315</v>
      </c>
      <c r="B119">
        <f t="shared" si="21"/>
        <v>17</v>
      </c>
      <c r="D119" t="str">
        <f>"dz == "&amp;TEXT(A119, "TM")&amp;" ? document.writeln("&amp;CHAR(34)&amp;"&lt;a href='#"&amp;B119&amp;"'&gt;&lt;button style='font-size:inherit;'&gt;Aktuelle Woche&lt;/button&gt;&lt;/a&gt;"&amp;CHAR(34)&amp;") :"</f>
        <v>dz == 294 ? document.writeln("&lt;a href='#17'&gt;&lt;button style='font-size:inherit;'&gt;Aktuelle Woche&lt;/button&gt;&lt;/a&gt;") :</v>
      </c>
    </row>
    <row r="120" spans="1:4" x14ac:dyDescent="0.25">
      <c r="A120" s="1">
        <v>44316</v>
      </c>
      <c r="B120">
        <f t="shared" ref="B120:B122" si="32">B119+1</f>
        <v>18</v>
      </c>
      <c r="D120" t="str">
        <f>"dz == "&amp;TEXT(A120, "TM")&amp;" ? document.writeln("&amp;CHAR(34)&amp;"&lt;a href='#"&amp;B120&amp;"'&gt;&lt;button style='font-size:inherit;'&gt;Aktuelle Woche&lt;/button&gt;&lt;/a&gt;"&amp;CHAR(34)&amp;") :"</f>
        <v>dz == 304 ? document.writeln("&lt;a href='#18'&gt;&lt;button style='font-size:inherit;'&gt;Aktuelle Woche&lt;/button&gt;&lt;/a&gt;") :</v>
      </c>
    </row>
    <row r="121" spans="1:4" x14ac:dyDescent="0.25">
      <c r="A121" s="1">
        <v>44317</v>
      </c>
      <c r="B121">
        <f t="shared" ref="B121:B123" si="33">B120</f>
        <v>18</v>
      </c>
      <c r="D121" t="str">
        <f>"dz == "&amp;TEXT(A121, "TM")&amp;" ? document.writeln("&amp;CHAR(34)&amp;"&lt;a href='#"&amp;B121&amp;"'&gt;&lt;button style='font-size:inherit;'&gt;Aktuelle Woche&lt;/button&gt;&lt;/a&gt;"&amp;CHAR(34)&amp;") :"</f>
        <v>dz == 15 ? document.writeln("&lt;a href='#18'&gt;&lt;button style='font-size:inherit;'&gt;Aktuelle Woche&lt;/button&gt;&lt;/a&gt;") :</v>
      </c>
    </row>
    <row r="122" spans="1:4" x14ac:dyDescent="0.25">
      <c r="A122" s="1">
        <v>44318</v>
      </c>
      <c r="B122">
        <f t="shared" si="21"/>
        <v>18</v>
      </c>
      <c r="D122" t="str">
        <f>"dz == "&amp;TEXT(A122, "TM")&amp;" ? document.writeln("&amp;CHAR(34)&amp;"&lt;a href='#"&amp;B122&amp;"'&gt;&lt;button style='font-size:inherit;'&gt;Aktuelle Woche&lt;/button&gt;&lt;/a&gt;"&amp;CHAR(34)&amp;") :"</f>
        <v>dz == 25 ? document.writeln("&lt;a href='#18'&gt;&lt;button style='font-size:inherit;'&gt;Aktuelle Woche&lt;/button&gt;&lt;/a&gt;") :</v>
      </c>
    </row>
    <row r="123" spans="1:4" x14ac:dyDescent="0.25">
      <c r="A123" s="1">
        <v>44319</v>
      </c>
      <c r="B123">
        <f t="shared" si="21"/>
        <v>18</v>
      </c>
      <c r="D123" t="str">
        <f>"dz == "&amp;TEXT(A123, "TM")&amp;" ? document.writeln("&amp;CHAR(34)&amp;"&lt;a href='#"&amp;B123&amp;"'&gt;&lt;button style='font-size:inherit;'&gt;Aktuelle Woche&lt;/button&gt;&lt;/a&gt;"&amp;CHAR(34)&amp;") :"</f>
        <v>dz == 35 ? document.writeln("&lt;a href='#18'&gt;&lt;button style='font-size:inherit;'&gt;Aktuelle Woche&lt;/button&gt;&lt;/a&gt;") :</v>
      </c>
    </row>
    <row r="124" spans="1:4" x14ac:dyDescent="0.25">
      <c r="A124" s="1">
        <v>44320</v>
      </c>
      <c r="B124">
        <f t="shared" si="21"/>
        <v>18</v>
      </c>
      <c r="D124" t="str">
        <f>"dz == "&amp;TEXT(A124, "TM")&amp;" ? document.writeln("&amp;CHAR(34)&amp;"&lt;a href='#"&amp;B124&amp;"'&gt;&lt;button style='font-size:inherit;'&gt;Aktuelle Woche&lt;/button&gt;&lt;/a&gt;"&amp;CHAR(34)&amp;") :"</f>
        <v>dz == 45 ? document.writeln("&lt;a href='#18'&gt;&lt;button style='font-size:inherit;'&gt;Aktuelle Woche&lt;/button&gt;&lt;/a&gt;") :</v>
      </c>
    </row>
    <row r="125" spans="1:4" x14ac:dyDescent="0.25">
      <c r="A125" s="1">
        <v>44321</v>
      </c>
      <c r="B125">
        <f t="shared" si="21"/>
        <v>18</v>
      </c>
      <c r="D125" t="str">
        <f>"dz == "&amp;TEXT(A125, "TM")&amp;" ? document.writeln("&amp;CHAR(34)&amp;"&lt;a href='#"&amp;B125&amp;"'&gt;&lt;button style='font-size:inherit;'&gt;Aktuelle Woche&lt;/button&gt;&lt;/a&gt;"&amp;CHAR(34)&amp;") :"</f>
        <v>dz == 55 ? document.writeln("&lt;a href='#18'&gt;&lt;button style='font-size:inherit;'&gt;Aktuelle Woche&lt;/button&gt;&lt;/a&gt;") :</v>
      </c>
    </row>
    <row r="126" spans="1:4" x14ac:dyDescent="0.25">
      <c r="A126" s="1">
        <v>44322</v>
      </c>
      <c r="B126">
        <f t="shared" si="21"/>
        <v>18</v>
      </c>
      <c r="D126" t="str">
        <f>"dz == "&amp;TEXT(A126, "TM")&amp;" ? document.writeln("&amp;CHAR(34)&amp;"&lt;a href='#"&amp;B126&amp;"'&gt;&lt;button style='font-size:inherit;'&gt;Aktuelle Woche&lt;/button&gt;&lt;/a&gt;"&amp;CHAR(34)&amp;") :"</f>
        <v>dz == 65 ? document.writeln("&lt;a href='#18'&gt;&lt;button style='font-size:inherit;'&gt;Aktuelle Woche&lt;/button&gt;&lt;/a&gt;") :</v>
      </c>
    </row>
    <row r="127" spans="1:4" x14ac:dyDescent="0.25">
      <c r="A127" s="1">
        <v>44323</v>
      </c>
      <c r="B127">
        <f t="shared" ref="B127:B129" si="34">B126+1</f>
        <v>19</v>
      </c>
      <c r="D127" t="str">
        <f>"dz == "&amp;TEXT(A127, "TM")&amp;" ? document.writeln("&amp;CHAR(34)&amp;"&lt;a href='#"&amp;B127&amp;"'&gt;&lt;button style='font-size:inherit;'&gt;Aktuelle Woche&lt;/button&gt;&lt;/a&gt;"&amp;CHAR(34)&amp;") :"</f>
        <v>dz == 75 ? document.writeln("&lt;a href='#19'&gt;&lt;button style='font-size:inherit;'&gt;Aktuelle Woche&lt;/button&gt;&lt;/a&gt;") :</v>
      </c>
    </row>
    <row r="128" spans="1:4" x14ac:dyDescent="0.25">
      <c r="A128" s="1">
        <v>44324</v>
      </c>
      <c r="B128">
        <f t="shared" ref="B128:B130" si="35">B127</f>
        <v>19</v>
      </c>
      <c r="D128" t="str">
        <f>"dz == "&amp;TEXT(A128, "TM")&amp;" ? document.writeln("&amp;CHAR(34)&amp;"&lt;a href='#"&amp;B128&amp;"'&gt;&lt;button style='font-size:inherit;'&gt;Aktuelle Woche&lt;/button&gt;&lt;/a&gt;"&amp;CHAR(34)&amp;") :"</f>
        <v>dz == 85 ? document.writeln("&lt;a href='#19'&gt;&lt;button style='font-size:inherit;'&gt;Aktuelle Woche&lt;/button&gt;&lt;/a&gt;") :</v>
      </c>
    </row>
    <row r="129" spans="1:4" x14ac:dyDescent="0.25">
      <c r="A129" s="1">
        <v>44325</v>
      </c>
      <c r="B129">
        <f t="shared" si="21"/>
        <v>19</v>
      </c>
      <c r="D129" t="str">
        <f>"dz == "&amp;TEXT(A129, "TM")&amp;" ? document.writeln("&amp;CHAR(34)&amp;"&lt;a href='#"&amp;B129&amp;"'&gt;&lt;button style='font-size:inherit;'&gt;Aktuelle Woche&lt;/button&gt;&lt;/a&gt;"&amp;CHAR(34)&amp;") :"</f>
        <v>dz == 95 ? document.writeln("&lt;a href='#19'&gt;&lt;button style='font-size:inherit;'&gt;Aktuelle Woche&lt;/button&gt;&lt;/a&gt;") :</v>
      </c>
    </row>
    <row r="130" spans="1:4" x14ac:dyDescent="0.25">
      <c r="A130" s="1">
        <v>44326</v>
      </c>
      <c r="B130">
        <f t="shared" si="21"/>
        <v>19</v>
      </c>
      <c r="D130" t="str">
        <f>"dz == "&amp;TEXT(A130, "TM")&amp;" ? document.writeln("&amp;CHAR(34)&amp;"&lt;a href='#"&amp;B130&amp;"'&gt;&lt;button style='font-size:inherit;'&gt;Aktuelle Woche&lt;/button&gt;&lt;/a&gt;"&amp;CHAR(34)&amp;") :"</f>
        <v>dz == 105 ? document.writeln("&lt;a href='#19'&gt;&lt;button style='font-size:inherit;'&gt;Aktuelle Woche&lt;/button&gt;&lt;/a&gt;") :</v>
      </c>
    </row>
    <row r="131" spans="1:4" x14ac:dyDescent="0.25">
      <c r="A131" s="1">
        <v>44327</v>
      </c>
      <c r="B131">
        <f t="shared" si="21"/>
        <v>19</v>
      </c>
      <c r="D131" t="str">
        <f>"dz == "&amp;TEXT(A131, "TM")&amp;" ? document.writeln("&amp;CHAR(34)&amp;"&lt;a href='#"&amp;B131&amp;"'&gt;&lt;button style='font-size:inherit;'&gt;Aktuelle Woche&lt;/button&gt;&lt;/a&gt;"&amp;CHAR(34)&amp;") :"</f>
        <v>dz == 115 ? document.writeln("&lt;a href='#19'&gt;&lt;button style='font-size:inherit;'&gt;Aktuelle Woche&lt;/button&gt;&lt;/a&gt;") :</v>
      </c>
    </row>
    <row r="132" spans="1:4" x14ac:dyDescent="0.25">
      <c r="A132" s="1">
        <v>44328</v>
      </c>
      <c r="B132">
        <f t="shared" si="21"/>
        <v>19</v>
      </c>
      <c r="D132" t="str">
        <f>"dz == "&amp;TEXT(A132, "TM")&amp;" ? document.writeln("&amp;CHAR(34)&amp;"&lt;a href='#"&amp;B132&amp;"'&gt;&lt;button style='font-size:inherit;'&gt;Aktuelle Woche&lt;/button&gt;&lt;/a&gt;"&amp;CHAR(34)&amp;") :"</f>
        <v>dz == 125 ? document.writeln("&lt;a href='#19'&gt;&lt;button style='font-size:inherit;'&gt;Aktuelle Woche&lt;/button&gt;&lt;/a&gt;") :</v>
      </c>
    </row>
    <row r="133" spans="1:4" x14ac:dyDescent="0.25">
      <c r="A133" s="1">
        <v>44329</v>
      </c>
      <c r="B133">
        <f t="shared" si="21"/>
        <v>19</v>
      </c>
      <c r="D133" t="str">
        <f>"dz == "&amp;TEXT(A133, "TM")&amp;" ? document.writeln("&amp;CHAR(34)&amp;"&lt;a href='#"&amp;B133&amp;"'&gt;&lt;button style='font-size:inherit;'&gt;Aktuelle Woche&lt;/button&gt;&lt;/a&gt;"&amp;CHAR(34)&amp;") :"</f>
        <v>dz == 135 ? document.writeln("&lt;a href='#19'&gt;&lt;button style='font-size:inherit;'&gt;Aktuelle Woche&lt;/button&gt;&lt;/a&gt;") :</v>
      </c>
    </row>
    <row r="134" spans="1:4" x14ac:dyDescent="0.25">
      <c r="A134" s="1">
        <v>44330</v>
      </c>
      <c r="B134">
        <f t="shared" ref="B134:B136" si="36">B133+1</f>
        <v>20</v>
      </c>
      <c r="D134" t="str">
        <f>"dz == "&amp;TEXT(A134, "TM")&amp;" ? document.writeln("&amp;CHAR(34)&amp;"&lt;a href='#"&amp;B134&amp;"'&gt;&lt;button style='font-size:inherit;'&gt;Aktuelle Woche&lt;/button&gt;&lt;/a&gt;"&amp;CHAR(34)&amp;") :"</f>
        <v>dz == 145 ? document.writeln("&lt;a href='#20'&gt;&lt;button style='font-size:inherit;'&gt;Aktuelle Woche&lt;/button&gt;&lt;/a&gt;") :</v>
      </c>
    </row>
    <row r="135" spans="1:4" x14ac:dyDescent="0.25">
      <c r="A135" s="1">
        <v>44331</v>
      </c>
      <c r="B135">
        <f t="shared" ref="B135:B137" si="37">B134</f>
        <v>20</v>
      </c>
      <c r="D135" t="str">
        <f>"dz == "&amp;TEXT(A135, "TM")&amp;" ? document.writeln("&amp;CHAR(34)&amp;"&lt;a href='#"&amp;B135&amp;"'&gt;&lt;button style='font-size:inherit;'&gt;Aktuelle Woche&lt;/button&gt;&lt;/a&gt;"&amp;CHAR(34)&amp;") :"</f>
        <v>dz == 155 ? document.writeln("&lt;a href='#20'&gt;&lt;button style='font-size:inherit;'&gt;Aktuelle Woche&lt;/button&gt;&lt;/a&gt;") :</v>
      </c>
    </row>
    <row r="136" spans="1:4" x14ac:dyDescent="0.25">
      <c r="A136" s="1">
        <v>44332</v>
      </c>
      <c r="B136">
        <f t="shared" si="21"/>
        <v>20</v>
      </c>
      <c r="D136" t="str">
        <f>"dz == "&amp;TEXT(A136, "TM")&amp;" ? document.writeln("&amp;CHAR(34)&amp;"&lt;a href='#"&amp;B136&amp;"'&gt;&lt;button style='font-size:inherit;'&gt;Aktuelle Woche&lt;/button&gt;&lt;/a&gt;"&amp;CHAR(34)&amp;") :"</f>
        <v>dz == 165 ? document.writeln("&lt;a href='#20'&gt;&lt;button style='font-size:inherit;'&gt;Aktuelle Woche&lt;/button&gt;&lt;/a&gt;") :</v>
      </c>
    </row>
    <row r="137" spans="1:4" x14ac:dyDescent="0.25">
      <c r="A137" s="1">
        <v>44333</v>
      </c>
      <c r="B137">
        <f t="shared" si="21"/>
        <v>20</v>
      </c>
      <c r="D137" t="str">
        <f>"dz == "&amp;TEXT(A137, "TM")&amp;" ? document.writeln("&amp;CHAR(34)&amp;"&lt;a href='#"&amp;B137&amp;"'&gt;&lt;button style='font-size:inherit;'&gt;Aktuelle Woche&lt;/button&gt;&lt;/a&gt;"&amp;CHAR(34)&amp;") :"</f>
        <v>dz == 175 ? document.writeln("&lt;a href='#20'&gt;&lt;button style='font-size:inherit;'&gt;Aktuelle Woche&lt;/button&gt;&lt;/a&gt;") :</v>
      </c>
    </row>
    <row r="138" spans="1:4" x14ac:dyDescent="0.25">
      <c r="A138" s="1">
        <v>44334</v>
      </c>
      <c r="B138">
        <f t="shared" si="21"/>
        <v>20</v>
      </c>
      <c r="D138" t="str">
        <f>"dz == "&amp;TEXT(A138, "TM")&amp;" ? document.writeln("&amp;CHAR(34)&amp;"&lt;a href='#"&amp;B138&amp;"'&gt;&lt;button style='font-size:inherit;'&gt;Aktuelle Woche&lt;/button&gt;&lt;/a&gt;"&amp;CHAR(34)&amp;") :"</f>
        <v>dz == 185 ? document.writeln("&lt;a href='#20'&gt;&lt;button style='font-size:inherit;'&gt;Aktuelle Woche&lt;/button&gt;&lt;/a&gt;") :</v>
      </c>
    </row>
    <row r="139" spans="1:4" x14ac:dyDescent="0.25">
      <c r="A139" s="1">
        <v>44335</v>
      </c>
      <c r="B139">
        <f t="shared" si="21"/>
        <v>20</v>
      </c>
      <c r="D139" t="str">
        <f>"dz == "&amp;TEXT(A139, "TM")&amp;" ? document.writeln("&amp;CHAR(34)&amp;"&lt;a href='#"&amp;B139&amp;"'&gt;&lt;button style='font-size:inherit;'&gt;Aktuelle Woche&lt;/button&gt;&lt;/a&gt;"&amp;CHAR(34)&amp;") :"</f>
        <v>dz == 195 ? document.writeln("&lt;a href='#20'&gt;&lt;button style='font-size:inherit;'&gt;Aktuelle Woche&lt;/button&gt;&lt;/a&gt;") :</v>
      </c>
    </row>
    <row r="140" spans="1:4" x14ac:dyDescent="0.25">
      <c r="A140" s="1">
        <v>44336</v>
      </c>
      <c r="B140">
        <f t="shared" si="21"/>
        <v>20</v>
      </c>
      <c r="D140" t="str">
        <f>"dz == "&amp;TEXT(A140, "TM")&amp;" ? document.writeln("&amp;CHAR(34)&amp;"&lt;a href='#"&amp;B140&amp;"'&gt;&lt;button style='font-size:inherit;'&gt;Aktuelle Woche&lt;/button&gt;&lt;/a&gt;"&amp;CHAR(34)&amp;") :"</f>
        <v>dz == 205 ? document.writeln("&lt;a href='#20'&gt;&lt;button style='font-size:inherit;'&gt;Aktuelle Woche&lt;/button&gt;&lt;/a&gt;") :</v>
      </c>
    </row>
    <row r="141" spans="1:4" x14ac:dyDescent="0.25">
      <c r="A141" s="1">
        <v>44337</v>
      </c>
      <c r="B141">
        <f t="shared" ref="B141:B143" si="38">B140+1</f>
        <v>21</v>
      </c>
      <c r="D141" t="str">
        <f>"dz == "&amp;TEXT(A141, "TM")&amp;" ? document.writeln("&amp;CHAR(34)&amp;"&lt;a href='#"&amp;B141&amp;"'&gt;&lt;button style='font-size:inherit;'&gt;Aktuelle Woche&lt;/button&gt;&lt;/a&gt;"&amp;CHAR(34)&amp;") :"</f>
        <v>dz == 215 ? document.writeln("&lt;a href='#21'&gt;&lt;button style='font-size:inherit;'&gt;Aktuelle Woche&lt;/button&gt;&lt;/a&gt;") :</v>
      </c>
    </row>
    <row r="142" spans="1:4" x14ac:dyDescent="0.25">
      <c r="A142" s="1">
        <v>44338</v>
      </c>
      <c r="B142">
        <f t="shared" ref="B142:B205" si="39">B141</f>
        <v>21</v>
      </c>
      <c r="D142" t="str">
        <f>"dz == "&amp;TEXT(A142, "TM")&amp;" ? document.writeln("&amp;CHAR(34)&amp;"&lt;a href='#"&amp;B142&amp;"'&gt;&lt;button style='font-size:inherit;'&gt;Aktuelle Woche&lt;/button&gt;&lt;/a&gt;"&amp;CHAR(34)&amp;") :"</f>
        <v>dz == 225 ? document.writeln("&lt;a href='#21'&gt;&lt;button style='font-size:inherit;'&gt;Aktuelle Woche&lt;/button&gt;&lt;/a&gt;") :</v>
      </c>
    </row>
    <row r="143" spans="1:4" x14ac:dyDescent="0.25">
      <c r="A143" s="1">
        <v>44339</v>
      </c>
      <c r="B143">
        <f t="shared" si="39"/>
        <v>21</v>
      </c>
      <c r="D143" t="str">
        <f>"dz == "&amp;TEXT(A143, "TM")&amp;" ? document.writeln("&amp;CHAR(34)&amp;"&lt;a href='#"&amp;B143&amp;"'&gt;&lt;button style='font-size:inherit;'&gt;Aktuelle Woche&lt;/button&gt;&lt;/a&gt;"&amp;CHAR(34)&amp;") :"</f>
        <v>dz == 235 ? document.writeln("&lt;a href='#21'&gt;&lt;button style='font-size:inherit;'&gt;Aktuelle Woche&lt;/button&gt;&lt;/a&gt;") :</v>
      </c>
    </row>
    <row r="144" spans="1:4" x14ac:dyDescent="0.25">
      <c r="A144" s="1">
        <v>44340</v>
      </c>
      <c r="B144">
        <f t="shared" si="39"/>
        <v>21</v>
      </c>
      <c r="D144" t="str">
        <f>"dz == "&amp;TEXT(A144, "TM")&amp;" ? document.writeln("&amp;CHAR(34)&amp;"&lt;a href='#"&amp;B144&amp;"'&gt;&lt;button style='font-size:inherit;'&gt;Aktuelle Woche&lt;/button&gt;&lt;/a&gt;"&amp;CHAR(34)&amp;") :"</f>
        <v>dz == 245 ? document.writeln("&lt;a href='#21'&gt;&lt;button style='font-size:inherit;'&gt;Aktuelle Woche&lt;/button&gt;&lt;/a&gt;") :</v>
      </c>
    </row>
    <row r="145" spans="1:4" x14ac:dyDescent="0.25">
      <c r="A145" s="1">
        <v>44341</v>
      </c>
      <c r="B145">
        <f t="shared" si="39"/>
        <v>21</v>
      </c>
      <c r="D145" t="str">
        <f>"dz == "&amp;TEXT(A145, "TM")&amp;" ? document.writeln("&amp;CHAR(34)&amp;"&lt;a href='#"&amp;B145&amp;"'&gt;&lt;button style='font-size:inherit;'&gt;Aktuelle Woche&lt;/button&gt;&lt;/a&gt;"&amp;CHAR(34)&amp;") :"</f>
        <v>dz == 255 ? document.writeln("&lt;a href='#21'&gt;&lt;button style='font-size:inherit;'&gt;Aktuelle Woche&lt;/button&gt;&lt;/a&gt;") :</v>
      </c>
    </row>
    <row r="146" spans="1:4" x14ac:dyDescent="0.25">
      <c r="A146" s="1">
        <v>44342</v>
      </c>
      <c r="B146">
        <f t="shared" si="39"/>
        <v>21</v>
      </c>
      <c r="D146" t="str">
        <f>"dz == "&amp;TEXT(A146, "TM")&amp;" ? document.writeln("&amp;CHAR(34)&amp;"&lt;a href='#"&amp;B146&amp;"'&gt;&lt;button style='font-size:inherit;'&gt;Aktuelle Woche&lt;/button&gt;&lt;/a&gt;"&amp;CHAR(34)&amp;") :"</f>
        <v>dz == 265 ? document.writeln("&lt;a href='#21'&gt;&lt;button style='font-size:inherit;'&gt;Aktuelle Woche&lt;/button&gt;&lt;/a&gt;") :</v>
      </c>
    </row>
    <row r="147" spans="1:4" x14ac:dyDescent="0.25">
      <c r="A147" s="1">
        <v>44343</v>
      </c>
      <c r="B147">
        <f t="shared" si="39"/>
        <v>21</v>
      </c>
      <c r="D147" t="str">
        <f>"dz == "&amp;TEXT(A147, "TM")&amp;" ? document.writeln("&amp;CHAR(34)&amp;"&lt;a href='#"&amp;B147&amp;"'&gt;&lt;button style='font-size:inherit;'&gt;Aktuelle Woche&lt;/button&gt;&lt;/a&gt;"&amp;CHAR(34)&amp;") :"</f>
        <v>dz == 275 ? document.writeln("&lt;a href='#21'&gt;&lt;button style='font-size:inherit;'&gt;Aktuelle Woche&lt;/button&gt;&lt;/a&gt;") :</v>
      </c>
    </row>
    <row r="148" spans="1:4" x14ac:dyDescent="0.25">
      <c r="A148" s="1">
        <v>44344</v>
      </c>
      <c r="B148">
        <f t="shared" ref="B148:B150" si="40">B147+1</f>
        <v>22</v>
      </c>
      <c r="D148" t="str">
        <f>"dz == "&amp;TEXT(A148, "TM")&amp;" ? document.writeln("&amp;CHAR(34)&amp;"&lt;a href='#"&amp;B148&amp;"'&gt;&lt;button style='font-size:inherit;'&gt;Aktuelle Woche&lt;/button&gt;&lt;/a&gt;"&amp;CHAR(34)&amp;") :"</f>
        <v>dz == 285 ? document.writeln("&lt;a href='#22'&gt;&lt;button style='font-size:inherit;'&gt;Aktuelle Woche&lt;/button&gt;&lt;/a&gt;") :</v>
      </c>
    </row>
    <row r="149" spans="1:4" x14ac:dyDescent="0.25">
      <c r="A149" s="1">
        <v>44345</v>
      </c>
      <c r="B149">
        <f t="shared" ref="B149:B151" si="41">B148</f>
        <v>22</v>
      </c>
      <c r="D149" t="str">
        <f>"dz == "&amp;TEXT(A149, "TM")&amp;" ? document.writeln("&amp;CHAR(34)&amp;"&lt;a href='#"&amp;B149&amp;"'&gt;&lt;button style='font-size:inherit;'&gt;Aktuelle Woche&lt;/button&gt;&lt;/a&gt;"&amp;CHAR(34)&amp;") :"</f>
        <v>dz == 295 ? document.writeln("&lt;a href='#22'&gt;&lt;button style='font-size:inherit;'&gt;Aktuelle Woche&lt;/button&gt;&lt;/a&gt;") :</v>
      </c>
    </row>
    <row r="150" spans="1:4" x14ac:dyDescent="0.25">
      <c r="A150" s="1">
        <v>44346</v>
      </c>
      <c r="B150">
        <f t="shared" si="39"/>
        <v>22</v>
      </c>
      <c r="D150" t="str">
        <f>"dz == "&amp;TEXT(A150, "TM")&amp;" ? document.writeln("&amp;CHAR(34)&amp;"&lt;a href='#"&amp;B150&amp;"'&gt;&lt;button style='font-size:inherit;'&gt;Aktuelle Woche&lt;/button&gt;&lt;/a&gt;"&amp;CHAR(34)&amp;") :"</f>
        <v>dz == 305 ? document.writeln("&lt;a href='#22'&gt;&lt;button style='font-size:inherit;'&gt;Aktuelle Woche&lt;/button&gt;&lt;/a&gt;") :</v>
      </c>
    </row>
    <row r="151" spans="1:4" x14ac:dyDescent="0.25">
      <c r="A151" s="1">
        <v>44347</v>
      </c>
      <c r="B151">
        <f t="shared" si="39"/>
        <v>22</v>
      </c>
      <c r="D151" t="str">
        <f>"dz == "&amp;TEXT(A151, "TM")&amp;" ? document.writeln("&amp;CHAR(34)&amp;"&lt;a href='#"&amp;B151&amp;"'&gt;&lt;button style='font-size:inherit;'&gt;Aktuelle Woche&lt;/button&gt;&lt;/a&gt;"&amp;CHAR(34)&amp;") :"</f>
        <v>dz == 315 ? document.writeln("&lt;a href='#22'&gt;&lt;button style='font-size:inherit;'&gt;Aktuelle Woche&lt;/button&gt;&lt;/a&gt;") :</v>
      </c>
    </row>
    <row r="152" spans="1:4" x14ac:dyDescent="0.25">
      <c r="A152" s="1">
        <v>44348</v>
      </c>
      <c r="B152">
        <f t="shared" si="39"/>
        <v>22</v>
      </c>
      <c r="D152" t="str">
        <f>"dz == "&amp;TEXT(A152, "TM")&amp;" ? document.writeln("&amp;CHAR(34)&amp;"&lt;a href='#"&amp;B152&amp;"'&gt;&lt;button style='font-size:inherit;'&gt;Aktuelle Woche&lt;/button&gt;&lt;/a&gt;"&amp;CHAR(34)&amp;") :"</f>
        <v>dz == 16 ? document.writeln("&lt;a href='#22'&gt;&lt;button style='font-size:inherit;'&gt;Aktuelle Woche&lt;/button&gt;&lt;/a&gt;") :</v>
      </c>
    </row>
    <row r="153" spans="1:4" x14ac:dyDescent="0.25">
      <c r="A153" s="1">
        <v>44349</v>
      </c>
      <c r="B153">
        <f t="shared" si="39"/>
        <v>22</v>
      </c>
      <c r="D153" t="str">
        <f>"dz == "&amp;TEXT(A153, "TM")&amp;" ? document.writeln("&amp;CHAR(34)&amp;"&lt;a href='#"&amp;B153&amp;"'&gt;&lt;button style='font-size:inherit;'&gt;Aktuelle Woche&lt;/button&gt;&lt;/a&gt;"&amp;CHAR(34)&amp;") :"</f>
        <v>dz == 26 ? document.writeln("&lt;a href='#22'&gt;&lt;button style='font-size:inherit;'&gt;Aktuelle Woche&lt;/button&gt;&lt;/a&gt;") :</v>
      </c>
    </row>
    <row r="154" spans="1:4" x14ac:dyDescent="0.25">
      <c r="A154" s="1">
        <v>44350</v>
      </c>
      <c r="B154">
        <f t="shared" si="39"/>
        <v>22</v>
      </c>
      <c r="D154" t="str">
        <f>"dz == "&amp;TEXT(A154, "TM")&amp;" ? document.writeln("&amp;CHAR(34)&amp;"&lt;a href='#"&amp;B154&amp;"'&gt;&lt;button style='font-size:inherit;'&gt;Aktuelle Woche&lt;/button&gt;&lt;/a&gt;"&amp;CHAR(34)&amp;") :"</f>
        <v>dz == 36 ? document.writeln("&lt;a href='#22'&gt;&lt;button style='font-size:inherit;'&gt;Aktuelle Woche&lt;/button&gt;&lt;/a&gt;") :</v>
      </c>
    </row>
    <row r="155" spans="1:4" x14ac:dyDescent="0.25">
      <c r="A155" s="1">
        <v>44351</v>
      </c>
      <c r="B155">
        <f t="shared" ref="B155:B157" si="42">B154+1</f>
        <v>23</v>
      </c>
      <c r="D155" t="str">
        <f>"dz == "&amp;TEXT(A155, "TM")&amp;" ? document.writeln("&amp;CHAR(34)&amp;"&lt;a href='#"&amp;B155&amp;"'&gt;&lt;button style='font-size:inherit;'&gt;Aktuelle Woche&lt;/button&gt;&lt;/a&gt;"&amp;CHAR(34)&amp;") :"</f>
        <v>dz == 46 ? document.writeln("&lt;a href='#23'&gt;&lt;button style='font-size:inherit;'&gt;Aktuelle Woche&lt;/button&gt;&lt;/a&gt;") :</v>
      </c>
    </row>
    <row r="156" spans="1:4" x14ac:dyDescent="0.25">
      <c r="A156" s="1">
        <v>44352</v>
      </c>
      <c r="B156">
        <f t="shared" ref="B156:B158" si="43">B155</f>
        <v>23</v>
      </c>
      <c r="D156" t="str">
        <f>"dz == "&amp;TEXT(A156, "TM")&amp;" ? document.writeln("&amp;CHAR(34)&amp;"&lt;a href='#"&amp;B156&amp;"'&gt;&lt;button style='font-size:inherit;'&gt;Aktuelle Woche&lt;/button&gt;&lt;/a&gt;"&amp;CHAR(34)&amp;") :"</f>
        <v>dz == 56 ? document.writeln("&lt;a href='#23'&gt;&lt;button style='font-size:inherit;'&gt;Aktuelle Woche&lt;/button&gt;&lt;/a&gt;") :</v>
      </c>
    </row>
    <row r="157" spans="1:4" x14ac:dyDescent="0.25">
      <c r="A157" s="1">
        <v>44353</v>
      </c>
      <c r="B157">
        <f t="shared" si="39"/>
        <v>23</v>
      </c>
      <c r="D157" t="str">
        <f>"dz == "&amp;TEXT(A157, "TM")&amp;" ? document.writeln("&amp;CHAR(34)&amp;"&lt;a href='#"&amp;B157&amp;"'&gt;&lt;button style='font-size:inherit;'&gt;Aktuelle Woche&lt;/button&gt;&lt;/a&gt;"&amp;CHAR(34)&amp;") :"</f>
        <v>dz == 66 ? document.writeln("&lt;a href='#23'&gt;&lt;button style='font-size:inherit;'&gt;Aktuelle Woche&lt;/button&gt;&lt;/a&gt;") :</v>
      </c>
    </row>
    <row r="158" spans="1:4" x14ac:dyDescent="0.25">
      <c r="A158" s="1">
        <v>44354</v>
      </c>
      <c r="B158">
        <f t="shared" si="39"/>
        <v>23</v>
      </c>
      <c r="D158" t="str">
        <f>"dz == "&amp;TEXT(A158, "TM")&amp;" ? document.writeln("&amp;CHAR(34)&amp;"&lt;a href='#"&amp;B158&amp;"'&gt;&lt;button style='font-size:inherit;'&gt;Aktuelle Woche&lt;/button&gt;&lt;/a&gt;"&amp;CHAR(34)&amp;") :"</f>
        <v>dz == 76 ? document.writeln("&lt;a href='#23'&gt;&lt;button style='font-size:inherit;'&gt;Aktuelle Woche&lt;/button&gt;&lt;/a&gt;") :</v>
      </c>
    </row>
    <row r="159" spans="1:4" x14ac:dyDescent="0.25">
      <c r="A159" s="1">
        <v>44355</v>
      </c>
      <c r="B159">
        <f t="shared" si="39"/>
        <v>23</v>
      </c>
      <c r="D159" t="str">
        <f>"dz == "&amp;TEXT(A159, "TM")&amp;" ? document.writeln("&amp;CHAR(34)&amp;"&lt;a href='#"&amp;B159&amp;"'&gt;&lt;button style='font-size:inherit;'&gt;Aktuelle Woche&lt;/button&gt;&lt;/a&gt;"&amp;CHAR(34)&amp;") :"</f>
        <v>dz == 86 ? document.writeln("&lt;a href='#23'&gt;&lt;button style='font-size:inherit;'&gt;Aktuelle Woche&lt;/button&gt;&lt;/a&gt;") :</v>
      </c>
    </row>
    <row r="160" spans="1:4" x14ac:dyDescent="0.25">
      <c r="A160" s="1">
        <v>44356</v>
      </c>
      <c r="B160">
        <f t="shared" si="39"/>
        <v>23</v>
      </c>
      <c r="D160" t="str">
        <f>"dz == "&amp;TEXT(A160, "TM")&amp;" ? document.writeln("&amp;CHAR(34)&amp;"&lt;a href='#"&amp;B160&amp;"'&gt;&lt;button style='font-size:inherit;'&gt;Aktuelle Woche&lt;/button&gt;&lt;/a&gt;"&amp;CHAR(34)&amp;") :"</f>
        <v>dz == 96 ? document.writeln("&lt;a href='#23'&gt;&lt;button style='font-size:inherit;'&gt;Aktuelle Woche&lt;/button&gt;&lt;/a&gt;") :</v>
      </c>
    </row>
    <row r="161" spans="1:4" x14ac:dyDescent="0.25">
      <c r="A161" s="1">
        <v>44357</v>
      </c>
      <c r="B161">
        <f t="shared" si="39"/>
        <v>23</v>
      </c>
      <c r="D161" t="str">
        <f>"dz == "&amp;TEXT(A161, "TM")&amp;" ? document.writeln("&amp;CHAR(34)&amp;"&lt;a href='#"&amp;B161&amp;"'&gt;&lt;button style='font-size:inherit;'&gt;Aktuelle Woche&lt;/button&gt;&lt;/a&gt;"&amp;CHAR(34)&amp;") :"</f>
        <v>dz == 106 ? document.writeln("&lt;a href='#23'&gt;&lt;button style='font-size:inherit;'&gt;Aktuelle Woche&lt;/button&gt;&lt;/a&gt;") :</v>
      </c>
    </row>
    <row r="162" spans="1:4" x14ac:dyDescent="0.25">
      <c r="A162" s="1">
        <v>44358</v>
      </c>
      <c r="B162">
        <f t="shared" ref="B162:B164" si="44">B161+1</f>
        <v>24</v>
      </c>
      <c r="D162" t="str">
        <f>"dz == "&amp;TEXT(A162, "TM")&amp;" ? document.writeln("&amp;CHAR(34)&amp;"&lt;a href='#"&amp;B162&amp;"'&gt;&lt;button style='font-size:inherit;'&gt;Aktuelle Woche&lt;/button&gt;&lt;/a&gt;"&amp;CHAR(34)&amp;") :"</f>
        <v>dz == 116 ? document.writeln("&lt;a href='#24'&gt;&lt;button style='font-size:inherit;'&gt;Aktuelle Woche&lt;/button&gt;&lt;/a&gt;") :</v>
      </c>
    </row>
    <row r="163" spans="1:4" x14ac:dyDescent="0.25">
      <c r="A163" s="1">
        <v>44359</v>
      </c>
      <c r="B163">
        <f t="shared" ref="B163:B165" si="45">B162</f>
        <v>24</v>
      </c>
      <c r="D163" t="str">
        <f>"dz == "&amp;TEXT(A163, "TM")&amp;" ? document.writeln("&amp;CHAR(34)&amp;"&lt;a href='#"&amp;B163&amp;"'&gt;&lt;button style='font-size:inherit;'&gt;Aktuelle Woche&lt;/button&gt;&lt;/a&gt;"&amp;CHAR(34)&amp;") :"</f>
        <v>dz == 126 ? document.writeln("&lt;a href='#24'&gt;&lt;button style='font-size:inherit;'&gt;Aktuelle Woche&lt;/button&gt;&lt;/a&gt;") :</v>
      </c>
    </row>
    <row r="164" spans="1:4" x14ac:dyDescent="0.25">
      <c r="A164" s="1">
        <v>44360</v>
      </c>
      <c r="B164">
        <f t="shared" si="39"/>
        <v>24</v>
      </c>
      <c r="D164" t="str">
        <f>"dz == "&amp;TEXT(A164, "TM")&amp;" ? document.writeln("&amp;CHAR(34)&amp;"&lt;a href='#"&amp;B164&amp;"'&gt;&lt;button style='font-size:inherit;'&gt;Aktuelle Woche&lt;/button&gt;&lt;/a&gt;"&amp;CHAR(34)&amp;") :"</f>
        <v>dz == 136 ? document.writeln("&lt;a href='#24'&gt;&lt;button style='font-size:inherit;'&gt;Aktuelle Woche&lt;/button&gt;&lt;/a&gt;") :</v>
      </c>
    </row>
    <row r="165" spans="1:4" x14ac:dyDescent="0.25">
      <c r="A165" s="1">
        <v>44361</v>
      </c>
      <c r="B165">
        <f t="shared" si="39"/>
        <v>24</v>
      </c>
      <c r="D165" t="str">
        <f>"dz == "&amp;TEXT(A165, "TM")&amp;" ? document.writeln("&amp;CHAR(34)&amp;"&lt;a href='#"&amp;B165&amp;"'&gt;&lt;button style='font-size:inherit;'&gt;Aktuelle Woche&lt;/button&gt;&lt;/a&gt;"&amp;CHAR(34)&amp;") :"</f>
        <v>dz == 146 ? document.writeln("&lt;a href='#24'&gt;&lt;button style='font-size:inherit;'&gt;Aktuelle Woche&lt;/button&gt;&lt;/a&gt;") :</v>
      </c>
    </row>
    <row r="166" spans="1:4" x14ac:dyDescent="0.25">
      <c r="A166" s="1">
        <v>44362</v>
      </c>
      <c r="B166">
        <f t="shared" si="39"/>
        <v>24</v>
      </c>
      <c r="D166" t="str">
        <f>"dz == "&amp;TEXT(A166, "TM")&amp;" ? document.writeln("&amp;CHAR(34)&amp;"&lt;a href='#"&amp;B166&amp;"'&gt;&lt;button style='font-size:inherit;'&gt;Aktuelle Woche&lt;/button&gt;&lt;/a&gt;"&amp;CHAR(34)&amp;") :"</f>
        <v>dz == 156 ? document.writeln("&lt;a href='#24'&gt;&lt;button style='font-size:inherit;'&gt;Aktuelle Woche&lt;/button&gt;&lt;/a&gt;") :</v>
      </c>
    </row>
    <row r="167" spans="1:4" x14ac:dyDescent="0.25">
      <c r="A167" s="1">
        <v>44363</v>
      </c>
      <c r="B167">
        <f t="shared" si="39"/>
        <v>24</v>
      </c>
      <c r="D167" t="str">
        <f>"dz == "&amp;TEXT(A167, "TM")&amp;" ? document.writeln("&amp;CHAR(34)&amp;"&lt;a href='#"&amp;B167&amp;"'&gt;&lt;button style='font-size:inherit;'&gt;Aktuelle Woche&lt;/button&gt;&lt;/a&gt;"&amp;CHAR(34)&amp;") :"</f>
        <v>dz == 166 ? document.writeln("&lt;a href='#24'&gt;&lt;button style='font-size:inherit;'&gt;Aktuelle Woche&lt;/button&gt;&lt;/a&gt;") :</v>
      </c>
    </row>
    <row r="168" spans="1:4" x14ac:dyDescent="0.25">
      <c r="A168" s="1">
        <v>44364</v>
      </c>
      <c r="B168">
        <f t="shared" si="39"/>
        <v>24</v>
      </c>
      <c r="D168" t="str">
        <f>"dz == "&amp;TEXT(A168, "TM")&amp;" ? document.writeln("&amp;CHAR(34)&amp;"&lt;a href='#"&amp;B168&amp;"'&gt;&lt;button style='font-size:inherit;'&gt;Aktuelle Woche&lt;/button&gt;&lt;/a&gt;"&amp;CHAR(34)&amp;") :"</f>
        <v>dz == 176 ? document.writeln("&lt;a href='#24'&gt;&lt;button style='font-size:inherit;'&gt;Aktuelle Woche&lt;/button&gt;&lt;/a&gt;") :</v>
      </c>
    </row>
    <row r="169" spans="1:4" x14ac:dyDescent="0.25">
      <c r="A169" s="1">
        <v>44365</v>
      </c>
      <c r="B169">
        <f t="shared" ref="B169:B171" si="46">B168+1</f>
        <v>25</v>
      </c>
      <c r="D169" t="str">
        <f>"dz == "&amp;TEXT(A169, "TM")&amp;" ? document.writeln("&amp;CHAR(34)&amp;"&lt;a href='#"&amp;B169&amp;"'&gt;&lt;button style='font-size:inherit;'&gt;Aktuelle Woche&lt;/button&gt;&lt;/a&gt;"&amp;CHAR(34)&amp;") :"</f>
        <v>dz == 186 ? document.writeln("&lt;a href='#25'&gt;&lt;button style='font-size:inherit;'&gt;Aktuelle Woche&lt;/button&gt;&lt;/a&gt;") :</v>
      </c>
    </row>
    <row r="170" spans="1:4" x14ac:dyDescent="0.25">
      <c r="A170" s="1">
        <v>44366</v>
      </c>
      <c r="B170">
        <f t="shared" ref="B170:B172" si="47">B169</f>
        <v>25</v>
      </c>
      <c r="D170" t="str">
        <f>"dz == "&amp;TEXT(A170, "TM")&amp;" ? document.writeln("&amp;CHAR(34)&amp;"&lt;a href='#"&amp;B170&amp;"'&gt;&lt;button style='font-size:inherit;'&gt;Aktuelle Woche&lt;/button&gt;&lt;/a&gt;"&amp;CHAR(34)&amp;") :"</f>
        <v>dz == 196 ? document.writeln("&lt;a href='#25'&gt;&lt;button style='font-size:inherit;'&gt;Aktuelle Woche&lt;/button&gt;&lt;/a&gt;") :</v>
      </c>
    </row>
    <row r="171" spans="1:4" x14ac:dyDescent="0.25">
      <c r="A171" s="1">
        <v>44367</v>
      </c>
      <c r="B171">
        <f t="shared" si="39"/>
        <v>25</v>
      </c>
      <c r="D171" t="str">
        <f>"dz == "&amp;TEXT(A171, "TM")&amp;" ? document.writeln("&amp;CHAR(34)&amp;"&lt;a href='#"&amp;B171&amp;"'&gt;&lt;button style='font-size:inherit;'&gt;Aktuelle Woche&lt;/button&gt;&lt;/a&gt;"&amp;CHAR(34)&amp;") :"</f>
        <v>dz == 206 ? document.writeln("&lt;a href='#25'&gt;&lt;button style='font-size:inherit;'&gt;Aktuelle Woche&lt;/button&gt;&lt;/a&gt;") :</v>
      </c>
    </row>
    <row r="172" spans="1:4" x14ac:dyDescent="0.25">
      <c r="A172" s="1">
        <v>44368</v>
      </c>
      <c r="B172">
        <f t="shared" si="39"/>
        <v>25</v>
      </c>
      <c r="D172" t="str">
        <f>"dz == "&amp;TEXT(A172, "TM")&amp;" ? document.writeln("&amp;CHAR(34)&amp;"&lt;a href='#"&amp;B172&amp;"'&gt;&lt;button style='font-size:inherit;'&gt;Aktuelle Woche&lt;/button&gt;&lt;/a&gt;"&amp;CHAR(34)&amp;") :"</f>
        <v>dz == 216 ? document.writeln("&lt;a href='#25'&gt;&lt;button style='font-size:inherit;'&gt;Aktuelle Woche&lt;/button&gt;&lt;/a&gt;") :</v>
      </c>
    </row>
    <row r="173" spans="1:4" x14ac:dyDescent="0.25">
      <c r="A173" s="1">
        <v>44369</v>
      </c>
      <c r="B173">
        <f t="shared" si="39"/>
        <v>25</v>
      </c>
      <c r="D173" t="str">
        <f>"dz == "&amp;TEXT(A173, "TM")&amp;" ? document.writeln("&amp;CHAR(34)&amp;"&lt;a href='#"&amp;B173&amp;"'&gt;&lt;button style='font-size:inherit;'&gt;Aktuelle Woche&lt;/button&gt;&lt;/a&gt;"&amp;CHAR(34)&amp;") :"</f>
        <v>dz == 226 ? document.writeln("&lt;a href='#25'&gt;&lt;button style='font-size:inherit;'&gt;Aktuelle Woche&lt;/button&gt;&lt;/a&gt;") :</v>
      </c>
    </row>
    <row r="174" spans="1:4" x14ac:dyDescent="0.25">
      <c r="A174" s="1">
        <v>44370</v>
      </c>
      <c r="B174">
        <f t="shared" si="39"/>
        <v>25</v>
      </c>
      <c r="D174" t="str">
        <f>"dz == "&amp;TEXT(A174, "TM")&amp;" ? document.writeln("&amp;CHAR(34)&amp;"&lt;a href='#"&amp;B174&amp;"'&gt;&lt;button style='font-size:inherit;'&gt;Aktuelle Woche&lt;/button&gt;&lt;/a&gt;"&amp;CHAR(34)&amp;") :"</f>
        <v>dz == 236 ? document.writeln("&lt;a href='#25'&gt;&lt;button style='font-size:inherit;'&gt;Aktuelle Woche&lt;/button&gt;&lt;/a&gt;") :</v>
      </c>
    </row>
    <row r="175" spans="1:4" x14ac:dyDescent="0.25">
      <c r="A175" s="1">
        <v>44371</v>
      </c>
      <c r="B175">
        <f t="shared" si="39"/>
        <v>25</v>
      </c>
      <c r="D175" t="str">
        <f>"dz == "&amp;TEXT(A175, "TM")&amp;" ? document.writeln("&amp;CHAR(34)&amp;"&lt;a href='#"&amp;B175&amp;"'&gt;&lt;button style='font-size:inherit;'&gt;Aktuelle Woche&lt;/button&gt;&lt;/a&gt;"&amp;CHAR(34)&amp;") :"</f>
        <v>dz == 246 ? document.writeln("&lt;a href='#25'&gt;&lt;button style='font-size:inherit;'&gt;Aktuelle Woche&lt;/button&gt;&lt;/a&gt;") :</v>
      </c>
    </row>
    <row r="176" spans="1:4" x14ac:dyDescent="0.25">
      <c r="A176" s="1">
        <v>44372</v>
      </c>
      <c r="B176">
        <f t="shared" ref="B176:B178" si="48">B175+1</f>
        <v>26</v>
      </c>
      <c r="D176" t="str">
        <f>"dz == "&amp;TEXT(A176, "TM")&amp;" ? document.writeln("&amp;CHAR(34)&amp;"&lt;a href='#"&amp;B176&amp;"'&gt;&lt;button style='font-size:inherit;'&gt;Aktuelle Woche&lt;/button&gt;&lt;/a&gt;"&amp;CHAR(34)&amp;") :"</f>
        <v>dz == 256 ? document.writeln("&lt;a href='#26'&gt;&lt;button style='font-size:inherit;'&gt;Aktuelle Woche&lt;/button&gt;&lt;/a&gt;") :</v>
      </c>
    </row>
    <row r="177" spans="1:4" x14ac:dyDescent="0.25">
      <c r="A177" s="1">
        <v>44373</v>
      </c>
      <c r="B177">
        <f t="shared" ref="B177:B179" si="49">B176</f>
        <v>26</v>
      </c>
      <c r="D177" t="str">
        <f>"dz == "&amp;TEXT(A177, "TM")&amp;" ? document.writeln("&amp;CHAR(34)&amp;"&lt;a href='#"&amp;B177&amp;"'&gt;&lt;button style='font-size:inherit;'&gt;Aktuelle Woche&lt;/button&gt;&lt;/a&gt;"&amp;CHAR(34)&amp;") :"</f>
        <v>dz == 266 ? document.writeln("&lt;a href='#26'&gt;&lt;button style='font-size:inherit;'&gt;Aktuelle Woche&lt;/button&gt;&lt;/a&gt;") :</v>
      </c>
    </row>
    <row r="178" spans="1:4" x14ac:dyDescent="0.25">
      <c r="A178" s="1">
        <v>44374</v>
      </c>
      <c r="B178">
        <f t="shared" si="39"/>
        <v>26</v>
      </c>
      <c r="D178" t="str">
        <f>"dz == "&amp;TEXT(A178, "TM")&amp;" ? document.writeln("&amp;CHAR(34)&amp;"&lt;a href='#"&amp;B178&amp;"'&gt;&lt;button style='font-size:inherit;'&gt;Aktuelle Woche&lt;/button&gt;&lt;/a&gt;"&amp;CHAR(34)&amp;") :"</f>
        <v>dz == 276 ? document.writeln("&lt;a href='#26'&gt;&lt;button style='font-size:inherit;'&gt;Aktuelle Woche&lt;/button&gt;&lt;/a&gt;") :</v>
      </c>
    </row>
    <row r="179" spans="1:4" x14ac:dyDescent="0.25">
      <c r="A179" s="1">
        <v>44375</v>
      </c>
      <c r="B179">
        <f t="shared" si="39"/>
        <v>26</v>
      </c>
      <c r="D179" t="str">
        <f>"dz == "&amp;TEXT(A179, "TM")&amp;" ? document.writeln("&amp;CHAR(34)&amp;"&lt;a href='#"&amp;B179&amp;"'&gt;&lt;button style='font-size:inherit;'&gt;Aktuelle Woche&lt;/button&gt;&lt;/a&gt;"&amp;CHAR(34)&amp;") :"</f>
        <v>dz == 286 ? document.writeln("&lt;a href='#26'&gt;&lt;button style='font-size:inherit;'&gt;Aktuelle Woche&lt;/button&gt;&lt;/a&gt;") :</v>
      </c>
    </row>
    <row r="180" spans="1:4" x14ac:dyDescent="0.25">
      <c r="A180" s="1">
        <v>44376</v>
      </c>
      <c r="B180">
        <f t="shared" si="39"/>
        <v>26</v>
      </c>
      <c r="D180" t="str">
        <f>"dz == "&amp;TEXT(A180, "TM")&amp;" ? document.writeln("&amp;CHAR(34)&amp;"&lt;a href='#"&amp;B180&amp;"'&gt;&lt;button style='font-size:inherit;'&gt;Aktuelle Woche&lt;/button&gt;&lt;/a&gt;"&amp;CHAR(34)&amp;") :"</f>
        <v>dz == 296 ? document.writeln("&lt;a href='#26'&gt;&lt;button style='font-size:inherit;'&gt;Aktuelle Woche&lt;/button&gt;&lt;/a&gt;") :</v>
      </c>
    </row>
    <row r="181" spans="1:4" x14ac:dyDescent="0.25">
      <c r="A181" s="1">
        <v>44377</v>
      </c>
      <c r="B181">
        <f t="shared" si="39"/>
        <v>26</v>
      </c>
      <c r="D181" t="str">
        <f>"dz == "&amp;TEXT(A181, "TM")&amp;" ? document.writeln("&amp;CHAR(34)&amp;"&lt;a href='#"&amp;B181&amp;"'&gt;&lt;button style='font-size:inherit;'&gt;Aktuelle Woche&lt;/button&gt;&lt;/a&gt;"&amp;CHAR(34)&amp;") :"</f>
        <v>dz == 306 ? document.writeln("&lt;a href='#26'&gt;&lt;button style='font-size:inherit;'&gt;Aktuelle Woche&lt;/button&gt;&lt;/a&gt;") :</v>
      </c>
    </row>
    <row r="182" spans="1:4" x14ac:dyDescent="0.25">
      <c r="A182" s="1">
        <v>44378</v>
      </c>
      <c r="B182">
        <f t="shared" si="39"/>
        <v>26</v>
      </c>
      <c r="D182" t="str">
        <f>"dz == "&amp;TEXT(A182, "TM")&amp;" ? document.writeln("&amp;CHAR(34)&amp;"&lt;a href='#"&amp;B182&amp;"'&gt;&lt;button style='font-size:inherit;'&gt;Aktuelle Woche&lt;/button&gt;&lt;/a&gt;"&amp;CHAR(34)&amp;") :"</f>
        <v>dz == 17 ? document.writeln("&lt;a href='#26'&gt;&lt;button style='font-size:inherit;'&gt;Aktuelle Woche&lt;/button&gt;&lt;/a&gt;") :</v>
      </c>
    </row>
    <row r="183" spans="1:4" x14ac:dyDescent="0.25">
      <c r="A183" s="1">
        <v>44379</v>
      </c>
      <c r="B183">
        <f t="shared" ref="B183:B185" si="50">B182+1</f>
        <v>27</v>
      </c>
      <c r="D183" t="str">
        <f>"dz == "&amp;TEXT(A183, "TM")&amp;" ? document.writeln("&amp;CHAR(34)&amp;"&lt;a href='#"&amp;B183&amp;"'&gt;&lt;button style='font-size:inherit;'&gt;Aktuelle Woche&lt;/button&gt;&lt;/a&gt;"&amp;CHAR(34)&amp;") :"</f>
        <v>dz == 27 ? document.writeln("&lt;a href='#27'&gt;&lt;button style='font-size:inherit;'&gt;Aktuelle Woche&lt;/button&gt;&lt;/a&gt;") :</v>
      </c>
    </row>
    <row r="184" spans="1:4" x14ac:dyDescent="0.25">
      <c r="A184" s="1">
        <v>44380</v>
      </c>
      <c r="B184">
        <f t="shared" ref="B184:B186" si="51">B183</f>
        <v>27</v>
      </c>
      <c r="D184" t="str">
        <f>"dz == "&amp;TEXT(A184, "TM")&amp;" ? document.writeln("&amp;CHAR(34)&amp;"&lt;a href='#"&amp;B184&amp;"'&gt;&lt;button style='font-size:inherit;'&gt;Aktuelle Woche&lt;/button&gt;&lt;/a&gt;"&amp;CHAR(34)&amp;") :"</f>
        <v>dz == 37 ? document.writeln("&lt;a href='#27'&gt;&lt;button style='font-size:inherit;'&gt;Aktuelle Woche&lt;/button&gt;&lt;/a&gt;") :</v>
      </c>
    </row>
    <row r="185" spans="1:4" x14ac:dyDescent="0.25">
      <c r="A185" s="1">
        <v>44381</v>
      </c>
      <c r="B185">
        <f t="shared" si="39"/>
        <v>27</v>
      </c>
      <c r="D185" t="str">
        <f>"dz == "&amp;TEXT(A185, "TM")&amp;" ? document.writeln("&amp;CHAR(34)&amp;"&lt;a href='#"&amp;B185&amp;"'&gt;&lt;button style='font-size:inherit;'&gt;Aktuelle Woche&lt;/button&gt;&lt;/a&gt;"&amp;CHAR(34)&amp;") :"</f>
        <v>dz == 47 ? document.writeln("&lt;a href='#27'&gt;&lt;button style='font-size:inherit;'&gt;Aktuelle Woche&lt;/button&gt;&lt;/a&gt;") :</v>
      </c>
    </row>
    <row r="186" spans="1:4" x14ac:dyDescent="0.25">
      <c r="A186" s="1">
        <v>44382</v>
      </c>
      <c r="B186">
        <f t="shared" si="39"/>
        <v>27</v>
      </c>
      <c r="D186" t="str">
        <f>"dz == "&amp;TEXT(A186, "TM")&amp;" ? document.writeln("&amp;CHAR(34)&amp;"&lt;a href='#"&amp;B186&amp;"'&gt;&lt;button style='font-size:inherit;'&gt;Aktuelle Woche&lt;/button&gt;&lt;/a&gt;"&amp;CHAR(34)&amp;") :"</f>
        <v>dz == 57 ? document.writeln("&lt;a href='#27'&gt;&lt;button style='font-size:inherit;'&gt;Aktuelle Woche&lt;/button&gt;&lt;/a&gt;") :</v>
      </c>
    </row>
    <row r="187" spans="1:4" x14ac:dyDescent="0.25">
      <c r="A187" s="1">
        <v>44383</v>
      </c>
      <c r="B187">
        <f t="shared" si="39"/>
        <v>27</v>
      </c>
      <c r="D187" t="str">
        <f>"dz == "&amp;TEXT(A187, "TM")&amp;" ? document.writeln("&amp;CHAR(34)&amp;"&lt;a href='#"&amp;B187&amp;"'&gt;&lt;button style='font-size:inherit;'&gt;Aktuelle Woche&lt;/button&gt;&lt;/a&gt;"&amp;CHAR(34)&amp;") :"</f>
        <v>dz == 67 ? document.writeln("&lt;a href='#27'&gt;&lt;button style='font-size:inherit;'&gt;Aktuelle Woche&lt;/button&gt;&lt;/a&gt;") :</v>
      </c>
    </row>
    <row r="188" spans="1:4" x14ac:dyDescent="0.25">
      <c r="A188" s="1">
        <v>44384</v>
      </c>
      <c r="B188">
        <f t="shared" si="39"/>
        <v>27</v>
      </c>
      <c r="D188" t="str">
        <f>"dz == "&amp;TEXT(A188, "TM")&amp;" ? document.writeln("&amp;CHAR(34)&amp;"&lt;a href='#"&amp;B188&amp;"'&gt;&lt;button style='font-size:inherit;'&gt;Aktuelle Woche&lt;/button&gt;&lt;/a&gt;"&amp;CHAR(34)&amp;") :"</f>
        <v>dz == 77 ? document.writeln("&lt;a href='#27'&gt;&lt;button style='font-size:inherit;'&gt;Aktuelle Woche&lt;/button&gt;&lt;/a&gt;") :</v>
      </c>
    </row>
    <row r="189" spans="1:4" x14ac:dyDescent="0.25">
      <c r="A189" s="1">
        <v>44385</v>
      </c>
      <c r="B189">
        <f t="shared" si="39"/>
        <v>27</v>
      </c>
      <c r="D189" t="str">
        <f>"dz == "&amp;TEXT(A189, "TM")&amp;" ? document.writeln("&amp;CHAR(34)&amp;"&lt;a href='#"&amp;B189&amp;"'&gt;&lt;button style='font-size:inherit;'&gt;Aktuelle Woche&lt;/button&gt;&lt;/a&gt;"&amp;CHAR(34)&amp;") :"</f>
        <v>dz == 87 ? document.writeln("&lt;a href='#27'&gt;&lt;button style='font-size:inherit;'&gt;Aktuelle Woche&lt;/button&gt;&lt;/a&gt;") :</v>
      </c>
    </row>
    <row r="190" spans="1:4" x14ac:dyDescent="0.25">
      <c r="A190" s="1">
        <v>44386</v>
      </c>
      <c r="B190">
        <f t="shared" ref="B190:B192" si="52">B189+1</f>
        <v>28</v>
      </c>
      <c r="D190" t="str">
        <f>"dz == "&amp;TEXT(A190, "TM")&amp;" ? document.writeln("&amp;CHAR(34)&amp;"&lt;a href='#"&amp;B190&amp;"'&gt;&lt;button style='font-size:inherit;'&gt;Aktuelle Woche&lt;/button&gt;&lt;/a&gt;"&amp;CHAR(34)&amp;") :"</f>
        <v>dz == 97 ? document.writeln("&lt;a href='#28'&gt;&lt;button style='font-size:inherit;'&gt;Aktuelle Woche&lt;/button&gt;&lt;/a&gt;") :</v>
      </c>
    </row>
    <row r="191" spans="1:4" x14ac:dyDescent="0.25">
      <c r="A191" s="1">
        <v>44387</v>
      </c>
      <c r="B191">
        <f t="shared" ref="B191:B193" si="53">B190</f>
        <v>28</v>
      </c>
      <c r="D191" t="str">
        <f>"dz == "&amp;TEXT(A191, "TM")&amp;" ? document.writeln("&amp;CHAR(34)&amp;"&lt;a href='#"&amp;B191&amp;"'&gt;&lt;button style='font-size:inherit;'&gt;Aktuelle Woche&lt;/button&gt;&lt;/a&gt;"&amp;CHAR(34)&amp;") :"</f>
        <v>dz == 107 ? document.writeln("&lt;a href='#28'&gt;&lt;button style='font-size:inherit;'&gt;Aktuelle Woche&lt;/button&gt;&lt;/a&gt;") :</v>
      </c>
    </row>
    <row r="192" spans="1:4" x14ac:dyDescent="0.25">
      <c r="A192" s="1">
        <v>44388</v>
      </c>
      <c r="B192">
        <f t="shared" si="39"/>
        <v>28</v>
      </c>
      <c r="D192" t="str">
        <f>"dz == "&amp;TEXT(A192, "TM")&amp;" ? document.writeln("&amp;CHAR(34)&amp;"&lt;a href='#"&amp;B192&amp;"'&gt;&lt;button style='font-size:inherit;'&gt;Aktuelle Woche&lt;/button&gt;&lt;/a&gt;"&amp;CHAR(34)&amp;") :"</f>
        <v>dz == 117 ? document.writeln("&lt;a href='#28'&gt;&lt;button style='font-size:inherit;'&gt;Aktuelle Woche&lt;/button&gt;&lt;/a&gt;") :</v>
      </c>
    </row>
    <row r="193" spans="1:4" x14ac:dyDescent="0.25">
      <c r="A193" s="1">
        <v>44389</v>
      </c>
      <c r="B193">
        <f t="shared" si="39"/>
        <v>28</v>
      </c>
      <c r="D193" t="str">
        <f>"dz == "&amp;TEXT(A193, "TM")&amp;" ? document.writeln("&amp;CHAR(34)&amp;"&lt;a href='#"&amp;B193&amp;"'&gt;&lt;button style='font-size:inherit;'&gt;Aktuelle Woche&lt;/button&gt;&lt;/a&gt;"&amp;CHAR(34)&amp;") :"</f>
        <v>dz == 127 ? document.writeln("&lt;a href='#28'&gt;&lt;button style='font-size:inherit;'&gt;Aktuelle Woche&lt;/button&gt;&lt;/a&gt;") :</v>
      </c>
    </row>
    <row r="194" spans="1:4" x14ac:dyDescent="0.25">
      <c r="A194" s="1">
        <v>44390</v>
      </c>
      <c r="B194">
        <f t="shared" si="39"/>
        <v>28</v>
      </c>
      <c r="D194" t="str">
        <f>"dz == "&amp;TEXT(A194, "TM")&amp;" ? document.writeln("&amp;CHAR(34)&amp;"&lt;a href='#"&amp;B194&amp;"'&gt;&lt;button style='font-size:inherit;'&gt;Aktuelle Woche&lt;/button&gt;&lt;/a&gt;"&amp;CHAR(34)&amp;") :"</f>
        <v>dz == 137 ? document.writeln("&lt;a href='#28'&gt;&lt;button style='font-size:inherit;'&gt;Aktuelle Woche&lt;/button&gt;&lt;/a&gt;") :</v>
      </c>
    </row>
    <row r="195" spans="1:4" x14ac:dyDescent="0.25">
      <c r="A195" s="1">
        <v>44391</v>
      </c>
      <c r="B195">
        <f t="shared" si="39"/>
        <v>28</v>
      </c>
      <c r="D195" t="str">
        <f>"dz == "&amp;TEXT(A195, "TM")&amp;" ? document.writeln("&amp;CHAR(34)&amp;"&lt;a href='#"&amp;B195&amp;"'&gt;&lt;button style='font-size:inherit;'&gt;Aktuelle Woche&lt;/button&gt;&lt;/a&gt;"&amp;CHAR(34)&amp;") :"</f>
        <v>dz == 147 ? document.writeln("&lt;a href='#28'&gt;&lt;button style='font-size:inherit;'&gt;Aktuelle Woche&lt;/button&gt;&lt;/a&gt;") :</v>
      </c>
    </row>
    <row r="196" spans="1:4" x14ac:dyDescent="0.25">
      <c r="A196" s="1">
        <v>44392</v>
      </c>
      <c r="B196">
        <f t="shared" si="39"/>
        <v>28</v>
      </c>
      <c r="D196" t="str">
        <f>"dz == "&amp;TEXT(A196, "TM")&amp;" ? document.writeln("&amp;CHAR(34)&amp;"&lt;a href='#"&amp;B196&amp;"'&gt;&lt;button style='font-size:inherit;'&gt;Aktuelle Woche&lt;/button&gt;&lt;/a&gt;"&amp;CHAR(34)&amp;") :"</f>
        <v>dz == 157 ? document.writeln("&lt;a href='#28'&gt;&lt;button style='font-size:inherit;'&gt;Aktuelle Woche&lt;/button&gt;&lt;/a&gt;") :</v>
      </c>
    </row>
    <row r="197" spans="1:4" x14ac:dyDescent="0.25">
      <c r="A197" s="1">
        <v>44393</v>
      </c>
      <c r="B197">
        <f t="shared" ref="B197:B199" si="54">B196+1</f>
        <v>29</v>
      </c>
      <c r="D197" t="str">
        <f>"dz == "&amp;TEXT(A197, "TM")&amp;" ? document.writeln("&amp;CHAR(34)&amp;"&lt;a href='#"&amp;B197&amp;"'&gt;&lt;button style='font-size:inherit;'&gt;Aktuelle Woche&lt;/button&gt;&lt;/a&gt;"&amp;CHAR(34)&amp;") :"</f>
        <v>dz == 167 ? document.writeln("&lt;a href='#29'&gt;&lt;button style='font-size:inherit;'&gt;Aktuelle Woche&lt;/button&gt;&lt;/a&gt;") :</v>
      </c>
    </row>
    <row r="198" spans="1:4" x14ac:dyDescent="0.25">
      <c r="A198" s="1">
        <v>44394</v>
      </c>
      <c r="B198">
        <f t="shared" ref="B198:B200" si="55">B197</f>
        <v>29</v>
      </c>
      <c r="D198" t="str">
        <f>"dz == "&amp;TEXT(A198, "TM")&amp;" ? document.writeln("&amp;CHAR(34)&amp;"&lt;a href='#"&amp;B198&amp;"'&gt;&lt;button style='font-size:inherit;'&gt;Aktuelle Woche&lt;/button&gt;&lt;/a&gt;"&amp;CHAR(34)&amp;") :"</f>
        <v>dz == 177 ? document.writeln("&lt;a href='#29'&gt;&lt;button style='font-size:inherit;'&gt;Aktuelle Woche&lt;/button&gt;&lt;/a&gt;") :</v>
      </c>
    </row>
    <row r="199" spans="1:4" x14ac:dyDescent="0.25">
      <c r="A199" s="1">
        <v>44395</v>
      </c>
      <c r="B199">
        <f t="shared" si="39"/>
        <v>29</v>
      </c>
      <c r="D199" t="str">
        <f>"dz == "&amp;TEXT(A199, "TM")&amp;" ? document.writeln("&amp;CHAR(34)&amp;"&lt;a href='#"&amp;B199&amp;"'&gt;&lt;button style='font-size:inherit;'&gt;Aktuelle Woche&lt;/button&gt;&lt;/a&gt;"&amp;CHAR(34)&amp;") :"</f>
        <v>dz == 187 ? document.writeln("&lt;a href='#29'&gt;&lt;button style='font-size:inherit;'&gt;Aktuelle Woche&lt;/button&gt;&lt;/a&gt;") :</v>
      </c>
    </row>
    <row r="200" spans="1:4" x14ac:dyDescent="0.25">
      <c r="A200" s="1">
        <v>44396</v>
      </c>
      <c r="B200">
        <f t="shared" si="39"/>
        <v>29</v>
      </c>
      <c r="D200" t="str">
        <f>"dz == "&amp;TEXT(A200, "TM")&amp;" ? document.writeln("&amp;CHAR(34)&amp;"&lt;a href='#"&amp;B200&amp;"'&gt;&lt;button style='font-size:inherit;'&gt;Aktuelle Woche&lt;/button&gt;&lt;/a&gt;"&amp;CHAR(34)&amp;") :"</f>
        <v>dz == 197 ? document.writeln("&lt;a href='#29'&gt;&lt;button style='font-size:inherit;'&gt;Aktuelle Woche&lt;/button&gt;&lt;/a&gt;") :</v>
      </c>
    </row>
    <row r="201" spans="1:4" x14ac:dyDescent="0.25">
      <c r="A201" s="1">
        <v>44397</v>
      </c>
      <c r="B201">
        <f t="shared" si="39"/>
        <v>29</v>
      </c>
      <c r="D201" t="str">
        <f>"dz == "&amp;TEXT(A201, "TM")&amp;" ? document.writeln("&amp;CHAR(34)&amp;"&lt;a href='#"&amp;B201&amp;"'&gt;&lt;button style='font-size:inherit;'&gt;Aktuelle Woche&lt;/button&gt;&lt;/a&gt;"&amp;CHAR(34)&amp;") :"</f>
        <v>dz == 207 ? document.writeln("&lt;a href='#29'&gt;&lt;button style='font-size:inherit;'&gt;Aktuelle Woche&lt;/button&gt;&lt;/a&gt;") :</v>
      </c>
    </row>
    <row r="202" spans="1:4" x14ac:dyDescent="0.25">
      <c r="A202" s="1">
        <v>44398</v>
      </c>
      <c r="B202">
        <f t="shared" si="39"/>
        <v>29</v>
      </c>
      <c r="D202" t="str">
        <f>"dz == "&amp;TEXT(A202, "TM")&amp;" ? document.writeln("&amp;CHAR(34)&amp;"&lt;a href='#"&amp;B202&amp;"'&gt;&lt;button style='font-size:inherit;'&gt;Aktuelle Woche&lt;/button&gt;&lt;/a&gt;"&amp;CHAR(34)&amp;") :"</f>
        <v>dz == 217 ? document.writeln("&lt;a href='#29'&gt;&lt;button style='font-size:inherit;'&gt;Aktuelle Woche&lt;/button&gt;&lt;/a&gt;") :</v>
      </c>
    </row>
    <row r="203" spans="1:4" x14ac:dyDescent="0.25">
      <c r="A203" s="1">
        <v>44399</v>
      </c>
      <c r="B203">
        <f t="shared" si="39"/>
        <v>29</v>
      </c>
      <c r="D203" t="str">
        <f>"dz == "&amp;TEXT(A203, "TM")&amp;" ? document.writeln("&amp;CHAR(34)&amp;"&lt;a href='#"&amp;B203&amp;"'&gt;&lt;button style='font-size:inherit;'&gt;Aktuelle Woche&lt;/button&gt;&lt;/a&gt;"&amp;CHAR(34)&amp;") :"</f>
        <v>dz == 227 ? document.writeln("&lt;a href='#29'&gt;&lt;button style='font-size:inherit;'&gt;Aktuelle Woche&lt;/button&gt;&lt;/a&gt;") :</v>
      </c>
    </row>
    <row r="204" spans="1:4" x14ac:dyDescent="0.25">
      <c r="A204" s="1">
        <v>44400</v>
      </c>
      <c r="B204">
        <f t="shared" ref="B204:B206" si="56">B203+1</f>
        <v>30</v>
      </c>
      <c r="D204" t="str">
        <f>"dz == "&amp;TEXT(A204, "TM")&amp;" ? document.writeln("&amp;CHAR(34)&amp;"&lt;a href='#"&amp;B204&amp;"'&gt;&lt;button style='font-size:inherit;'&gt;Aktuelle Woche&lt;/button&gt;&lt;/a&gt;"&amp;CHAR(34)&amp;") :"</f>
        <v>dz == 237 ? document.writeln("&lt;a href='#30'&gt;&lt;button style='font-size:inherit;'&gt;Aktuelle Woche&lt;/button&gt;&lt;/a&gt;") :</v>
      </c>
    </row>
    <row r="205" spans="1:4" x14ac:dyDescent="0.25">
      <c r="A205" s="1">
        <v>44401</v>
      </c>
      <c r="B205">
        <f t="shared" ref="B205:B268" si="57">B204</f>
        <v>30</v>
      </c>
      <c r="D205" t="str">
        <f>"dz == "&amp;TEXT(A205, "TM")&amp;" ? document.writeln("&amp;CHAR(34)&amp;"&lt;a href='#"&amp;B205&amp;"'&gt;&lt;button style='font-size:inherit;'&gt;Aktuelle Woche&lt;/button&gt;&lt;/a&gt;"&amp;CHAR(34)&amp;") :"</f>
        <v>dz == 247 ? document.writeln("&lt;a href='#30'&gt;&lt;button style='font-size:inherit;'&gt;Aktuelle Woche&lt;/button&gt;&lt;/a&gt;") :</v>
      </c>
    </row>
    <row r="206" spans="1:4" x14ac:dyDescent="0.25">
      <c r="A206" s="1">
        <v>44402</v>
      </c>
      <c r="B206">
        <f t="shared" si="57"/>
        <v>30</v>
      </c>
      <c r="D206" t="str">
        <f>"dz == "&amp;TEXT(A206, "TM")&amp;" ? document.writeln("&amp;CHAR(34)&amp;"&lt;a href='#"&amp;B206&amp;"'&gt;&lt;button style='font-size:inherit;'&gt;Aktuelle Woche&lt;/button&gt;&lt;/a&gt;"&amp;CHAR(34)&amp;") :"</f>
        <v>dz == 257 ? document.writeln("&lt;a href='#30'&gt;&lt;button style='font-size:inherit;'&gt;Aktuelle Woche&lt;/button&gt;&lt;/a&gt;") :</v>
      </c>
    </row>
    <row r="207" spans="1:4" x14ac:dyDescent="0.25">
      <c r="A207" s="1">
        <v>44403</v>
      </c>
      <c r="B207">
        <f t="shared" si="57"/>
        <v>30</v>
      </c>
      <c r="D207" t="str">
        <f>"dz == "&amp;TEXT(A207, "TM")&amp;" ? document.writeln("&amp;CHAR(34)&amp;"&lt;a href='#"&amp;B207&amp;"'&gt;&lt;button style='font-size:inherit;'&gt;Aktuelle Woche&lt;/button&gt;&lt;/a&gt;"&amp;CHAR(34)&amp;") :"</f>
        <v>dz == 267 ? document.writeln("&lt;a href='#30'&gt;&lt;button style='font-size:inherit;'&gt;Aktuelle Woche&lt;/button&gt;&lt;/a&gt;") :</v>
      </c>
    </row>
    <row r="208" spans="1:4" x14ac:dyDescent="0.25">
      <c r="A208" s="1">
        <v>44404</v>
      </c>
      <c r="B208">
        <f t="shared" si="57"/>
        <v>30</v>
      </c>
      <c r="D208" t="str">
        <f>"dz == "&amp;TEXT(A208, "TM")&amp;" ? document.writeln("&amp;CHAR(34)&amp;"&lt;a href='#"&amp;B208&amp;"'&gt;&lt;button style='font-size:inherit;'&gt;Aktuelle Woche&lt;/button&gt;&lt;/a&gt;"&amp;CHAR(34)&amp;") :"</f>
        <v>dz == 277 ? document.writeln("&lt;a href='#30'&gt;&lt;button style='font-size:inherit;'&gt;Aktuelle Woche&lt;/button&gt;&lt;/a&gt;") :</v>
      </c>
    </row>
    <row r="209" spans="1:4" x14ac:dyDescent="0.25">
      <c r="A209" s="1">
        <v>44405</v>
      </c>
      <c r="B209">
        <f t="shared" si="57"/>
        <v>30</v>
      </c>
      <c r="D209" t="str">
        <f>"dz == "&amp;TEXT(A209, "TM")&amp;" ? document.writeln("&amp;CHAR(34)&amp;"&lt;a href='#"&amp;B209&amp;"'&gt;&lt;button style='font-size:inherit;'&gt;Aktuelle Woche&lt;/button&gt;&lt;/a&gt;"&amp;CHAR(34)&amp;") :"</f>
        <v>dz == 287 ? document.writeln("&lt;a href='#30'&gt;&lt;button style='font-size:inherit;'&gt;Aktuelle Woche&lt;/button&gt;&lt;/a&gt;") :</v>
      </c>
    </row>
    <row r="210" spans="1:4" x14ac:dyDescent="0.25">
      <c r="A210" s="1">
        <v>44406</v>
      </c>
      <c r="B210">
        <f t="shared" si="57"/>
        <v>30</v>
      </c>
      <c r="D210" t="str">
        <f>"dz == "&amp;TEXT(A210, "TM")&amp;" ? document.writeln("&amp;CHAR(34)&amp;"&lt;a href='#"&amp;B210&amp;"'&gt;&lt;button style='font-size:inherit;'&gt;Aktuelle Woche&lt;/button&gt;&lt;/a&gt;"&amp;CHAR(34)&amp;") :"</f>
        <v>dz == 297 ? document.writeln("&lt;a href='#30'&gt;&lt;button style='font-size:inherit;'&gt;Aktuelle Woche&lt;/button&gt;&lt;/a&gt;") :</v>
      </c>
    </row>
    <row r="211" spans="1:4" x14ac:dyDescent="0.25">
      <c r="A211" s="1">
        <v>44407</v>
      </c>
      <c r="B211">
        <f t="shared" ref="B211:B213" si="58">B210+1</f>
        <v>31</v>
      </c>
      <c r="D211" t="str">
        <f>"dz == "&amp;TEXT(A211, "TM")&amp;" ? document.writeln("&amp;CHAR(34)&amp;"&lt;a href='#"&amp;B211&amp;"'&gt;&lt;button style='font-size:inherit;'&gt;Aktuelle Woche&lt;/button&gt;&lt;/a&gt;"&amp;CHAR(34)&amp;") :"</f>
        <v>dz == 307 ? document.writeln("&lt;a href='#31'&gt;&lt;button style='font-size:inherit;'&gt;Aktuelle Woche&lt;/button&gt;&lt;/a&gt;") :</v>
      </c>
    </row>
    <row r="212" spans="1:4" x14ac:dyDescent="0.25">
      <c r="A212" s="1">
        <v>44408</v>
      </c>
      <c r="B212">
        <f t="shared" ref="B212:B214" si="59">B211</f>
        <v>31</v>
      </c>
      <c r="D212" t="str">
        <f>"dz == "&amp;TEXT(A212, "TM")&amp;" ? document.writeln("&amp;CHAR(34)&amp;"&lt;a href='#"&amp;B212&amp;"'&gt;&lt;button style='font-size:inherit;'&gt;Aktuelle Woche&lt;/button&gt;&lt;/a&gt;"&amp;CHAR(34)&amp;") :"</f>
        <v>dz == 317 ? document.writeln("&lt;a href='#31'&gt;&lt;button style='font-size:inherit;'&gt;Aktuelle Woche&lt;/button&gt;&lt;/a&gt;") :</v>
      </c>
    </row>
    <row r="213" spans="1:4" x14ac:dyDescent="0.25">
      <c r="A213" s="1">
        <v>44409</v>
      </c>
      <c r="B213">
        <f t="shared" si="57"/>
        <v>31</v>
      </c>
      <c r="D213" t="str">
        <f>"dz == "&amp;TEXT(A213, "TM")&amp;" ? document.writeln("&amp;CHAR(34)&amp;"&lt;a href='#"&amp;B213&amp;"'&gt;&lt;button style='font-size:inherit;'&gt;Aktuelle Woche&lt;/button&gt;&lt;/a&gt;"&amp;CHAR(34)&amp;") :"</f>
        <v>dz == 18 ? document.writeln("&lt;a href='#31'&gt;&lt;button style='font-size:inherit;'&gt;Aktuelle Woche&lt;/button&gt;&lt;/a&gt;") :</v>
      </c>
    </row>
    <row r="214" spans="1:4" x14ac:dyDescent="0.25">
      <c r="A214" s="1">
        <v>44410</v>
      </c>
      <c r="B214">
        <f t="shared" si="57"/>
        <v>31</v>
      </c>
      <c r="D214" t="str">
        <f>"dz == "&amp;TEXT(A214, "TM")&amp;" ? document.writeln("&amp;CHAR(34)&amp;"&lt;a href='#"&amp;B214&amp;"'&gt;&lt;button style='font-size:inherit;'&gt;Aktuelle Woche&lt;/button&gt;&lt;/a&gt;"&amp;CHAR(34)&amp;") :"</f>
        <v>dz == 28 ? document.writeln("&lt;a href='#31'&gt;&lt;button style='font-size:inherit;'&gt;Aktuelle Woche&lt;/button&gt;&lt;/a&gt;") :</v>
      </c>
    </row>
    <row r="215" spans="1:4" x14ac:dyDescent="0.25">
      <c r="A215" s="1">
        <v>44411</v>
      </c>
      <c r="B215">
        <f t="shared" si="57"/>
        <v>31</v>
      </c>
      <c r="D215" t="str">
        <f>"dz == "&amp;TEXT(A215, "TM")&amp;" ? document.writeln("&amp;CHAR(34)&amp;"&lt;a href='#"&amp;B215&amp;"'&gt;&lt;button style='font-size:inherit;'&gt;Aktuelle Woche&lt;/button&gt;&lt;/a&gt;"&amp;CHAR(34)&amp;") :"</f>
        <v>dz == 38 ? document.writeln("&lt;a href='#31'&gt;&lt;button style='font-size:inherit;'&gt;Aktuelle Woche&lt;/button&gt;&lt;/a&gt;") :</v>
      </c>
    </row>
    <row r="216" spans="1:4" x14ac:dyDescent="0.25">
      <c r="A216" s="1">
        <v>44412</v>
      </c>
      <c r="B216">
        <f t="shared" si="57"/>
        <v>31</v>
      </c>
      <c r="D216" t="str">
        <f>"dz == "&amp;TEXT(A216, "TM")&amp;" ? document.writeln("&amp;CHAR(34)&amp;"&lt;a href='#"&amp;B216&amp;"'&gt;&lt;button style='font-size:inherit;'&gt;Aktuelle Woche&lt;/button&gt;&lt;/a&gt;"&amp;CHAR(34)&amp;") :"</f>
        <v>dz == 48 ? document.writeln("&lt;a href='#31'&gt;&lt;button style='font-size:inherit;'&gt;Aktuelle Woche&lt;/button&gt;&lt;/a&gt;") :</v>
      </c>
    </row>
    <row r="217" spans="1:4" x14ac:dyDescent="0.25">
      <c r="A217" s="1">
        <v>44413</v>
      </c>
      <c r="B217">
        <f t="shared" si="57"/>
        <v>31</v>
      </c>
      <c r="D217" t="str">
        <f>"dz == "&amp;TEXT(A217, "TM")&amp;" ? document.writeln("&amp;CHAR(34)&amp;"&lt;a href='#"&amp;B217&amp;"'&gt;&lt;button style='font-size:inherit;'&gt;Aktuelle Woche&lt;/button&gt;&lt;/a&gt;"&amp;CHAR(34)&amp;") :"</f>
        <v>dz == 58 ? document.writeln("&lt;a href='#31'&gt;&lt;button style='font-size:inherit;'&gt;Aktuelle Woche&lt;/button&gt;&lt;/a&gt;") :</v>
      </c>
    </row>
    <row r="218" spans="1:4" x14ac:dyDescent="0.25">
      <c r="A218" s="1">
        <v>44414</v>
      </c>
      <c r="B218">
        <f t="shared" ref="B218:B220" si="60">B217+1</f>
        <v>32</v>
      </c>
      <c r="D218" t="str">
        <f>"dz == "&amp;TEXT(A218, "TM")&amp;" ? document.writeln("&amp;CHAR(34)&amp;"&lt;a href='#"&amp;B218&amp;"'&gt;&lt;button style='font-size:inherit;'&gt;Aktuelle Woche&lt;/button&gt;&lt;/a&gt;"&amp;CHAR(34)&amp;") :"</f>
        <v>dz == 68 ? document.writeln("&lt;a href='#32'&gt;&lt;button style='font-size:inherit;'&gt;Aktuelle Woche&lt;/button&gt;&lt;/a&gt;") :</v>
      </c>
    </row>
    <row r="219" spans="1:4" x14ac:dyDescent="0.25">
      <c r="A219" s="1">
        <v>44415</v>
      </c>
      <c r="B219">
        <f t="shared" ref="B219:B221" si="61">B218</f>
        <v>32</v>
      </c>
      <c r="D219" t="str">
        <f>"dz == "&amp;TEXT(A219, "TM")&amp;" ? document.writeln("&amp;CHAR(34)&amp;"&lt;a href='#"&amp;B219&amp;"'&gt;&lt;button style='font-size:inherit;'&gt;Aktuelle Woche&lt;/button&gt;&lt;/a&gt;"&amp;CHAR(34)&amp;") :"</f>
        <v>dz == 78 ? document.writeln("&lt;a href='#32'&gt;&lt;button style='font-size:inherit;'&gt;Aktuelle Woche&lt;/button&gt;&lt;/a&gt;") :</v>
      </c>
    </row>
    <row r="220" spans="1:4" x14ac:dyDescent="0.25">
      <c r="A220" s="1">
        <v>44416</v>
      </c>
      <c r="B220">
        <f t="shared" si="57"/>
        <v>32</v>
      </c>
      <c r="D220" t="str">
        <f>"dz == "&amp;TEXT(A220, "TM")&amp;" ? document.writeln("&amp;CHAR(34)&amp;"&lt;a href='#"&amp;B220&amp;"'&gt;&lt;button style='font-size:inherit;'&gt;Aktuelle Woche&lt;/button&gt;&lt;/a&gt;"&amp;CHAR(34)&amp;") :"</f>
        <v>dz == 88 ? document.writeln("&lt;a href='#32'&gt;&lt;button style='font-size:inherit;'&gt;Aktuelle Woche&lt;/button&gt;&lt;/a&gt;") :</v>
      </c>
    </row>
    <row r="221" spans="1:4" x14ac:dyDescent="0.25">
      <c r="A221" s="1">
        <v>44417</v>
      </c>
      <c r="B221">
        <f t="shared" si="57"/>
        <v>32</v>
      </c>
      <c r="D221" t="str">
        <f>"dz == "&amp;TEXT(A221, "TM")&amp;" ? document.writeln("&amp;CHAR(34)&amp;"&lt;a href='#"&amp;B221&amp;"'&gt;&lt;button style='font-size:inherit;'&gt;Aktuelle Woche&lt;/button&gt;&lt;/a&gt;"&amp;CHAR(34)&amp;") :"</f>
        <v>dz == 98 ? document.writeln("&lt;a href='#32'&gt;&lt;button style='font-size:inherit;'&gt;Aktuelle Woche&lt;/button&gt;&lt;/a&gt;") :</v>
      </c>
    </row>
    <row r="222" spans="1:4" x14ac:dyDescent="0.25">
      <c r="A222" s="1">
        <v>44418</v>
      </c>
      <c r="B222">
        <f t="shared" si="57"/>
        <v>32</v>
      </c>
      <c r="D222" t="str">
        <f>"dz == "&amp;TEXT(A222, "TM")&amp;" ? document.writeln("&amp;CHAR(34)&amp;"&lt;a href='#"&amp;B222&amp;"'&gt;&lt;button style='font-size:inherit;'&gt;Aktuelle Woche&lt;/button&gt;&lt;/a&gt;"&amp;CHAR(34)&amp;") :"</f>
        <v>dz == 108 ? document.writeln("&lt;a href='#32'&gt;&lt;button style='font-size:inherit;'&gt;Aktuelle Woche&lt;/button&gt;&lt;/a&gt;") :</v>
      </c>
    </row>
    <row r="223" spans="1:4" x14ac:dyDescent="0.25">
      <c r="A223" s="1">
        <v>44419</v>
      </c>
      <c r="B223">
        <f t="shared" si="57"/>
        <v>32</v>
      </c>
      <c r="D223" t="str">
        <f>"dz == "&amp;TEXT(A223, "TM")&amp;" ? document.writeln("&amp;CHAR(34)&amp;"&lt;a href='#"&amp;B223&amp;"'&gt;&lt;button style='font-size:inherit;'&gt;Aktuelle Woche&lt;/button&gt;&lt;/a&gt;"&amp;CHAR(34)&amp;") :"</f>
        <v>dz == 118 ? document.writeln("&lt;a href='#32'&gt;&lt;button style='font-size:inherit;'&gt;Aktuelle Woche&lt;/button&gt;&lt;/a&gt;") :</v>
      </c>
    </row>
    <row r="224" spans="1:4" x14ac:dyDescent="0.25">
      <c r="A224" s="1">
        <v>44420</v>
      </c>
      <c r="B224">
        <f t="shared" si="57"/>
        <v>32</v>
      </c>
      <c r="D224" t="str">
        <f>"dz == "&amp;TEXT(A224, "TM")&amp;" ? document.writeln("&amp;CHAR(34)&amp;"&lt;a href='#"&amp;B224&amp;"'&gt;&lt;button style='font-size:inherit;'&gt;Aktuelle Woche&lt;/button&gt;&lt;/a&gt;"&amp;CHAR(34)&amp;") :"</f>
        <v>dz == 128 ? document.writeln("&lt;a href='#32'&gt;&lt;button style='font-size:inherit;'&gt;Aktuelle Woche&lt;/button&gt;&lt;/a&gt;") :</v>
      </c>
    </row>
    <row r="225" spans="1:4" x14ac:dyDescent="0.25">
      <c r="A225" s="1">
        <v>44421</v>
      </c>
      <c r="B225">
        <f t="shared" ref="B225:B227" si="62">B224+1</f>
        <v>33</v>
      </c>
      <c r="D225" t="str">
        <f>"dz == "&amp;TEXT(A225, "TM")&amp;" ? document.writeln("&amp;CHAR(34)&amp;"&lt;a href='#"&amp;B225&amp;"'&gt;&lt;button style='font-size:inherit;'&gt;Aktuelle Woche&lt;/button&gt;&lt;/a&gt;"&amp;CHAR(34)&amp;") :"</f>
        <v>dz == 138 ? document.writeln("&lt;a href='#33'&gt;&lt;button style='font-size:inherit;'&gt;Aktuelle Woche&lt;/button&gt;&lt;/a&gt;") :</v>
      </c>
    </row>
    <row r="226" spans="1:4" x14ac:dyDescent="0.25">
      <c r="A226" s="1">
        <v>44422</v>
      </c>
      <c r="B226">
        <f t="shared" ref="B226:B228" si="63">B225</f>
        <v>33</v>
      </c>
      <c r="D226" t="str">
        <f>"dz == "&amp;TEXT(A226, "TM")&amp;" ? document.writeln("&amp;CHAR(34)&amp;"&lt;a href='#"&amp;B226&amp;"'&gt;&lt;button style='font-size:inherit;'&gt;Aktuelle Woche&lt;/button&gt;&lt;/a&gt;"&amp;CHAR(34)&amp;") :"</f>
        <v>dz == 148 ? document.writeln("&lt;a href='#33'&gt;&lt;button style='font-size:inherit;'&gt;Aktuelle Woche&lt;/button&gt;&lt;/a&gt;") :</v>
      </c>
    </row>
    <row r="227" spans="1:4" x14ac:dyDescent="0.25">
      <c r="A227" s="1">
        <v>44423</v>
      </c>
      <c r="B227">
        <f t="shared" si="57"/>
        <v>33</v>
      </c>
      <c r="D227" t="str">
        <f>"dz == "&amp;TEXT(A227, "TM")&amp;" ? document.writeln("&amp;CHAR(34)&amp;"&lt;a href='#"&amp;B227&amp;"'&gt;&lt;button style='font-size:inherit;'&gt;Aktuelle Woche&lt;/button&gt;&lt;/a&gt;"&amp;CHAR(34)&amp;") :"</f>
        <v>dz == 158 ? document.writeln("&lt;a href='#33'&gt;&lt;button style='font-size:inherit;'&gt;Aktuelle Woche&lt;/button&gt;&lt;/a&gt;") :</v>
      </c>
    </row>
    <row r="228" spans="1:4" x14ac:dyDescent="0.25">
      <c r="A228" s="1">
        <v>44424</v>
      </c>
      <c r="B228">
        <f t="shared" si="57"/>
        <v>33</v>
      </c>
      <c r="D228" t="str">
        <f>"dz == "&amp;TEXT(A228, "TM")&amp;" ? document.writeln("&amp;CHAR(34)&amp;"&lt;a href='#"&amp;B228&amp;"'&gt;&lt;button style='font-size:inherit;'&gt;Aktuelle Woche&lt;/button&gt;&lt;/a&gt;"&amp;CHAR(34)&amp;") :"</f>
        <v>dz == 168 ? document.writeln("&lt;a href='#33'&gt;&lt;button style='font-size:inherit;'&gt;Aktuelle Woche&lt;/button&gt;&lt;/a&gt;") :</v>
      </c>
    </row>
    <row r="229" spans="1:4" x14ac:dyDescent="0.25">
      <c r="A229" s="1">
        <v>44425</v>
      </c>
      <c r="B229">
        <f t="shared" si="57"/>
        <v>33</v>
      </c>
      <c r="D229" t="str">
        <f>"dz == "&amp;TEXT(A229, "TM")&amp;" ? document.writeln("&amp;CHAR(34)&amp;"&lt;a href='#"&amp;B229&amp;"'&gt;&lt;button style='font-size:inherit;'&gt;Aktuelle Woche&lt;/button&gt;&lt;/a&gt;"&amp;CHAR(34)&amp;") :"</f>
        <v>dz == 178 ? document.writeln("&lt;a href='#33'&gt;&lt;button style='font-size:inherit;'&gt;Aktuelle Woche&lt;/button&gt;&lt;/a&gt;") :</v>
      </c>
    </row>
    <row r="230" spans="1:4" x14ac:dyDescent="0.25">
      <c r="A230" s="1">
        <v>44426</v>
      </c>
      <c r="B230">
        <f t="shared" si="57"/>
        <v>33</v>
      </c>
      <c r="D230" t="str">
        <f>"dz == "&amp;TEXT(A230, "TM")&amp;" ? document.writeln("&amp;CHAR(34)&amp;"&lt;a href='#"&amp;B230&amp;"'&gt;&lt;button style='font-size:inherit;'&gt;Aktuelle Woche&lt;/button&gt;&lt;/a&gt;"&amp;CHAR(34)&amp;") :"</f>
        <v>dz == 188 ? document.writeln("&lt;a href='#33'&gt;&lt;button style='font-size:inherit;'&gt;Aktuelle Woche&lt;/button&gt;&lt;/a&gt;") :</v>
      </c>
    </row>
    <row r="231" spans="1:4" x14ac:dyDescent="0.25">
      <c r="A231" s="1">
        <v>44427</v>
      </c>
      <c r="B231">
        <f t="shared" si="57"/>
        <v>33</v>
      </c>
      <c r="D231" t="str">
        <f>"dz == "&amp;TEXT(A231, "TM")&amp;" ? document.writeln("&amp;CHAR(34)&amp;"&lt;a href='#"&amp;B231&amp;"'&gt;&lt;button style='font-size:inherit;'&gt;Aktuelle Woche&lt;/button&gt;&lt;/a&gt;"&amp;CHAR(34)&amp;") :"</f>
        <v>dz == 198 ? document.writeln("&lt;a href='#33'&gt;&lt;button style='font-size:inherit;'&gt;Aktuelle Woche&lt;/button&gt;&lt;/a&gt;") :</v>
      </c>
    </row>
    <row r="232" spans="1:4" x14ac:dyDescent="0.25">
      <c r="A232" s="1">
        <v>44428</v>
      </c>
      <c r="B232">
        <f t="shared" ref="B232:B234" si="64">B231+1</f>
        <v>34</v>
      </c>
      <c r="D232" t="str">
        <f>"dz == "&amp;TEXT(A232, "TM")&amp;" ? document.writeln("&amp;CHAR(34)&amp;"&lt;a href='#"&amp;B232&amp;"'&gt;&lt;button style='font-size:inherit;'&gt;Aktuelle Woche&lt;/button&gt;&lt;/a&gt;"&amp;CHAR(34)&amp;") :"</f>
        <v>dz == 208 ? document.writeln("&lt;a href='#34'&gt;&lt;button style='font-size:inherit;'&gt;Aktuelle Woche&lt;/button&gt;&lt;/a&gt;") :</v>
      </c>
    </row>
    <row r="233" spans="1:4" x14ac:dyDescent="0.25">
      <c r="A233" s="1">
        <v>44429</v>
      </c>
      <c r="B233">
        <f t="shared" ref="B233:B235" si="65">B232</f>
        <v>34</v>
      </c>
      <c r="D233" t="str">
        <f>"dz == "&amp;TEXT(A233, "TM")&amp;" ? document.writeln("&amp;CHAR(34)&amp;"&lt;a href='#"&amp;B233&amp;"'&gt;&lt;button style='font-size:inherit;'&gt;Aktuelle Woche&lt;/button&gt;&lt;/a&gt;"&amp;CHAR(34)&amp;") :"</f>
        <v>dz == 218 ? document.writeln("&lt;a href='#34'&gt;&lt;button style='font-size:inherit;'&gt;Aktuelle Woche&lt;/button&gt;&lt;/a&gt;") :</v>
      </c>
    </row>
    <row r="234" spans="1:4" x14ac:dyDescent="0.25">
      <c r="A234" s="1">
        <v>44430</v>
      </c>
      <c r="B234">
        <f t="shared" si="57"/>
        <v>34</v>
      </c>
      <c r="D234" t="str">
        <f>"dz == "&amp;TEXT(A234, "TM")&amp;" ? document.writeln("&amp;CHAR(34)&amp;"&lt;a href='#"&amp;B234&amp;"'&gt;&lt;button style='font-size:inherit;'&gt;Aktuelle Woche&lt;/button&gt;&lt;/a&gt;"&amp;CHAR(34)&amp;") :"</f>
        <v>dz == 228 ? document.writeln("&lt;a href='#34'&gt;&lt;button style='font-size:inherit;'&gt;Aktuelle Woche&lt;/button&gt;&lt;/a&gt;") :</v>
      </c>
    </row>
    <row r="235" spans="1:4" x14ac:dyDescent="0.25">
      <c r="A235" s="1">
        <v>44431</v>
      </c>
      <c r="B235">
        <f t="shared" si="57"/>
        <v>34</v>
      </c>
      <c r="D235" t="str">
        <f>"dz == "&amp;TEXT(A235, "TM")&amp;" ? document.writeln("&amp;CHAR(34)&amp;"&lt;a href='#"&amp;B235&amp;"'&gt;&lt;button style='font-size:inherit;'&gt;Aktuelle Woche&lt;/button&gt;&lt;/a&gt;"&amp;CHAR(34)&amp;") :"</f>
        <v>dz == 238 ? document.writeln("&lt;a href='#34'&gt;&lt;button style='font-size:inherit;'&gt;Aktuelle Woche&lt;/button&gt;&lt;/a&gt;") :</v>
      </c>
    </row>
    <row r="236" spans="1:4" x14ac:dyDescent="0.25">
      <c r="A236" s="1">
        <v>44432</v>
      </c>
      <c r="B236">
        <f t="shared" si="57"/>
        <v>34</v>
      </c>
      <c r="D236" t="str">
        <f>"dz == "&amp;TEXT(A236, "TM")&amp;" ? document.writeln("&amp;CHAR(34)&amp;"&lt;a href='#"&amp;B236&amp;"'&gt;&lt;button style='font-size:inherit;'&gt;Aktuelle Woche&lt;/button&gt;&lt;/a&gt;"&amp;CHAR(34)&amp;") :"</f>
        <v>dz == 248 ? document.writeln("&lt;a href='#34'&gt;&lt;button style='font-size:inherit;'&gt;Aktuelle Woche&lt;/button&gt;&lt;/a&gt;") :</v>
      </c>
    </row>
    <row r="237" spans="1:4" x14ac:dyDescent="0.25">
      <c r="A237" s="1">
        <v>44433</v>
      </c>
      <c r="B237">
        <f t="shared" si="57"/>
        <v>34</v>
      </c>
      <c r="D237" t="str">
        <f>"dz == "&amp;TEXT(A237, "TM")&amp;" ? document.writeln("&amp;CHAR(34)&amp;"&lt;a href='#"&amp;B237&amp;"'&gt;&lt;button style='font-size:inherit;'&gt;Aktuelle Woche&lt;/button&gt;&lt;/a&gt;"&amp;CHAR(34)&amp;") :"</f>
        <v>dz == 258 ? document.writeln("&lt;a href='#34'&gt;&lt;button style='font-size:inherit;'&gt;Aktuelle Woche&lt;/button&gt;&lt;/a&gt;") :</v>
      </c>
    </row>
    <row r="238" spans="1:4" x14ac:dyDescent="0.25">
      <c r="A238" s="1">
        <v>44434</v>
      </c>
      <c r="B238">
        <f t="shared" si="57"/>
        <v>34</v>
      </c>
      <c r="D238" t="str">
        <f>"dz == "&amp;TEXT(A238, "TM")&amp;" ? document.writeln("&amp;CHAR(34)&amp;"&lt;a href='#"&amp;B238&amp;"'&gt;&lt;button style='font-size:inherit;'&gt;Aktuelle Woche&lt;/button&gt;&lt;/a&gt;"&amp;CHAR(34)&amp;") :"</f>
        <v>dz == 268 ? document.writeln("&lt;a href='#34'&gt;&lt;button style='font-size:inherit;'&gt;Aktuelle Woche&lt;/button&gt;&lt;/a&gt;") :</v>
      </c>
    </row>
    <row r="239" spans="1:4" x14ac:dyDescent="0.25">
      <c r="A239" s="1">
        <v>44435</v>
      </c>
      <c r="B239">
        <f t="shared" ref="B239:B241" si="66">B238+1</f>
        <v>35</v>
      </c>
      <c r="D239" t="str">
        <f>"dz == "&amp;TEXT(A239, "TM")&amp;" ? document.writeln("&amp;CHAR(34)&amp;"&lt;a href='#"&amp;B239&amp;"'&gt;&lt;button style='font-size:inherit;'&gt;Aktuelle Woche&lt;/button&gt;&lt;/a&gt;"&amp;CHAR(34)&amp;") :"</f>
        <v>dz == 278 ? document.writeln("&lt;a href='#35'&gt;&lt;button style='font-size:inherit;'&gt;Aktuelle Woche&lt;/button&gt;&lt;/a&gt;") :</v>
      </c>
    </row>
    <row r="240" spans="1:4" x14ac:dyDescent="0.25">
      <c r="A240" s="1">
        <v>44436</v>
      </c>
      <c r="B240">
        <f t="shared" ref="B240:B242" si="67">B239</f>
        <v>35</v>
      </c>
      <c r="D240" t="str">
        <f>"dz == "&amp;TEXT(A240, "TM")&amp;" ? document.writeln("&amp;CHAR(34)&amp;"&lt;a href='#"&amp;B240&amp;"'&gt;&lt;button style='font-size:inherit;'&gt;Aktuelle Woche&lt;/button&gt;&lt;/a&gt;"&amp;CHAR(34)&amp;") :"</f>
        <v>dz == 288 ? document.writeln("&lt;a href='#35'&gt;&lt;button style='font-size:inherit;'&gt;Aktuelle Woche&lt;/button&gt;&lt;/a&gt;") :</v>
      </c>
    </row>
    <row r="241" spans="1:4" x14ac:dyDescent="0.25">
      <c r="A241" s="1">
        <v>44437</v>
      </c>
      <c r="B241">
        <f t="shared" si="57"/>
        <v>35</v>
      </c>
      <c r="D241" t="str">
        <f>"dz == "&amp;TEXT(A241, "TM")&amp;" ? document.writeln("&amp;CHAR(34)&amp;"&lt;a href='#"&amp;B241&amp;"'&gt;&lt;button style='font-size:inherit;'&gt;Aktuelle Woche&lt;/button&gt;&lt;/a&gt;"&amp;CHAR(34)&amp;") :"</f>
        <v>dz == 298 ? document.writeln("&lt;a href='#35'&gt;&lt;button style='font-size:inherit;'&gt;Aktuelle Woche&lt;/button&gt;&lt;/a&gt;") :</v>
      </c>
    </row>
    <row r="242" spans="1:4" x14ac:dyDescent="0.25">
      <c r="A242" s="1">
        <v>44438</v>
      </c>
      <c r="B242">
        <f t="shared" si="57"/>
        <v>35</v>
      </c>
      <c r="D242" t="str">
        <f>"dz == "&amp;TEXT(A242, "TM")&amp;" ? document.writeln("&amp;CHAR(34)&amp;"&lt;a href='#"&amp;B242&amp;"'&gt;&lt;button style='font-size:inherit;'&gt;Aktuelle Woche&lt;/button&gt;&lt;/a&gt;"&amp;CHAR(34)&amp;") :"</f>
        <v>dz == 308 ? document.writeln("&lt;a href='#35'&gt;&lt;button style='font-size:inherit;'&gt;Aktuelle Woche&lt;/button&gt;&lt;/a&gt;") :</v>
      </c>
    </row>
    <row r="243" spans="1:4" x14ac:dyDescent="0.25">
      <c r="A243" s="1">
        <v>44439</v>
      </c>
      <c r="B243">
        <f t="shared" si="57"/>
        <v>35</v>
      </c>
      <c r="D243" t="str">
        <f>"dz == "&amp;TEXT(A243, "TM")&amp;" ? document.writeln("&amp;CHAR(34)&amp;"&lt;a href='#"&amp;B243&amp;"'&gt;&lt;button style='font-size:inherit;'&gt;Aktuelle Woche&lt;/button&gt;&lt;/a&gt;"&amp;CHAR(34)&amp;") :"</f>
        <v>dz == 318 ? document.writeln("&lt;a href='#35'&gt;&lt;button style='font-size:inherit;'&gt;Aktuelle Woche&lt;/button&gt;&lt;/a&gt;") :</v>
      </c>
    </row>
    <row r="244" spans="1:4" x14ac:dyDescent="0.25">
      <c r="A244" s="1">
        <v>44440</v>
      </c>
      <c r="B244">
        <f t="shared" si="57"/>
        <v>35</v>
      </c>
      <c r="D244" t="str">
        <f>"dz == "&amp;TEXT(A244, "TM")&amp;" ? document.writeln("&amp;CHAR(34)&amp;"&lt;a href='#"&amp;B244&amp;"'&gt;&lt;button style='font-size:inherit;'&gt;Aktuelle Woche&lt;/button&gt;&lt;/a&gt;"&amp;CHAR(34)&amp;") :"</f>
        <v>dz == 19 ? document.writeln("&lt;a href='#35'&gt;&lt;button style='font-size:inherit;'&gt;Aktuelle Woche&lt;/button&gt;&lt;/a&gt;") :</v>
      </c>
    </row>
    <row r="245" spans="1:4" x14ac:dyDescent="0.25">
      <c r="A245" s="1">
        <v>44441</v>
      </c>
      <c r="B245">
        <f t="shared" si="57"/>
        <v>35</v>
      </c>
      <c r="D245" t="str">
        <f>"dz == "&amp;TEXT(A245, "TM")&amp;" ? document.writeln("&amp;CHAR(34)&amp;"&lt;a href='#"&amp;B245&amp;"'&gt;&lt;button style='font-size:inherit;'&gt;Aktuelle Woche&lt;/button&gt;&lt;/a&gt;"&amp;CHAR(34)&amp;") :"</f>
        <v>dz == 29 ? document.writeln("&lt;a href='#35'&gt;&lt;button style='font-size:inherit;'&gt;Aktuelle Woche&lt;/button&gt;&lt;/a&gt;") :</v>
      </c>
    </row>
    <row r="246" spans="1:4" x14ac:dyDescent="0.25">
      <c r="A246" s="1">
        <v>44442</v>
      </c>
      <c r="B246">
        <f t="shared" ref="B246:B248" si="68">B245+1</f>
        <v>36</v>
      </c>
      <c r="D246" t="str">
        <f>"dz == "&amp;TEXT(A246, "TM")&amp;" ? document.writeln("&amp;CHAR(34)&amp;"&lt;a href='#"&amp;B246&amp;"'&gt;&lt;button style='font-size:inherit;'&gt;Aktuelle Woche&lt;/button&gt;&lt;/a&gt;"&amp;CHAR(34)&amp;") :"</f>
        <v>dz == 39 ? document.writeln("&lt;a href='#36'&gt;&lt;button style='font-size:inherit;'&gt;Aktuelle Woche&lt;/button&gt;&lt;/a&gt;") :</v>
      </c>
    </row>
    <row r="247" spans="1:4" x14ac:dyDescent="0.25">
      <c r="A247" s="1">
        <v>44443</v>
      </c>
      <c r="B247">
        <f t="shared" ref="B247:B249" si="69">B246</f>
        <v>36</v>
      </c>
      <c r="D247" t="str">
        <f>"dz == "&amp;TEXT(A247, "TM")&amp;" ? document.writeln("&amp;CHAR(34)&amp;"&lt;a href='#"&amp;B247&amp;"'&gt;&lt;button style='font-size:inherit;'&gt;Aktuelle Woche&lt;/button&gt;&lt;/a&gt;"&amp;CHAR(34)&amp;") :"</f>
        <v>dz == 49 ? document.writeln("&lt;a href='#36'&gt;&lt;button style='font-size:inherit;'&gt;Aktuelle Woche&lt;/button&gt;&lt;/a&gt;") :</v>
      </c>
    </row>
    <row r="248" spans="1:4" x14ac:dyDescent="0.25">
      <c r="A248" s="1">
        <v>44444</v>
      </c>
      <c r="B248">
        <f t="shared" si="57"/>
        <v>36</v>
      </c>
      <c r="D248" t="str">
        <f>"dz == "&amp;TEXT(A248, "TM")&amp;" ? document.writeln("&amp;CHAR(34)&amp;"&lt;a href='#"&amp;B248&amp;"'&gt;&lt;button style='font-size:inherit;'&gt;Aktuelle Woche&lt;/button&gt;&lt;/a&gt;"&amp;CHAR(34)&amp;") :"</f>
        <v>dz == 59 ? document.writeln("&lt;a href='#36'&gt;&lt;button style='font-size:inherit;'&gt;Aktuelle Woche&lt;/button&gt;&lt;/a&gt;") :</v>
      </c>
    </row>
    <row r="249" spans="1:4" x14ac:dyDescent="0.25">
      <c r="A249" s="1">
        <v>44445</v>
      </c>
      <c r="B249">
        <f t="shared" si="57"/>
        <v>36</v>
      </c>
      <c r="D249" t="str">
        <f>"dz == "&amp;TEXT(A249, "TM")&amp;" ? document.writeln("&amp;CHAR(34)&amp;"&lt;a href='#"&amp;B249&amp;"'&gt;&lt;button style='font-size:inherit;'&gt;Aktuelle Woche&lt;/button&gt;&lt;/a&gt;"&amp;CHAR(34)&amp;") :"</f>
        <v>dz == 69 ? document.writeln("&lt;a href='#36'&gt;&lt;button style='font-size:inherit;'&gt;Aktuelle Woche&lt;/button&gt;&lt;/a&gt;") :</v>
      </c>
    </row>
    <row r="250" spans="1:4" x14ac:dyDescent="0.25">
      <c r="A250" s="1">
        <v>44446</v>
      </c>
      <c r="B250">
        <f t="shared" si="57"/>
        <v>36</v>
      </c>
      <c r="D250" t="str">
        <f>"dz == "&amp;TEXT(A250, "TM")&amp;" ? document.writeln("&amp;CHAR(34)&amp;"&lt;a href='#"&amp;B250&amp;"'&gt;&lt;button style='font-size:inherit;'&gt;Aktuelle Woche&lt;/button&gt;&lt;/a&gt;"&amp;CHAR(34)&amp;") :"</f>
        <v>dz == 79 ? document.writeln("&lt;a href='#36'&gt;&lt;button style='font-size:inherit;'&gt;Aktuelle Woche&lt;/button&gt;&lt;/a&gt;") :</v>
      </c>
    </row>
    <row r="251" spans="1:4" x14ac:dyDescent="0.25">
      <c r="A251" s="1">
        <v>44447</v>
      </c>
      <c r="B251">
        <f t="shared" si="57"/>
        <v>36</v>
      </c>
      <c r="D251" t="str">
        <f>"dz == "&amp;TEXT(A251, "TM")&amp;" ? document.writeln("&amp;CHAR(34)&amp;"&lt;a href='#"&amp;B251&amp;"'&gt;&lt;button style='font-size:inherit;'&gt;Aktuelle Woche&lt;/button&gt;&lt;/a&gt;"&amp;CHAR(34)&amp;") :"</f>
        <v>dz == 89 ? document.writeln("&lt;a href='#36'&gt;&lt;button style='font-size:inherit;'&gt;Aktuelle Woche&lt;/button&gt;&lt;/a&gt;") :</v>
      </c>
    </row>
    <row r="252" spans="1:4" x14ac:dyDescent="0.25">
      <c r="A252" s="1">
        <v>44448</v>
      </c>
      <c r="B252">
        <f t="shared" si="57"/>
        <v>36</v>
      </c>
      <c r="D252" t="str">
        <f>"dz == "&amp;TEXT(A252, "TM")&amp;" ? document.writeln("&amp;CHAR(34)&amp;"&lt;a href='#"&amp;B252&amp;"'&gt;&lt;button style='font-size:inherit;'&gt;Aktuelle Woche&lt;/button&gt;&lt;/a&gt;"&amp;CHAR(34)&amp;") :"</f>
        <v>dz == 99 ? document.writeln("&lt;a href='#36'&gt;&lt;button style='font-size:inherit;'&gt;Aktuelle Woche&lt;/button&gt;&lt;/a&gt;") :</v>
      </c>
    </row>
    <row r="253" spans="1:4" x14ac:dyDescent="0.25">
      <c r="A253" s="1">
        <v>44449</v>
      </c>
      <c r="B253">
        <f t="shared" ref="B253:B255" si="70">B252+1</f>
        <v>37</v>
      </c>
      <c r="D253" t="str">
        <f>"dz == "&amp;TEXT(A253, "TM")&amp;" ? document.writeln("&amp;CHAR(34)&amp;"&lt;a href='#"&amp;B253&amp;"'&gt;&lt;button style='font-size:inherit;'&gt;Aktuelle Woche&lt;/button&gt;&lt;/a&gt;"&amp;CHAR(34)&amp;") :"</f>
        <v>dz == 109 ? document.writeln("&lt;a href='#37'&gt;&lt;button style='font-size:inherit;'&gt;Aktuelle Woche&lt;/button&gt;&lt;/a&gt;") :</v>
      </c>
    </row>
    <row r="254" spans="1:4" x14ac:dyDescent="0.25">
      <c r="A254" s="1">
        <v>44450</v>
      </c>
      <c r="B254">
        <f t="shared" ref="B254:B256" si="71">B253</f>
        <v>37</v>
      </c>
      <c r="D254" t="str">
        <f>"dz == "&amp;TEXT(A254, "TM")&amp;" ? document.writeln("&amp;CHAR(34)&amp;"&lt;a href='#"&amp;B254&amp;"'&gt;&lt;button style='font-size:inherit;'&gt;Aktuelle Woche&lt;/button&gt;&lt;/a&gt;"&amp;CHAR(34)&amp;") :"</f>
        <v>dz == 119 ? document.writeln("&lt;a href='#37'&gt;&lt;button style='font-size:inherit;'&gt;Aktuelle Woche&lt;/button&gt;&lt;/a&gt;") :</v>
      </c>
    </row>
    <row r="255" spans="1:4" x14ac:dyDescent="0.25">
      <c r="A255" s="1">
        <v>44451</v>
      </c>
      <c r="B255">
        <f t="shared" si="57"/>
        <v>37</v>
      </c>
      <c r="D255" t="str">
        <f>"dz == "&amp;TEXT(A255, "TM")&amp;" ? document.writeln("&amp;CHAR(34)&amp;"&lt;a href='#"&amp;B255&amp;"'&gt;&lt;button style='font-size:inherit;'&gt;Aktuelle Woche&lt;/button&gt;&lt;/a&gt;"&amp;CHAR(34)&amp;") :"</f>
        <v>dz == 129 ? document.writeln("&lt;a href='#37'&gt;&lt;button style='font-size:inherit;'&gt;Aktuelle Woche&lt;/button&gt;&lt;/a&gt;") :</v>
      </c>
    </row>
    <row r="256" spans="1:4" x14ac:dyDescent="0.25">
      <c r="A256" s="1">
        <v>44452</v>
      </c>
      <c r="B256">
        <f t="shared" si="57"/>
        <v>37</v>
      </c>
      <c r="D256" t="str">
        <f>"dz == "&amp;TEXT(A256, "TM")&amp;" ? document.writeln("&amp;CHAR(34)&amp;"&lt;a href='#"&amp;B256&amp;"'&gt;&lt;button style='font-size:inherit;'&gt;Aktuelle Woche&lt;/button&gt;&lt;/a&gt;"&amp;CHAR(34)&amp;") :"</f>
        <v>dz == 139 ? document.writeln("&lt;a href='#37'&gt;&lt;button style='font-size:inherit;'&gt;Aktuelle Woche&lt;/button&gt;&lt;/a&gt;") :</v>
      </c>
    </row>
    <row r="257" spans="1:4" x14ac:dyDescent="0.25">
      <c r="A257" s="1">
        <v>44453</v>
      </c>
      <c r="B257">
        <f t="shared" si="57"/>
        <v>37</v>
      </c>
      <c r="D257" t="str">
        <f>"dz == "&amp;TEXT(A257, "TM")&amp;" ? document.writeln("&amp;CHAR(34)&amp;"&lt;a href='#"&amp;B257&amp;"'&gt;&lt;button style='font-size:inherit;'&gt;Aktuelle Woche&lt;/button&gt;&lt;/a&gt;"&amp;CHAR(34)&amp;") :"</f>
        <v>dz == 149 ? document.writeln("&lt;a href='#37'&gt;&lt;button style='font-size:inherit;'&gt;Aktuelle Woche&lt;/button&gt;&lt;/a&gt;") :</v>
      </c>
    </row>
    <row r="258" spans="1:4" x14ac:dyDescent="0.25">
      <c r="A258" s="1">
        <v>44454</v>
      </c>
      <c r="B258">
        <f t="shared" si="57"/>
        <v>37</v>
      </c>
      <c r="D258" t="str">
        <f>"dz == "&amp;TEXT(A258, "TM")&amp;" ? document.writeln("&amp;CHAR(34)&amp;"&lt;a href='#"&amp;B258&amp;"'&gt;&lt;button style='font-size:inherit;'&gt;Aktuelle Woche&lt;/button&gt;&lt;/a&gt;"&amp;CHAR(34)&amp;") :"</f>
        <v>dz == 159 ? document.writeln("&lt;a href='#37'&gt;&lt;button style='font-size:inherit;'&gt;Aktuelle Woche&lt;/button&gt;&lt;/a&gt;") :</v>
      </c>
    </row>
    <row r="259" spans="1:4" x14ac:dyDescent="0.25">
      <c r="A259" s="1">
        <v>44455</v>
      </c>
      <c r="B259">
        <f t="shared" si="57"/>
        <v>37</v>
      </c>
      <c r="D259" t="str">
        <f>"dz == "&amp;TEXT(A259, "TM")&amp;" ? document.writeln("&amp;CHAR(34)&amp;"&lt;a href='#"&amp;B259&amp;"'&gt;&lt;button style='font-size:inherit;'&gt;Aktuelle Woche&lt;/button&gt;&lt;/a&gt;"&amp;CHAR(34)&amp;") :"</f>
        <v>dz == 169 ? document.writeln("&lt;a href='#37'&gt;&lt;button style='font-size:inherit;'&gt;Aktuelle Woche&lt;/button&gt;&lt;/a&gt;") :</v>
      </c>
    </row>
    <row r="260" spans="1:4" x14ac:dyDescent="0.25">
      <c r="A260" s="1">
        <v>44456</v>
      </c>
      <c r="B260">
        <f t="shared" ref="B260:B262" si="72">B259+1</f>
        <v>38</v>
      </c>
      <c r="D260" t="str">
        <f>"dz == "&amp;TEXT(A260, "TM")&amp;" ? document.writeln("&amp;CHAR(34)&amp;"&lt;a href='#"&amp;B260&amp;"'&gt;&lt;button style='font-size:inherit;'&gt;Aktuelle Woche&lt;/button&gt;&lt;/a&gt;"&amp;CHAR(34)&amp;") :"</f>
        <v>dz == 179 ? document.writeln("&lt;a href='#38'&gt;&lt;button style='font-size:inherit;'&gt;Aktuelle Woche&lt;/button&gt;&lt;/a&gt;") :</v>
      </c>
    </row>
    <row r="261" spans="1:4" x14ac:dyDescent="0.25">
      <c r="A261" s="1">
        <v>44457</v>
      </c>
      <c r="B261">
        <f t="shared" ref="B261:B263" si="73">B260</f>
        <v>38</v>
      </c>
      <c r="D261" t="str">
        <f>"dz == "&amp;TEXT(A261, "TM")&amp;" ? document.writeln("&amp;CHAR(34)&amp;"&lt;a href='#"&amp;B261&amp;"'&gt;&lt;button style='font-size:inherit;'&gt;Aktuelle Woche&lt;/button&gt;&lt;/a&gt;"&amp;CHAR(34)&amp;") :"</f>
        <v>dz == 189 ? document.writeln("&lt;a href='#38'&gt;&lt;button style='font-size:inherit;'&gt;Aktuelle Woche&lt;/button&gt;&lt;/a&gt;") :</v>
      </c>
    </row>
    <row r="262" spans="1:4" x14ac:dyDescent="0.25">
      <c r="A262" s="1">
        <v>44458</v>
      </c>
      <c r="B262">
        <f t="shared" si="57"/>
        <v>38</v>
      </c>
      <c r="D262" t="str">
        <f>"dz == "&amp;TEXT(A262, "TM")&amp;" ? document.writeln("&amp;CHAR(34)&amp;"&lt;a href='#"&amp;B262&amp;"'&gt;&lt;button style='font-size:inherit;'&gt;Aktuelle Woche&lt;/button&gt;&lt;/a&gt;"&amp;CHAR(34)&amp;") :"</f>
        <v>dz == 199 ? document.writeln("&lt;a href='#38'&gt;&lt;button style='font-size:inherit;'&gt;Aktuelle Woche&lt;/button&gt;&lt;/a&gt;") :</v>
      </c>
    </row>
    <row r="263" spans="1:4" x14ac:dyDescent="0.25">
      <c r="A263" s="1">
        <v>44459</v>
      </c>
      <c r="B263">
        <f t="shared" si="57"/>
        <v>38</v>
      </c>
      <c r="D263" t="str">
        <f>"dz == "&amp;TEXT(A263, "TM")&amp;" ? document.writeln("&amp;CHAR(34)&amp;"&lt;a href='#"&amp;B263&amp;"'&gt;&lt;button style='font-size:inherit;'&gt;Aktuelle Woche&lt;/button&gt;&lt;/a&gt;"&amp;CHAR(34)&amp;") :"</f>
        <v>dz == 209 ? document.writeln("&lt;a href='#38'&gt;&lt;button style='font-size:inherit;'&gt;Aktuelle Woche&lt;/button&gt;&lt;/a&gt;") :</v>
      </c>
    </row>
    <row r="264" spans="1:4" x14ac:dyDescent="0.25">
      <c r="A264" s="1">
        <v>44460</v>
      </c>
      <c r="B264">
        <f t="shared" si="57"/>
        <v>38</v>
      </c>
      <c r="D264" t="str">
        <f>"dz == "&amp;TEXT(A264, "TM")&amp;" ? document.writeln("&amp;CHAR(34)&amp;"&lt;a href='#"&amp;B264&amp;"'&gt;&lt;button style='font-size:inherit;'&gt;Aktuelle Woche&lt;/button&gt;&lt;/a&gt;"&amp;CHAR(34)&amp;") :"</f>
        <v>dz == 219 ? document.writeln("&lt;a href='#38'&gt;&lt;button style='font-size:inherit;'&gt;Aktuelle Woche&lt;/button&gt;&lt;/a&gt;") :</v>
      </c>
    </row>
    <row r="265" spans="1:4" x14ac:dyDescent="0.25">
      <c r="A265" s="1">
        <v>44461</v>
      </c>
      <c r="B265">
        <f t="shared" si="57"/>
        <v>38</v>
      </c>
      <c r="D265" t="str">
        <f>"dz == "&amp;TEXT(A265, "TM")&amp;" ? document.writeln("&amp;CHAR(34)&amp;"&lt;a href='#"&amp;B265&amp;"'&gt;&lt;button style='font-size:inherit;'&gt;Aktuelle Woche&lt;/button&gt;&lt;/a&gt;"&amp;CHAR(34)&amp;") :"</f>
        <v>dz == 229 ? document.writeln("&lt;a href='#38'&gt;&lt;button style='font-size:inherit;'&gt;Aktuelle Woche&lt;/button&gt;&lt;/a&gt;") :</v>
      </c>
    </row>
    <row r="266" spans="1:4" x14ac:dyDescent="0.25">
      <c r="A266" s="1">
        <v>44462</v>
      </c>
      <c r="B266">
        <f t="shared" si="57"/>
        <v>38</v>
      </c>
      <c r="D266" t="str">
        <f>"dz == "&amp;TEXT(A266, "TM")&amp;" ? document.writeln("&amp;CHAR(34)&amp;"&lt;a href='#"&amp;B266&amp;"'&gt;&lt;button style='font-size:inherit;'&gt;Aktuelle Woche&lt;/button&gt;&lt;/a&gt;"&amp;CHAR(34)&amp;") :"</f>
        <v>dz == 239 ? document.writeln("&lt;a href='#38'&gt;&lt;button style='font-size:inherit;'&gt;Aktuelle Woche&lt;/button&gt;&lt;/a&gt;") :</v>
      </c>
    </row>
    <row r="267" spans="1:4" x14ac:dyDescent="0.25">
      <c r="A267" s="1">
        <v>44463</v>
      </c>
      <c r="B267">
        <f t="shared" ref="B267:B269" si="74">B266+1</f>
        <v>39</v>
      </c>
      <c r="D267" t="str">
        <f>"dz == "&amp;TEXT(A267, "TM")&amp;" ? document.writeln("&amp;CHAR(34)&amp;"&lt;a href='#"&amp;B267&amp;"'&gt;&lt;button style='font-size:inherit;'&gt;Aktuelle Woche&lt;/button&gt;&lt;/a&gt;"&amp;CHAR(34)&amp;") :"</f>
        <v>dz == 249 ? document.writeln("&lt;a href='#39'&gt;&lt;button style='font-size:inherit;'&gt;Aktuelle Woche&lt;/button&gt;&lt;/a&gt;") :</v>
      </c>
    </row>
    <row r="268" spans="1:4" x14ac:dyDescent="0.25">
      <c r="A268" s="1">
        <v>44464</v>
      </c>
      <c r="B268">
        <f t="shared" ref="B268:B331" si="75">B267</f>
        <v>39</v>
      </c>
      <c r="D268" t="str">
        <f>"dz == "&amp;TEXT(A268, "TM")&amp;" ? document.writeln("&amp;CHAR(34)&amp;"&lt;a href='#"&amp;B268&amp;"'&gt;&lt;button style='font-size:inherit;'&gt;Aktuelle Woche&lt;/button&gt;&lt;/a&gt;"&amp;CHAR(34)&amp;") :"</f>
        <v>dz == 259 ? document.writeln("&lt;a href='#39'&gt;&lt;button style='font-size:inherit;'&gt;Aktuelle Woche&lt;/button&gt;&lt;/a&gt;") :</v>
      </c>
    </row>
    <row r="269" spans="1:4" x14ac:dyDescent="0.25">
      <c r="A269" s="1">
        <v>44465</v>
      </c>
      <c r="B269">
        <f t="shared" si="75"/>
        <v>39</v>
      </c>
      <c r="D269" t="str">
        <f>"dz == "&amp;TEXT(A269, "TM")&amp;" ? document.writeln("&amp;CHAR(34)&amp;"&lt;a href='#"&amp;B269&amp;"'&gt;&lt;button style='font-size:inherit;'&gt;Aktuelle Woche&lt;/button&gt;&lt;/a&gt;"&amp;CHAR(34)&amp;") :"</f>
        <v>dz == 269 ? document.writeln("&lt;a href='#39'&gt;&lt;button style='font-size:inherit;'&gt;Aktuelle Woche&lt;/button&gt;&lt;/a&gt;") :</v>
      </c>
    </row>
    <row r="270" spans="1:4" x14ac:dyDescent="0.25">
      <c r="A270" s="1">
        <v>44466</v>
      </c>
      <c r="B270">
        <f t="shared" si="75"/>
        <v>39</v>
      </c>
      <c r="D270" t="str">
        <f>"dz == "&amp;TEXT(A270, "TM")&amp;" ? document.writeln("&amp;CHAR(34)&amp;"&lt;a href='#"&amp;B270&amp;"'&gt;&lt;button style='font-size:inherit;'&gt;Aktuelle Woche&lt;/button&gt;&lt;/a&gt;"&amp;CHAR(34)&amp;") :"</f>
        <v>dz == 279 ? document.writeln("&lt;a href='#39'&gt;&lt;button style='font-size:inherit;'&gt;Aktuelle Woche&lt;/button&gt;&lt;/a&gt;") :</v>
      </c>
    </row>
    <row r="271" spans="1:4" x14ac:dyDescent="0.25">
      <c r="A271" s="1">
        <v>44467</v>
      </c>
      <c r="B271">
        <f t="shared" si="75"/>
        <v>39</v>
      </c>
      <c r="D271" t="str">
        <f>"dz == "&amp;TEXT(A271, "TM")&amp;" ? document.writeln("&amp;CHAR(34)&amp;"&lt;a href='#"&amp;B271&amp;"'&gt;&lt;button style='font-size:inherit;'&gt;Aktuelle Woche&lt;/button&gt;&lt;/a&gt;"&amp;CHAR(34)&amp;") :"</f>
        <v>dz == 289 ? document.writeln("&lt;a href='#39'&gt;&lt;button style='font-size:inherit;'&gt;Aktuelle Woche&lt;/button&gt;&lt;/a&gt;") :</v>
      </c>
    </row>
    <row r="272" spans="1:4" x14ac:dyDescent="0.25">
      <c r="A272" s="1">
        <v>44468</v>
      </c>
      <c r="B272">
        <f t="shared" si="75"/>
        <v>39</v>
      </c>
      <c r="D272" t="str">
        <f>"dz == "&amp;TEXT(A272, "TM")&amp;" ? document.writeln("&amp;CHAR(34)&amp;"&lt;a href='#"&amp;B272&amp;"'&gt;&lt;button style='font-size:inherit;'&gt;Aktuelle Woche&lt;/button&gt;&lt;/a&gt;"&amp;CHAR(34)&amp;") :"</f>
        <v>dz == 299 ? document.writeln("&lt;a href='#39'&gt;&lt;button style='font-size:inherit;'&gt;Aktuelle Woche&lt;/button&gt;&lt;/a&gt;") :</v>
      </c>
    </row>
    <row r="273" spans="1:4" x14ac:dyDescent="0.25">
      <c r="A273" s="1">
        <v>44469</v>
      </c>
      <c r="B273">
        <f t="shared" si="75"/>
        <v>39</v>
      </c>
      <c r="D273" t="str">
        <f>"dz == "&amp;TEXT(A273, "TM")&amp;" ? document.writeln("&amp;CHAR(34)&amp;"&lt;a href='#"&amp;B273&amp;"'&gt;&lt;button style='font-size:inherit;'&gt;Aktuelle Woche&lt;/button&gt;&lt;/a&gt;"&amp;CHAR(34)&amp;") :"</f>
        <v>dz == 309 ? document.writeln("&lt;a href='#39'&gt;&lt;button style='font-size:inherit;'&gt;Aktuelle Woche&lt;/button&gt;&lt;/a&gt;") :</v>
      </c>
    </row>
    <row r="274" spans="1:4" x14ac:dyDescent="0.25">
      <c r="A274" s="1">
        <v>44470</v>
      </c>
      <c r="B274">
        <f t="shared" ref="B274:B276" si="76">B273+1</f>
        <v>40</v>
      </c>
      <c r="D274" t="str">
        <f>"dz == "&amp;TEXT(A274, "TM")&amp;" ? document.writeln("&amp;CHAR(34)&amp;"&lt;a href='#"&amp;B274&amp;"'&gt;&lt;button style='font-size:inherit;'&gt;Aktuelle Woche&lt;/button&gt;&lt;/a&gt;"&amp;CHAR(34)&amp;") :"</f>
        <v>dz == 110 ? document.writeln("&lt;a href='#40'&gt;&lt;button style='font-size:inherit;'&gt;Aktuelle Woche&lt;/button&gt;&lt;/a&gt;") :</v>
      </c>
    </row>
    <row r="275" spans="1:4" x14ac:dyDescent="0.25">
      <c r="A275" s="1">
        <v>44471</v>
      </c>
      <c r="B275">
        <f t="shared" ref="B275:B277" si="77">B274</f>
        <v>40</v>
      </c>
      <c r="D275" t="str">
        <f>"dz == "&amp;TEXT(A275, "TM")&amp;" ? document.writeln("&amp;CHAR(34)&amp;"&lt;a href='#"&amp;B275&amp;"'&gt;&lt;button style='font-size:inherit;'&gt;Aktuelle Woche&lt;/button&gt;&lt;/a&gt;"&amp;CHAR(34)&amp;") :"</f>
        <v>dz == 210 ? document.writeln("&lt;a href='#40'&gt;&lt;button style='font-size:inherit;'&gt;Aktuelle Woche&lt;/button&gt;&lt;/a&gt;") :</v>
      </c>
    </row>
    <row r="276" spans="1:4" x14ac:dyDescent="0.25">
      <c r="A276" s="1">
        <v>44472</v>
      </c>
      <c r="B276">
        <f t="shared" si="75"/>
        <v>40</v>
      </c>
      <c r="D276" t="str">
        <f>"dz == "&amp;TEXT(A276, "TM")&amp;" ? document.writeln("&amp;CHAR(34)&amp;"&lt;a href='#"&amp;B276&amp;"'&gt;&lt;button style='font-size:inherit;'&gt;Aktuelle Woche&lt;/button&gt;&lt;/a&gt;"&amp;CHAR(34)&amp;") :"</f>
        <v>dz == 310 ? document.writeln("&lt;a href='#40'&gt;&lt;button style='font-size:inherit;'&gt;Aktuelle Woche&lt;/button&gt;&lt;/a&gt;") :</v>
      </c>
    </row>
    <row r="277" spans="1:4" x14ac:dyDescent="0.25">
      <c r="A277" s="1">
        <v>44473</v>
      </c>
      <c r="B277">
        <f t="shared" si="75"/>
        <v>40</v>
      </c>
      <c r="D277" t="str">
        <f>"dz == "&amp;TEXT(A277, "TM")&amp;" ? document.writeln("&amp;CHAR(34)&amp;"&lt;a href='#"&amp;B277&amp;"'&gt;&lt;button style='font-size:inherit;'&gt;Aktuelle Woche&lt;/button&gt;&lt;/a&gt;"&amp;CHAR(34)&amp;") :"</f>
        <v>dz == 410 ? document.writeln("&lt;a href='#40'&gt;&lt;button style='font-size:inherit;'&gt;Aktuelle Woche&lt;/button&gt;&lt;/a&gt;") :</v>
      </c>
    </row>
    <row r="278" spans="1:4" x14ac:dyDescent="0.25">
      <c r="A278" s="1">
        <v>44474</v>
      </c>
      <c r="B278">
        <f t="shared" si="75"/>
        <v>40</v>
      </c>
      <c r="D278" t="str">
        <f>"dz == "&amp;TEXT(A278, "TM")&amp;" ? document.writeln("&amp;CHAR(34)&amp;"&lt;a href='#"&amp;B278&amp;"'&gt;&lt;button style='font-size:inherit;'&gt;Aktuelle Woche&lt;/button&gt;&lt;/a&gt;"&amp;CHAR(34)&amp;") :"</f>
        <v>dz == 510 ? document.writeln("&lt;a href='#40'&gt;&lt;button style='font-size:inherit;'&gt;Aktuelle Woche&lt;/button&gt;&lt;/a&gt;") :</v>
      </c>
    </row>
    <row r="279" spans="1:4" x14ac:dyDescent="0.25">
      <c r="A279" s="1">
        <v>44475</v>
      </c>
      <c r="B279">
        <f t="shared" si="75"/>
        <v>40</v>
      </c>
      <c r="D279" t="str">
        <f>"dz == "&amp;TEXT(A279, "TM")&amp;" ? document.writeln("&amp;CHAR(34)&amp;"&lt;a href='#"&amp;B279&amp;"'&gt;&lt;button style='font-size:inherit;'&gt;Aktuelle Woche&lt;/button&gt;&lt;/a&gt;"&amp;CHAR(34)&amp;") :"</f>
        <v>dz == 610 ? document.writeln("&lt;a href='#40'&gt;&lt;button style='font-size:inherit;'&gt;Aktuelle Woche&lt;/button&gt;&lt;/a&gt;") :</v>
      </c>
    </row>
    <row r="280" spans="1:4" x14ac:dyDescent="0.25">
      <c r="A280" s="1">
        <v>44476</v>
      </c>
      <c r="B280">
        <f t="shared" si="75"/>
        <v>40</v>
      </c>
      <c r="D280" t="str">
        <f>"dz == "&amp;TEXT(A280, "TM")&amp;" ? document.writeln("&amp;CHAR(34)&amp;"&lt;a href='#"&amp;B280&amp;"'&gt;&lt;button style='font-size:inherit;'&gt;Aktuelle Woche&lt;/button&gt;&lt;/a&gt;"&amp;CHAR(34)&amp;") :"</f>
        <v>dz == 710 ? document.writeln("&lt;a href='#40'&gt;&lt;button style='font-size:inherit;'&gt;Aktuelle Woche&lt;/button&gt;&lt;/a&gt;") :</v>
      </c>
    </row>
    <row r="281" spans="1:4" x14ac:dyDescent="0.25">
      <c r="A281" s="1">
        <v>44477</v>
      </c>
      <c r="B281">
        <f t="shared" ref="B281:B283" si="78">B280+1</f>
        <v>41</v>
      </c>
      <c r="D281" t="str">
        <f>"dz == "&amp;TEXT(A281, "TM")&amp;" ? document.writeln("&amp;CHAR(34)&amp;"&lt;a href='#"&amp;B281&amp;"'&gt;&lt;button style='font-size:inherit;'&gt;Aktuelle Woche&lt;/button&gt;&lt;/a&gt;"&amp;CHAR(34)&amp;") :"</f>
        <v>dz == 810 ? document.writeln("&lt;a href='#41'&gt;&lt;button style='font-size:inherit;'&gt;Aktuelle Woche&lt;/button&gt;&lt;/a&gt;") :</v>
      </c>
    </row>
    <row r="282" spans="1:4" x14ac:dyDescent="0.25">
      <c r="A282" s="1">
        <v>44478</v>
      </c>
      <c r="B282">
        <f t="shared" ref="B282:B284" si="79">B281</f>
        <v>41</v>
      </c>
      <c r="D282" t="str">
        <f>"dz == "&amp;TEXT(A282, "TM")&amp;" ? document.writeln("&amp;CHAR(34)&amp;"&lt;a href='#"&amp;B282&amp;"'&gt;&lt;button style='font-size:inherit;'&gt;Aktuelle Woche&lt;/button&gt;&lt;/a&gt;"&amp;CHAR(34)&amp;") :"</f>
        <v>dz == 910 ? document.writeln("&lt;a href='#41'&gt;&lt;button style='font-size:inherit;'&gt;Aktuelle Woche&lt;/button&gt;&lt;/a&gt;") :</v>
      </c>
    </row>
    <row r="283" spans="1:4" x14ac:dyDescent="0.25">
      <c r="A283" s="1">
        <v>44479</v>
      </c>
      <c r="B283">
        <f t="shared" si="75"/>
        <v>41</v>
      </c>
      <c r="D283" t="str">
        <f>"dz == "&amp;TEXT(A283, "TM")&amp;" ? document.writeln("&amp;CHAR(34)&amp;"&lt;a href='#"&amp;B283&amp;"'&gt;&lt;button style='font-size:inherit;'&gt;Aktuelle Woche&lt;/button&gt;&lt;/a&gt;"&amp;CHAR(34)&amp;") :"</f>
        <v>dz == 1010 ? document.writeln("&lt;a href='#41'&gt;&lt;button style='font-size:inherit;'&gt;Aktuelle Woche&lt;/button&gt;&lt;/a&gt;") :</v>
      </c>
    </row>
    <row r="284" spans="1:4" x14ac:dyDescent="0.25">
      <c r="A284" s="1">
        <v>44480</v>
      </c>
      <c r="B284">
        <f t="shared" si="75"/>
        <v>41</v>
      </c>
      <c r="D284" t="str">
        <f>"dz == "&amp;TEXT(A284, "TM")&amp;" ? document.writeln("&amp;CHAR(34)&amp;"&lt;a href='#"&amp;B284&amp;"'&gt;&lt;button style='font-size:inherit;'&gt;Aktuelle Woche&lt;/button&gt;&lt;/a&gt;"&amp;CHAR(34)&amp;") :"</f>
        <v>dz == 1110 ? document.writeln("&lt;a href='#41'&gt;&lt;button style='font-size:inherit;'&gt;Aktuelle Woche&lt;/button&gt;&lt;/a&gt;") :</v>
      </c>
    </row>
    <row r="285" spans="1:4" x14ac:dyDescent="0.25">
      <c r="A285" s="1">
        <v>44481</v>
      </c>
      <c r="B285">
        <f t="shared" si="75"/>
        <v>41</v>
      </c>
      <c r="D285" t="str">
        <f>"dz == "&amp;TEXT(A285, "TM")&amp;" ? document.writeln("&amp;CHAR(34)&amp;"&lt;a href='#"&amp;B285&amp;"'&gt;&lt;button style='font-size:inherit;'&gt;Aktuelle Woche&lt;/button&gt;&lt;/a&gt;"&amp;CHAR(34)&amp;") :"</f>
        <v>dz == 1210 ? document.writeln("&lt;a href='#41'&gt;&lt;button style='font-size:inherit;'&gt;Aktuelle Woche&lt;/button&gt;&lt;/a&gt;") :</v>
      </c>
    </row>
    <row r="286" spans="1:4" x14ac:dyDescent="0.25">
      <c r="A286" s="1">
        <v>44482</v>
      </c>
      <c r="B286">
        <f t="shared" si="75"/>
        <v>41</v>
      </c>
      <c r="D286" t="str">
        <f>"dz == "&amp;TEXT(A286, "TM")&amp;" ? document.writeln("&amp;CHAR(34)&amp;"&lt;a href='#"&amp;B286&amp;"'&gt;&lt;button style='font-size:inherit;'&gt;Aktuelle Woche&lt;/button&gt;&lt;/a&gt;"&amp;CHAR(34)&amp;") :"</f>
        <v>dz == 1310 ? document.writeln("&lt;a href='#41'&gt;&lt;button style='font-size:inherit;'&gt;Aktuelle Woche&lt;/button&gt;&lt;/a&gt;") :</v>
      </c>
    </row>
    <row r="287" spans="1:4" x14ac:dyDescent="0.25">
      <c r="A287" s="1">
        <v>44483</v>
      </c>
      <c r="B287">
        <f t="shared" si="75"/>
        <v>41</v>
      </c>
      <c r="D287" t="str">
        <f>"dz == "&amp;TEXT(A287, "TM")&amp;" ? document.writeln("&amp;CHAR(34)&amp;"&lt;a href='#"&amp;B287&amp;"'&gt;&lt;button style='font-size:inherit;'&gt;Aktuelle Woche&lt;/button&gt;&lt;/a&gt;"&amp;CHAR(34)&amp;") :"</f>
        <v>dz == 1410 ? document.writeln("&lt;a href='#41'&gt;&lt;button style='font-size:inherit;'&gt;Aktuelle Woche&lt;/button&gt;&lt;/a&gt;") :</v>
      </c>
    </row>
    <row r="288" spans="1:4" x14ac:dyDescent="0.25">
      <c r="A288" s="1">
        <v>44484</v>
      </c>
      <c r="B288">
        <f t="shared" ref="B288:B290" si="80">B287+1</f>
        <v>42</v>
      </c>
      <c r="D288" t="str">
        <f>"dz == "&amp;TEXT(A288, "TM")&amp;" ? document.writeln("&amp;CHAR(34)&amp;"&lt;a href='#"&amp;B288&amp;"'&gt;&lt;button style='font-size:inherit;'&gt;Aktuelle Woche&lt;/button&gt;&lt;/a&gt;"&amp;CHAR(34)&amp;") :"</f>
        <v>dz == 1510 ? document.writeln("&lt;a href='#42'&gt;&lt;button style='font-size:inherit;'&gt;Aktuelle Woche&lt;/button&gt;&lt;/a&gt;") :</v>
      </c>
    </row>
    <row r="289" spans="1:4" x14ac:dyDescent="0.25">
      <c r="A289" s="1">
        <v>44485</v>
      </c>
      <c r="B289">
        <f t="shared" ref="B289:B291" si="81">B288</f>
        <v>42</v>
      </c>
      <c r="D289" t="str">
        <f>"dz == "&amp;TEXT(A289, "TM")&amp;" ? document.writeln("&amp;CHAR(34)&amp;"&lt;a href='#"&amp;B289&amp;"'&gt;&lt;button style='font-size:inherit;'&gt;Aktuelle Woche&lt;/button&gt;&lt;/a&gt;"&amp;CHAR(34)&amp;") :"</f>
        <v>dz == 1610 ? document.writeln("&lt;a href='#42'&gt;&lt;button style='font-size:inherit;'&gt;Aktuelle Woche&lt;/button&gt;&lt;/a&gt;") :</v>
      </c>
    </row>
    <row r="290" spans="1:4" x14ac:dyDescent="0.25">
      <c r="A290" s="1">
        <v>44486</v>
      </c>
      <c r="B290">
        <f t="shared" si="75"/>
        <v>42</v>
      </c>
      <c r="D290" t="str">
        <f>"dz == "&amp;TEXT(A290, "TM")&amp;" ? document.writeln("&amp;CHAR(34)&amp;"&lt;a href='#"&amp;B290&amp;"'&gt;&lt;button style='font-size:inherit;'&gt;Aktuelle Woche&lt;/button&gt;&lt;/a&gt;"&amp;CHAR(34)&amp;") :"</f>
        <v>dz == 1710 ? document.writeln("&lt;a href='#42'&gt;&lt;button style='font-size:inherit;'&gt;Aktuelle Woche&lt;/button&gt;&lt;/a&gt;") :</v>
      </c>
    </row>
    <row r="291" spans="1:4" x14ac:dyDescent="0.25">
      <c r="A291" s="1">
        <v>44487</v>
      </c>
      <c r="B291">
        <f t="shared" si="75"/>
        <v>42</v>
      </c>
      <c r="D291" t="str">
        <f>"dz == "&amp;TEXT(A291, "TM")&amp;" ? document.writeln("&amp;CHAR(34)&amp;"&lt;a href='#"&amp;B291&amp;"'&gt;&lt;button style='font-size:inherit;'&gt;Aktuelle Woche&lt;/button&gt;&lt;/a&gt;"&amp;CHAR(34)&amp;") :"</f>
        <v>dz == 1810 ? document.writeln("&lt;a href='#42'&gt;&lt;button style='font-size:inherit;'&gt;Aktuelle Woche&lt;/button&gt;&lt;/a&gt;") :</v>
      </c>
    </row>
    <row r="292" spans="1:4" x14ac:dyDescent="0.25">
      <c r="A292" s="1">
        <v>44488</v>
      </c>
      <c r="B292">
        <f t="shared" si="75"/>
        <v>42</v>
      </c>
      <c r="D292" t="str">
        <f>"dz == "&amp;TEXT(A292, "TM")&amp;" ? document.writeln("&amp;CHAR(34)&amp;"&lt;a href='#"&amp;B292&amp;"'&gt;&lt;button style='font-size:inherit;'&gt;Aktuelle Woche&lt;/button&gt;&lt;/a&gt;"&amp;CHAR(34)&amp;") :"</f>
        <v>dz == 1910 ? document.writeln("&lt;a href='#42'&gt;&lt;button style='font-size:inherit;'&gt;Aktuelle Woche&lt;/button&gt;&lt;/a&gt;") :</v>
      </c>
    </row>
    <row r="293" spans="1:4" x14ac:dyDescent="0.25">
      <c r="A293" s="1">
        <v>44489</v>
      </c>
      <c r="B293">
        <f t="shared" si="75"/>
        <v>42</v>
      </c>
      <c r="D293" t="str">
        <f>"dz == "&amp;TEXT(A293, "TM")&amp;" ? document.writeln("&amp;CHAR(34)&amp;"&lt;a href='#"&amp;B293&amp;"'&gt;&lt;button style='font-size:inherit;'&gt;Aktuelle Woche&lt;/button&gt;&lt;/a&gt;"&amp;CHAR(34)&amp;") :"</f>
        <v>dz == 2010 ? document.writeln("&lt;a href='#42'&gt;&lt;button style='font-size:inherit;'&gt;Aktuelle Woche&lt;/button&gt;&lt;/a&gt;") :</v>
      </c>
    </row>
    <row r="294" spans="1:4" x14ac:dyDescent="0.25">
      <c r="A294" s="1">
        <v>44490</v>
      </c>
      <c r="B294">
        <f t="shared" si="75"/>
        <v>42</v>
      </c>
      <c r="D294" t="str">
        <f>"dz == "&amp;TEXT(A294, "TM")&amp;" ? document.writeln("&amp;CHAR(34)&amp;"&lt;a href='#"&amp;B294&amp;"'&gt;&lt;button style='font-size:inherit;'&gt;Aktuelle Woche&lt;/button&gt;&lt;/a&gt;"&amp;CHAR(34)&amp;") :"</f>
        <v>dz == 2110 ? document.writeln("&lt;a href='#42'&gt;&lt;button style='font-size:inherit;'&gt;Aktuelle Woche&lt;/button&gt;&lt;/a&gt;") :</v>
      </c>
    </row>
    <row r="295" spans="1:4" x14ac:dyDescent="0.25">
      <c r="A295" s="1">
        <v>44491</v>
      </c>
      <c r="B295">
        <f t="shared" ref="B295:B297" si="82">B294+1</f>
        <v>43</v>
      </c>
      <c r="D295" t="str">
        <f>"dz == "&amp;TEXT(A295, "TM")&amp;" ? document.writeln("&amp;CHAR(34)&amp;"&lt;a href='#"&amp;B295&amp;"'&gt;&lt;button style='font-size:inherit;'&gt;Aktuelle Woche&lt;/button&gt;&lt;/a&gt;"&amp;CHAR(34)&amp;") :"</f>
        <v>dz == 2210 ? document.writeln("&lt;a href='#43'&gt;&lt;button style='font-size:inherit;'&gt;Aktuelle Woche&lt;/button&gt;&lt;/a&gt;") :</v>
      </c>
    </row>
    <row r="296" spans="1:4" x14ac:dyDescent="0.25">
      <c r="A296" s="1">
        <v>44492</v>
      </c>
      <c r="B296">
        <f t="shared" ref="B296:B298" si="83">B295</f>
        <v>43</v>
      </c>
      <c r="D296" t="str">
        <f>"dz == "&amp;TEXT(A296, "TM")&amp;" ? document.writeln("&amp;CHAR(34)&amp;"&lt;a href='#"&amp;B296&amp;"'&gt;&lt;button style='font-size:inherit;'&gt;Aktuelle Woche&lt;/button&gt;&lt;/a&gt;"&amp;CHAR(34)&amp;") :"</f>
        <v>dz == 2310 ? document.writeln("&lt;a href='#43'&gt;&lt;button style='font-size:inherit;'&gt;Aktuelle Woche&lt;/button&gt;&lt;/a&gt;") :</v>
      </c>
    </row>
    <row r="297" spans="1:4" x14ac:dyDescent="0.25">
      <c r="A297" s="1">
        <v>44493</v>
      </c>
      <c r="B297">
        <f t="shared" si="75"/>
        <v>43</v>
      </c>
      <c r="D297" t="str">
        <f>"dz == "&amp;TEXT(A297, "TM")&amp;" ? document.writeln("&amp;CHAR(34)&amp;"&lt;a href='#"&amp;B297&amp;"'&gt;&lt;button style='font-size:inherit;'&gt;Aktuelle Woche&lt;/button&gt;&lt;/a&gt;"&amp;CHAR(34)&amp;") :"</f>
        <v>dz == 2410 ? document.writeln("&lt;a href='#43'&gt;&lt;button style='font-size:inherit;'&gt;Aktuelle Woche&lt;/button&gt;&lt;/a&gt;") :</v>
      </c>
    </row>
    <row r="298" spans="1:4" x14ac:dyDescent="0.25">
      <c r="A298" s="1">
        <v>44494</v>
      </c>
      <c r="B298">
        <f t="shared" si="75"/>
        <v>43</v>
      </c>
      <c r="D298" t="str">
        <f>"dz == "&amp;TEXT(A298, "TM")&amp;" ? document.writeln("&amp;CHAR(34)&amp;"&lt;a href='#"&amp;B298&amp;"'&gt;&lt;button style='font-size:inherit;'&gt;Aktuelle Woche&lt;/button&gt;&lt;/a&gt;"&amp;CHAR(34)&amp;") :"</f>
        <v>dz == 2510 ? document.writeln("&lt;a href='#43'&gt;&lt;button style='font-size:inherit;'&gt;Aktuelle Woche&lt;/button&gt;&lt;/a&gt;") :</v>
      </c>
    </row>
    <row r="299" spans="1:4" x14ac:dyDescent="0.25">
      <c r="A299" s="1">
        <v>44495</v>
      </c>
      <c r="B299">
        <f t="shared" si="75"/>
        <v>43</v>
      </c>
      <c r="D299" t="str">
        <f>"dz == "&amp;TEXT(A299, "TM")&amp;" ? document.writeln("&amp;CHAR(34)&amp;"&lt;a href='#"&amp;B299&amp;"'&gt;&lt;button style='font-size:inherit;'&gt;Aktuelle Woche&lt;/button&gt;&lt;/a&gt;"&amp;CHAR(34)&amp;") :"</f>
        <v>dz == 2610 ? document.writeln("&lt;a href='#43'&gt;&lt;button style='font-size:inherit;'&gt;Aktuelle Woche&lt;/button&gt;&lt;/a&gt;") :</v>
      </c>
    </row>
    <row r="300" spans="1:4" x14ac:dyDescent="0.25">
      <c r="A300" s="1">
        <v>44496</v>
      </c>
      <c r="B300">
        <f t="shared" si="75"/>
        <v>43</v>
      </c>
      <c r="D300" t="str">
        <f>"dz == "&amp;TEXT(A300, "TM")&amp;" ? document.writeln("&amp;CHAR(34)&amp;"&lt;a href='#"&amp;B300&amp;"'&gt;&lt;button style='font-size:inherit;'&gt;Aktuelle Woche&lt;/button&gt;&lt;/a&gt;"&amp;CHAR(34)&amp;") :"</f>
        <v>dz == 2710 ? document.writeln("&lt;a href='#43'&gt;&lt;button style='font-size:inherit;'&gt;Aktuelle Woche&lt;/button&gt;&lt;/a&gt;") :</v>
      </c>
    </row>
    <row r="301" spans="1:4" x14ac:dyDescent="0.25">
      <c r="A301" s="1">
        <v>44497</v>
      </c>
      <c r="B301">
        <f t="shared" si="75"/>
        <v>43</v>
      </c>
      <c r="D301" t="str">
        <f>"dz == "&amp;TEXT(A301, "TM")&amp;" ? document.writeln("&amp;CHAR(34)&amp;"&lt;a href='#"&amp;B301&amp;"'&gt;&lt;button style='font-size:inherit;'&gt;Aktuelle Woche&lt;/button&gt;&lt;/a&gt;"&amp;CHAR(34)&amp;") :"</f>
        <v>dz == 2810 ? document.writeln("&lt;a href='#43'&gt;&lt;button style='font-size:inherit;'&gt;Aktuelle Woche&lt;/button&gt;&lt;/a&gt;") :</v>
      </c>
    </row>
    <row r="302" spans="1:4" x14ac:dyDescent="0.25">
      <c r="A302" s="1">
        <v>44498</v>
      </c>
      <c r="B302">
        <f t="shared" ref="B302:B304" si="84">B301+1</f>
        <v>44</v>
      </c>
      <c r="D302" t="str">
        <f>"dz == "&amp;TEXT(A302, "TM")&amp;" ? document.writeln("&amp;CHAR(34)&amp;"&lt;a href='#"&amp;B302&amp;"'&gt;&lt;button style='font-size:inherit;'&gt;Aktuelle Woche&lt;/button&gt;&lt;/a&gt;"&amp;CHAR(34)&amp;") :"</f>
        <v>dz == 2910 ? document.writeln("&lt;a href='#44'&gt;&lt;button style='font-size:inherit;'&gt;Aktuelle Woche&lt;/button&gt;&lt;/a&gt;") :</v>
      </c>
    </row>
    <row r="303" spans="1:4" x14ac:dyDescent="0.25">
      <c r="A303" s="1">
        <v>44499</v>
      </c>
      <c r="B303">
        <f t="shared" ref="B303:B305" si="85">B302</f>
        <v>44</v>
      </c>
      <c r="D303" t="str">
        <f>"dz == "&amp;TEXT(A303, "TM")&amp;" ? document.writeln("&amp;CHAR(34)&amp;"&lt;a href='#"&amp;B303&amp;"'&gt;&lt;button style='font-size:inherit;'&gt;Aktuelle Woche&lt;/button&gt;&lt;/a&gt;"&amp;CHAR(34)&amp;") :"</f>
        <v>dz == 3010 ? document.writeln("&lt;a href='#44'&gt;&lt;button style='font-size:inherit;'&gt;Aktuelle Woche&lt;/button&gt;&lt;/a&gt;") :</v>
      </c>
    </row>
    <row r="304" spans="1:4" x14ac:dyDescent="0.25">
      <c r="A304" s="1">
        <v>44500</v>
      </c>
      <c r="B304">
        <f t="shared" si="75"/>
        <v>44</v>
      </c>
      <c r="D304" t="str">
        <f>"dz == "&amp;TEXT(A304, "TM")&amp;" ? document.writeln("&amp;CHAR(34)&amp;"&lt;a href='#"&amp;B304&amp;"'&gt;&lt;button style='font-size:inherit;'&gt;Aktuelle Woche&lt;/button&gt;&lt;/a&gt;"&amp;CHAR(34)&amp;") :"</f>
        <v>dz == 3110 ? document.writeln("&lt;a href='#44'&gt;&lt;button style='font-size:inherit;'&gt;Aktuelle Woche&lt;/button&gt;&lt;/a&gt;") :</v>
      </c>
    </row>
    <row r="305" spans="1:4" x14ac:dyDescent="0.25">
      <c r="A305" s="1">
        <v>44501</v>
      </c>
      <c r="B305">
        <f t="shared" si="75"/>
        <v>44</v>
      </c>
      <c r="D305" t="str">
        <f>"dz == "&amp;TEXT(A305, "TM")&amp;" ? document.writeln("&amp;CHAR(34)&amp;"&lt;a href='#"&amp;B305&amp;"'&gt;&lt;button style='font-size:inherit;'&gt;Aktuelle Woche&lt;/button&gt;&lt;/a&gt;"&amp;CHAR(34)&amp;") :"</f>
        <v>dz == 111 ? document.writeln("&lt;a href='#44'&gt;&lt;button style='font-size:inherit;'&gt;Aktuelle Woche&lt;/button&gt;&lt;/a&gt;") :</v>
      </c>
    </row>
    <row r="306" spans="1:4" x14ac:dyDescent="0.25">
      <c r="A306" s="1">
        <v>44502</v>
      </c>
      <c r="B306">
        <f t="shared" si="75"/>
        <v>44</v>
      </c>
      <c r="D306" t="str">
        <f>"dz == "&amp;TEXT(A306, "TM")&amp;" ? document.writeln("&amp;CHAR(34)&amp;"&lt;a href='#"&amp;B306&amp;"'&gt;&lt;button style='font-size:inherit;'&gt;Aktuelle Woche&lt;/button&gt;&lt;/a&gt;"&amp;CHAR(34)&amp;") :"</f>
        <v>dz == 211 ? document.writeln("&lt;a href='#44'&gt;&lt;button style='font-size:inherit;'&gt;Aktuelle Woche&lt;/button&gt;&lt;/a&gt;") :</v>
      </c>
    </row>
    <row r="307" spans="1:4" x14ac:dyDescent="0.25">
      <c r="A307" s="1">
        <v>44503</v>
      </c>
      <c r="B307">
        <f t="shared" si="75"/>
        <v>44</v>
      </c>
      <c r="D307" t="str">
        <f>"dz == "&amp;TEXT(A307, "TM")&amp;" ? document.writeln("&amp;CHAR(34)&amp;"&lt;a href='#"&amp;B307&amp;"'&gt;&lt;button style='font-size:inherit;'&gt;Aktuelle Woche&lt;/button&gt;&lt;/a&gt;"&amp;CHAR(34)&amp;") :"</f>
        <v>dz == 311 ? document.writeln("&lt;a href='#44'&gt;&lt;button style='font-size:inherit;'&gt;Aktuelle Woche&lt;/button&gt;&lt;/a&gt;") :</v>
      </c>
    </row>
    <row r="308" spans="1:4" x14ac:dyDescent="0.25">
      <c r="A308" s="1">
        <v>44504</v>
      </c>
      <c r="B308">
        <f t="shared" si="75"/>
        <v>44</v>
      </c>
      <c r="D308" t="str">
        <f>"dz == "&amp;TEXT(A308, "TM")&amp;" ? document.writeln("&amp;CHAR(34)&amp;"&lt;a href='#"&amp;B308&amp;"'&gt;&lt;button style='font-size:inherit;'&gt;Aktuelle Woche&lt;/button&gt;&lt;/a&gt;"&amp;CHAR(34)&amp;") :"</f>
        <v>dz == 411 ? document.writeln("&lt;a href='#44'&gt;&lt;button style='font-size:inherit;'&gt;Aktuelle Woche&lt;/button&gt;&lt;/a&gt;") :</v>
      </c>
    </row>
    <row r="309" spans="1:4" x14ac:dyDescent="0.25">
      <c r="A309" s="1">
        <v>44505</v>
      </c>
      <c r="B309">
        <f t="shared" ref="B309:B311" si="86">B308+1</f>
        <v>45</v>
      </c>
      <c r="D309" t="str">
        <f>"dz == "&amp;TEXT(A309, "TM")&amp;" ? document.writeln("&amp;CHAR(34)&amp;"&lt;a href='#"&amp;B309&amp;"'&gt;&lt;button style='font-size:inherit;'&gt;Aktuelle Woche&lt;/button&gt;&lt;/a&gt;"&amp;CHAR(34)&amp;") :"</f>
        <v>dz == 511 ? document.writeln("&lt;a href='#45'&gt;&lt;button style='font-size:inherit;'&gt;Aktuelle Woche&lt;/button&gt;&lt;/a&gt;") :</v>
      </c>
    </row>
    <row r="310" spans="1:4" x14ac:dyDescent="0.25">
      <c r="A310" s="1">
        <v>44506</v>
      </c>
      <c r="B310">
        <f t="shared" ref="B310:B312" si="87">B309</f>
        <v>45</v>
      </c>
      <c r="D310" t="str">
        <f>"dz == "&amp;TEXT(A310, "TM")&amp;" ? document.writeln("&amp;CHAR(34)&amp;"&lt;a href='#"&amp;B310&amp;"'&gt;&lt;button style='font-size:inherit;'&gt;Aktuelle Woche&lt;/button&gt;&lt;/a&gt;"&amp;CHAR(34)&amp;") :"</f>
        <v>dz == 611 ? document.writeln("&lt;a href='#45'&gt;&lt;button style='font-size:inherit;'&gt;Aktuelle Woche&lt;/button&gt;&lt;/a&gt;") :</v>
      </c>
    </row>
    <row r="311" spans="1:4" x14ac:dyDescent="0.25">
      <c r="A311" s="1">
        <v>44507</v>
      </c>
      <c r="B311">
        <f t="shared" si="75"/>
        <v>45</v>
      </c>
      <c r="D311" t="str">
        <f>"dz == "&amp;TEXT(A311, "TM")&amp;" ? document.writeln("&amp;CHAR(34)&amp;"&lt;a href='#"&amp;B311&amp;"'&gt;&lt;button style='font-size:inherit;'&gt;Aktuelle Woche&lt;/button&gt;&lt;/a&gt;"&amp;CHAR(34)&amp;") :"</f>
        <v>dz == 711 ? document.writeln("&lt;a href='#45'&gt;&lt;button style='font-size:inherit;'&gt;Aktuelle Woche&lt;/button&gt;&lt;/a&gt;") :</v>
      </c>
    </row>
    <row r="312" spans="1:4" x14ac:dyDescent="0.25">
      <c r="A312" s="1">
        <v>44508</v>
      </c>
      <c r="B312">
        <f t="shared" si="75"/>
        <v>45</v>
      </c>
      <c r="D312" t="str">
        <f>"dz == "&amp;TEXT(A312, "TM")&amp;" ? document.writeln("&amp;CHAR(34)&amp;"&lt;a href='#"&amp;B312&amp;"'&gt;&lt;button style='font-size:inherit;'&gt;Aktuelle Woche&lt;/button&gt;&lt;/a&gt;"&amp;CHAR(34)&amp;") :"</f>
        <v>dz == 811 ? document.writeln("&lt;a href='#45'&gt;&lt;button style='font-size:inherit;'&gt;Aktuelle Woche&lt;/button&gt;&lt;/a&gt;") :</v>
      </c>
    </row>
    <row r="313" spans="1:4" x14ac:dyDescent="0.25">
      <c r="A313" s="1">
        <v>44509</v>
      </c>
      <c r="B313">
        <f t="shared" si="75"/>
        <v>45</v>
      </c>
      <c r="D313" t="str">
        <f>"dz == "&amp;TEXT(A313, "TM")&amp;" ? document.writeln("&amp;CHAR(34)&amp;"&lt;a href='#"&amp;B313&amp;"'&gt;&lt;button style='font-size:inherit;'&gt;Aktuelle Woche&lt;/button&gt;&lt;/a&gt;"&amp;CHAR(34)&amp;") :"</f>
        <v>dz == 911 ? document.writeln("&lt;a href='#45'&gt;&lt;button style='font-size:inherit;'&gt;Aktuelle Woche&lt;/button&gt;&lt;/a&gt;") :</v>
      </c>
    </row>
    <row r="314" spans="1:4" x14ac:dyDescent="0.25">
      <c r="A314" s="1">
        <v>44510</v>
      </c>
      <c r="B314">
        <f t="shared" si="75"/>
        <v>45</v>
      </c>
      <c r="D314" t="str">
        <f>"dz == "&amp;TEXT(A314, "TM")&amp;" ? document.writeln("&amp;CHAR(34)&amp;"&lt;a href='#"&amp;B314&amp;"'&gt;&lt;button style='font-size:inherit;'&gt;Aktuelle Woche&lt;/button&gt;&lt;/a&gt;"&amp;CHAR(34)&amp;") :"</f>
        <v>dz == 1011 ? document.writeln("&lt;a href='#45'&gt;&lt;button style='font-size:inherit;'&gt;Aktuelle Woche&lt;/button&gt;&lt;/a&gt;") :</v>
      </c>
    </row>
    <row r="315" spans="1:4" x14ac:dyDescent="0.25">
      <c r="A315" s="1">
        <v>44511</v>
      </c>
      <c r="B315">
        <f t="shared" si="75"/>
        <v>45</v>
      </c>
      <c r="D315" t="str">
        <f>"dz == "&amp;TEXT(A315, "TM")&amp;" ? document.writeln("&amp;CHAR(34)&amp;"&lt;a href='#"&amp;B315&amp;"'&gt;&lt;button style='font-size:inherit;'&gt;Aktuelle Woche&lt;/button&gt;&lt;/a&gt;"&amp;CHAR(34)&amp;") :"</f>
        <v>dz == 1111 ? document.writeln("&lt;a href='#45'&gt;&lt;button style='font-size:inherit;'&gt;Aktuelle Woche&lt;/button&gt;&lt;/a&gt;") :</v>
      </c>
    </row>
    <row r="316" spans="1:4" x14ac:dyDescent="0.25">
      <c r="A316" s="1">
        <v>44512</v>
      </c>
      <c r="B316">
        <f t="shared" ref="B316:B318" si="88">B315+1</f>
        <v>46</v>
      </c>
      <c r="D316" t="str">
        <f>"dz == "&amp;TEXT(A316, "TM")&amp;" ? document.writeln("&amp;CHAR(34)&amp;"&lt;a href='#"&amp;B316&amp;"'&gt;&lt;button style='font-size:inherit;'&gt;Aktuelle Woche&lt;/button&gt;&lt;/a&gt;"&amp;CHAR(34)&amp;") :"</f>
        <v>dz == 1211 ? document.writeln("&lt;a href='#46'&gt;&lt;button style='font-size:inherit;'&gt;Aktuelle Woche&lt;/button&gt;&lt;/a&gt;") :</v>
      </c>
    </row>
    <row r="317" spans="1:4" x14ac:dyDescent="0.25">
      <c r="A317" s="1">
        <v>44513</v>
      </c>
      <c r="B317">
        <f t="shared" ref="B317:B319" si="89">B316</f>
        <v>46</v>
      </c>
      <c r="D317" t="str">
        <f>"dz == "&amp;TEXT(A317, "TM")&amp;" ? document.writeln("&amp;CHAR(34)&amp;"&lt;a href='#"&amp;B317&amp;"'&gt;&lt;button style='font-size:inherit;'&gt;Aktuelle Woche&lt;/button&gt;&lt;/a&gt;"&amp;CHAR(34)&amp;") :"</f>
        <v>dz == 1311 ? document.writeln("&lt;a href='#46'&gt;&lt;button style='font-size:inherit;'&gt;Aktuelle Woche&lt;/button&gt;&lt;/a&gt;") :</v>
      </c>
    </row>
    <row r="318" spans="1:4" x14ac:dyDescent="0.25">
      <c r="A318" s="1">
        <v>44514</v>
      </c>
      <c r="B318">
        <f t="shared" si="75"/>
        <v>46</v>
      </c>
      <c r="D318" t="str">
        <f>"dz == "&amp;TEXT(A318, "TM")&amp;" ? document.writeln("&amp;CHAR(34)&amp;"&lt;a href='#"&amp;B318&amp;"'&gt;&lt;button style='font-size:inherit;'&gt;Aktuelle Woche&lt;/button&gt;&lt;/a&gt;"&amp;CHAR(34)&amp;") :"</f>
        <v>dz == 1411 ? document.writeln("&lt;a href='#46'&gt;&lt;button style='font-size:inherit;'&gt;Aktuelle Woche&lt;/button&gt;&lt;/a&gt;") :</v>
      </c>
    </row>
    <row r="319" spans="1:4" x14ac:dyDescent="0.25">
      <c r="A319" s="1">
        <v>44515</v>
      </c>
      <c r="B319">
        <f t="shared" si="75"/>
        <v>46</v>
      </c>
      <c r="D319" t="str">
        <f>"dz == "&amp;TEXT(A319, "TM")&amp;" ? document.writeln("&amp;CHAR(34)&amp;"&lt;a href='#"&amp;B319&amp;"'&gt;&lt;button style='font-size:inherit;'&gt;Aktuelle Woche&lt;/button&gt;&lt;/a&gt;"&amp;CHAR(34)&amp;") :"</f>
        <v>dz == 1511 ? document.writeln("&lt;a href='#46'&gt;&lt;button style='font-size:inherit;'&gt;Aktuelle Woche&lt;/button&gt;&lt;/a&gt;") :</v>
      </c>
    </row>
    <row r="320" spans="1:4" x14ac:dyDescent="0.25">
      <c r="A320" s="1">
        <v>44516</v>
      </c>
      <c r="B320">
        <f t="shared" si="75"/>
        <v>46</v>
      </c>
      <c r="D320" t="str">
        <f>"dz == "&amp;TEXT(A320, "TM")&amp;" ? document.writeln("&amp;CHAR(34)&amp;"&lt;a href='#"&amp;B320&amp;"'&gt;&lt;button style='font-size:inherit;'&gt;Aktuelle Woche&lt;/button&gt;&lt;/a&gt;"&amp;CHAR(34)&amp;") :"</f>
        <v>dz == 1611 ? document.writeln("&lt;a href='#46'&gt;&lt;button style='font-size:inherit;'&gt;Aktuelle Woche&lt;/button&gt;&lt;/a&gt;") :</v>
      </c>
    </row>
    <row r="321" spans="1:4" x14ac:dyDescent="0.25">
      <c r="A321" s="1">
        <v>44517</v>
      </c>
      <c r="B321">
        <f t="shared" si="75"/>
        <v>46</v>
      </c>
      <c r="D321" t="str">
        <f>"dz == "&amp;TEXT(A321, "TM")&amp;" ? document.writeln("&amp;CHAR(34)&amp;"&lt;a href='#"&amp;B321&amp;"'&gt;&lt;button style='font-size:inherit;'&gt;Aktuelle Woche&lt;/button&gt;&lt;/a&gt;"&amp;CHAR(34)&amp;") :"</f>
        <v>dz == 1711 ? document.writeln("&lt;a href='#46'&gt;&lt;button style='font-size:inherit;'&gt;Aktuelle Woche&lt;/button&gt;&lt;/a&gt;") :</v>
      </c>
    </row>
    <row r="322" spans="1:4" x14ac:dyDescent="0.25">
      <c r="A322" s="1">
        <v>44518</v>
      </c>
      <c r="B322">
        <f t="shared" si="75"/>
        <v>46</v>
      </c>
      <c r="D322" t="str">
        <f>"dz == "&amp;TEXT(A322, "TM")&amp;" ? document.writeln("&amp;CHAR(34)&amp;"&lt;a href='#"&amp;B322&amp;"'&gt;&lt;button style='font-size:inherit;'&gt;Aktuelle Woche&lt;/button&gt;&lt;/a&gt;"&amp;CHAR(34)&amp;") :"</f>
        <v>dz == 1811 ? document.writeln("&lt;a href='#46'&gt;&lt;button style='font-size:inherit;'&gt;Aktuelle Woche&lt;/button&gt;&lt;/a&gt;") :</v>
      </c>
    </row>
    <row r="323" spans="1:4" x14ac:dyDescent="0.25">
      <c r="A323" s="1">
        <v>44519</v>
      </c>
      <c r="B323">
        <f t="shared" ref="B323:B325" si="90">B322+1</f>
        <v>47</v>
      </c>
      <c r="D323" t="str">
        <f>"dz == "&amp;TEXT(A323, "TM")&amp;" ? document.writeln("&amp;CHAR(34)&amp;"&lt;a href='#"&amp;B323&amp;"'&gt;&lt;button style='font-size:inherit;'&gt;Aktuelle Woche&lt;/button&gt;&lt;/a&gt;"&amp;CHAR(34)&amp;") :"</f>
        <v>dz == 1911 ? document.writeln("&lt;a href='#47'&gt;&lt;button style='font-size:inherit;'&gt;Aktuelle Woche&lt;/button&gt;&lt;/a&gt;") :</v>
      </c>
    </row>
    <row r="324" spans="1:4" x14ac:dyDescent="0.25">
      <c r="A324" s="1">
        <v>44520</v>
      </c>
      <c r="B324">
        <f t="shared" ref="B324:B326" si="91">B323</f>
        <v>47</v>
      </c>
      <c r="D324" t="str">
        <f>"dz == "&amp;TEXT(A324, "TM")&amp;" ? document.writeln("&amp;CHAR(34)&amp;"&lt;a href='#"&amp;B324&amp;"'&gt;&lt;button style='font-size:inherit;'&gt;Aktuelle Woche&lt;/button&gt;&lt;/a&gt;"&amp;CHAR(34)&amp;") :"</f>
        <v>dz == 2011 ? document.writeln("&lt;a href='#47'&gt;&lt;button style='font-size:inherit;'&gt;Aktuelle Woche&lt;/button&gt;&lt;/a&gt;") :</v>
      </c>
    </row>
    <row r="325" spans="1:4" x14ac:dyDescent="0.25">
      <c r="A325" s="1">
        <v>44521</v>
      </c>
      <c r="B325">
        <f t="shared" si="75"/>
        <v>47</v>
      </c>
      <c r="D325" t="str">
        <f>"dz == "&amp;TEXT(A325, "TM")&amp;" ? document.writeln("&amp;CHAR(34)&amp;"&lt;a href='#"&amp;B325&amp;"'&gt;&lt;button style='font-size:inherit;'&gt;Aktuelle Woche&lt;/button&gt;&lt;/a&gt;"&amp;CHAR(34)&amp;") :"</f>
        <v>dz == 2111 ? document.writeln("&lt;a href='#47'&gt;&lt;button style='font-size:inherit;'&gt;Aktuelle Woche&lt;/button&gt;&lt;/a&gt;") :</v>
      </c>
    </row>
    <row r="326" spans="1:4" x14ac:dyDescent="0.25">
      <c r="A326" s="1">
        <v>44522</v>
      </c>
      <c r="B326">
        <f t="shared" si="75"/>
        <v>47</v>
      </c>
      <c r="D326" t="str">
        <f>"dz == "&amp;TEXT(A326, "TM")&amp;" ? document.writeln("&amp;CHAR(34)&amp;"&lt;a href='#"&amp;B326&amp;"'&gt;&lt;button style='font-size:inherit;'&gt;Aktuelle Woche&lt;/button&gt;&lt;/a&gt;"&amp;CHAR(34)&amp;") :"</f>
        <v>dz == 2211 ? document.writeln("&lt;a href='#47'&gt;&lt;button style='font-size:inherit;'&gt;Aktuelle Woche&lt;/button&gt;&lt;/a&gt;") :</v>
      </c>
    </row>
    <row r="327" spans="1:4" x14ac:dyDescent="0.25">
      <c r="A327" s="1">
        <v>44523</v>
      </c>
      <c r="B327">
        <f t="shared" si="75"/>
        <v>47</v>
      </c>
      <c r="D327" t="str">
        <f>"dz == "&amp;TEXT(A327, "TM")&amp;" ? document.writeln("&amp;CHAR(34)&amp;"&lt;a href='#"&amp;B327&amp;"'&gt;&lt;button style='font-size:inherit;'&gt;Aktuelle Woche&lt;/button&gt;&lt;/a&gt;"&amp;CHAR(34)&amp;") :"</f>
        <v>dz == 2311 ? document.writeln("&lt;a href='#47'&gt;&lt;button style='font-size:inherit;'&gt;Aktuelle Woche&lt;/button&gt;&lt;/a&gt;") :</v>
      </c>
    </row>
    <row r="328" spans="1:4" x14ac:dyDescent="0.25">
      <c r="A328" s="1">
        <v>44524</v>
      </c>
      <c r="B328">
        <f t="shared" si="75"/>
        <v>47</v>
      </c>
      <c r="D328" t="str">
        <f>"dz == "&amp;TEXT(A328, "TM")&amp;" ? document.writeln("&amp;CHAR(34)&amp;"&lt;a href='#"&amp;B328&amp;"'&gt;&lt;button style='font-size:inherit;'&gt;Aktuelle Woche&lt;/button&gt;&lt;/a&gt;"&amp;CHAR(34)&amp;") :"</f>
        <v>dz == 2411 ? document.writeln("&lt;a href='#47'&gt;&lt;button style='font-size:inherit;'&gt;Aktuelle Woche&lt;/button&gt;&lt;/a&gt;") :</v>
      </c>
    </row>
    <row r="329" spans="1:4" x14ac:dyDescent="0.25">
      <c r="A329" s="1">
        <v>44525</v>
      </c>
      <c r="B329">
        <f t="shared" si="75"/>
        <v>47</v>
      </c>
      <c r="D329" t="str">
        <f>"dz == "&amp;TEXT(A329, "TM")&amp;" ? document.writeln("&amp;CHAR(34)&amp;"&lt;a href='#"&amp;B329&amp;"'&gt;&lt;button style='font-size:inherit;'&gt;Aktuelle Woche&lt;/button&gt;&lt;/a&gt;"&amp;CHAR(34)&amp;") :"</f>
        <v>dz == 2511 ? document.writeln("&lt;a href='#47'&gt;&lt;button style='font-size:inherit;'&gt;Aktuelle Woche&lt;/button&gt;&lt;/a&gt;") :</v>
      </c>
    </row>
    <row r="330" spans="1:4" x14ac:dyDescent="0.25">
      <c r="A330" s="1">
        <v>44526</v>
      </c>
      <c r="B330">
        <f t="shared" ref="B330:B332" si="92">B329+1</f>
        <v>48</v>
      </c>
      <c r="D330" t="str">
        <f>"dz == "&amp;TEXT(A330, "TM")&amp;" ? document.writeln("&amp;CHAR(34)&amp;"&lt;a href='#"&amp;B330&amp;"'&gt;&lt;button style='font-size:inherit;'&gt;Aktuelle Woche&lt;/button&gt;&lt;/a&gt;"&amp;CHAR(34)&amp;") :"</f>
        <v>dz == 2611 ? document.writeln("&lt;a href='#48'&gt;&lt;button style='font-size:inherit;'&gt;Aktuelle Woche&lt;/button&gt;&lt;/a&gt;") :</v>
      </c>
    </row>
    <row r="331" spans="1:4" x14ac:dyDescent="0.25">
      <c r="A331" s="1">
        <v>44527</v>
      </c>
      <c r="B331">
        <f t="shared" ref="B331:B366" si="93">B330</f>
        <v>48</v>
      </c>
      <c r="D331" t="str">
        <f>"dz == "&amp;TEXT(A331, "TM")&amp;" ? document.writeln("&amp;CHAR(34)&amp;"&lt;a href='#"&amp;B331&amp;"'&gt;&lt;button style='font-size:inherit;'&gt;Aktuelle Woche&lt;/button&gt;&lt;/a&gt;"&amp;CHAR(34)&amp;") :"</f>
        <v>dz == 2711 ? document.writeln("&lt;a href='#48'&gt;&lt;button style='font-size:inherit;'&gt;Aktuelle Woche&lt;/button&gt;&lt;/a&gt;") :</v>
      </c>
    </row>
    <row r="332" spans="1:4" x14ac:dyDescent="0.25">
      <c r="A332" s="1">
        <v>44528</v>
      </c>
      <c r="B332">
        <f t="shared" si="93"/>
        <v>48</v>
      </c>
      <c r="D332" t="str">
        <f>"dz == "&amp;TEXT(A332, "TM")&amp;" ? document.writeln("&amp;CHAR(34)&amp;"&lt;a href='#"&amp;B332&amp;"'&gt;&lt;button style='font-size:inherit;'&gt;Aktuelle Woche&lt;/button&gt;&lt;/a&gt;"&amp;CHAR(34)&amp;") :"</f>
        <v>dz == 2811 ? document.writeln("&lt;a href='#48'&gt;&lt;button style='font-size:inherit;'&gt;Aktuelle Woche&lt;/button&gt;&lt;/a&gt;") :</v>
      </c>
    </row>
    <row r="333" spans="1:4" x14ac:dyDescent="0.25">
      <c r="A333" s="1">
        <v>44529</v>
      </c>
      <c r="B333">
        <f t="shared" si="93"/>
        <v>48</v>
      </c>
      <c r="D333" t="str">
        <f>"dz == "&amp;TEXT(A333, "TM")&amp;" ? document.writeln("&amp;CHAR(34)&amp;"&lt;a href='#"&amp;B333&amp;"'&gt;&lt;button style='font-size:inherit;'&gt;Aktuelle Woche&lt;/button&gt;&lt;/a&gt;"&amp;CHAR(34)&amp;") :"</f>
        <v>dz == 2911 ? document.writeln("&lt;a href='#48'&gt;&lt;button style='font-size:inherit;'&gt;Aktuelle Woche&lt;/button&gt;&lt;/a&gt;") :</v>
      </c>
    </row>
    <row r="334" spans="1:4" x14ac:dyDescent="0.25">
      <c r="A334" s="1">
        <v>44530</v>
      </c>
      <c r="B334">
        <f t="shared" si="93"/>
        <v>48</v>
      </c>
      <c r="D334" t="str">
        <f>"dz == "&amp;TEXT(A334, "TM")&amp;" ? document.writeln("&amp;CHAR(34)&amp;"&lt;a href='#"&amp;B334&amp;"'&gt;&lt;button style='font-size:inherit;'&gt;Aktuelle Woche&lt;/button&gt;&lt;/a&gt;"&amp;CHAR(34)&amp;") :"</f>
        <v>dz == 3011 ? document.writeln("&lt;a href='#48'&gt;&lt;button style='font-size:inherit;'&gt;Aktuelle Woche&lt;/button&gt;&lt;/a&gt;") :</v>
      </c>
    </row>
    <row r="335" spans="1:4" x14ac:dyDescent="0.25">
      <c r="A335" s="1">
        <v>44531</v>
      </c>
      <c r="B335">
        <f t="shared" si="93"/>
        <v>48</v>
      </c>
      <c r="D335" t="str">
        <f>"dz == "&amp;TEXT(A335, "TM")&amp;" ? document.writeln("&amp;CHAR(34)&amp;"&lt;a href='#"&amp;B335&amp;"'&gt;&lt;button style='font-size:inherit;'&gt;Aktuelle Woche&lt;/button&gt;&lt;/a&gt;"&amp;CHAR(34)&amp;") :"</f>
        <v>dz == 112 ? document.writeln("&lt;a href='#48'&gt;&lt;button style='font-size:inherit;'&gt;Aktuelle Woche&lt;/button&gt;&lt;/a&gt;") :</v>
      </c>
    </row>
    <row r="336" spans="1:4" x14ac:dyDescent="0.25">
      <c r="A336" s="1">
        <v>44532</v>
      </c>
      <c r="B336">
        <f t="shared" si="93"/>
        <v>48</v>
      </c>
      <c r="D336" t="str">
        <f>"dz == "&amp;TEXT(A336, "TM")&amp;" ? document.writeln("&amp;CHAR(34)&amp;"&lt;a href='#"&amp;B336&amp;"'&gt;&lt;button style='font-size:inherit;'&gt;Aktuelle Woche&lt;/button&gt;&lt;/a&gt;"&amp;CHAR(34)&amp;") :"</f>
        <v>dz == 212 ? document.writeln("&lt;a href='#48'&gt;&lt;button style='font-size:inherit;'&gt;Aktuelle Woche&lt;/button&gt;&lt;/a&gt;") :</v>
      </c>
    </row>
    <row r="337" spans="1:4" x14ac:dyDescent="0.25">
      <c r="A337" s="1">
        <v>44533</v>
      </c>
      <c r="B337">
        <f t="shared" ref="B337:B339" si="94">B336+1</f>
        <v>49</v>
      </c>
      <c r="D337" t="str">
        <f>"dz == "&amp;TEXT(A337, "TM")&amp;" ? document.writeln("&amp;CHAR(34)&amp;"&lt;a href='#"&amp;B337&amp;"'&gt;&lt;button style='font-size:inherit;'&gt;Aktuelle Woche&lt;/button&gt;&lt;/a&gt;"&amp;CHAR(34)&amp;") :"</f>
        <v>dz == 312 ? document.writeln("&lt;a href='#49'&gt;&lt;button style='font-size:inherit;'&gt;Aktuelle Woche&lt;/button&gt;&lt;/a&gt;") :</v>
      </c>
    </row>
    <row r="338" spans="1:4" x14ac:dyDescent="0.25">
      <c r="A338" s="1">
        <v>44534</v>
      </c>
      <c r="B338">
        <f t="shared" ref="B338:B340" si="95">B337</f>
        <v>49</v>
      </c>
      <c r="D338" t="str">
        <f>"dz == "&amp;TEXT(A338, "TM")&amp;" ? document.writeln("&amp;CHAR(34)&amp;"&lt;a href='#"&amp;B338&amp;"'&gt;&lt;button style='font-size:inherit;'&gt;Aktuelle Woche&lt;/button&gt;&lt;/a&gt;"&amp;CHAR(34)&amp;") :"</f>
        <v>dz == 412 ? document.writeln("&lt;a href='#49'&gt;&lt;button style='font-size:inherit;'&gt;Aktuelle Woche&lt;/button&gt;&lt;/a&gt;") :</v>
      </c>
    </row>
    <row r="339" spans="1:4" x14ac:dyDescent="0.25">
      <c r="A339" s="1">
        <v>44535</v>
      </c>
      <c r="B339">
        <f t="shared" si="93"/>
        <v>49</v>
      </c>
      <c r="D339" t="str">
        <f>"dz == "&amp;TEXT(A339, "TM")&amp;" ? document.writeln("&amp;CHAR(34)&amp;"&lt;a href='#"&amp;B339&amp;"'&gt;&lt;button style='font-size:inherit;'&gt;Aktuelle Woche&lt;/button&gt;&lt;/a&gt;"&amp;CHAR(34)&amp;") :"</f>
        <v>dz == 512 ? document.writeln("&lt;a href='#49'&gt;&lt;button style='font-size:inherit;'&gt;Aktuelle Woche&lt;/button&gt;&lt;/a&gt;") :</v>
      </c>
    </row>
    <row r="340" spans="1:4" x14ac:dyDescent="0.25">
      <c r="A340" s="1">
        <v>44536</v>
      </c>
      <c r="B340">
        <f t="shared" si="93"/>
        <v>49</v>
      </c>
      <c r="D340" t="str">
        <f>"dz == "&amp;TEXT(A340, "TM")&amp;" ? document.writeln("&amp;CHAR(34)&amp;"&lt;a href='#"&amp;B340&amp;"'&gt;&lt;button style='font-size:inherit;'&gt;Aktuelle Woche&lt;/button&gt;&lt;/a&gt;"&amp;CHAR(34)&amp;") :"</f>
        <v>dz == 612 ? document.writeln("&lt;a href='#49'&gt;&lt;button style='font-size:inherit;'&gt;Aktuelle Woche&lt;/button&gt;&lt;/a&gt;") :</v>
      </c>
    </row>
    <row r="341" spans="1:4" x14ac:dyDescent="0.25">
      <c r="A341" s="1">
        <v>44537</v>
      </c>
      <c r="B341">
        <f t="shared" si="93"/>
        <v>49</v>
      </c>
      <c r="D341" t="str">
        <f>"dz == "&amp;TEXT(A341, "TM")&amp;" ? document.writeln("&amp;CHAR(34)&amp;"&lt;a href='#"&amp;B341&amp;"'&gt;&lt;button style='font-size:inherit;'&gt;Aktuelle Woche&lt;/button&gt;&lt;/a&gt;"&amp;CHAR(34)&amp;") :"</f>
        <v>dz == 712 ? document.writeln("&lt;a href='#49'&gt;&lt;button style='font-size:inherit;'&gt;Aktuelle Woche&lt;/button&gt;&lt;/a&gt;") :</v>
      </c>
    </row>
    <row r="342" spans="1:4" x14ac:dyDescent="0.25">
      <c r="A342" s="1">
        <v>44538</v>
      </c>
      <c r="B342">
        <f t="shared" si="93"/>
        <v>49</v>
      </c>
      <c r="D342" t="str">
        <f>"dz == "&amp;TEXT(A342, "TM")&amp;" ? document.writeln("&amp;CHAR(34)&amp;"&lt;a href='#"&amp;B342&amp;"'&gt;&lt;button style='font-size:inherit;'&gt;Aktuelle Woche&lt;/button&gt;&lt;/a&gt;"&amp;CHAR(34)&amp;") :"</f>
        <v>dz == 812 ? document.writeln("&lt;a href='#49'&gt;&lt;button style='font-size:inherit;'&gt;Aktuelle Woche&lt;/button&gt;&lt;/a&gt;") :</v>
      </c>
    </row>
    <row r="343" spans="1:4" x14ac:dyDescent="0.25">
      <c r="A343" s="1">
        <v>44539</v>
      </c>
      <c r="B343">
        <f t="shared" si="93"/>
        <v>49</v>
      </c>
      <c r="D343" t="str">
        <f>"dz == "&amp;TEXT(A343, "TM")&amp;" ? document.writeln("&amp;CHAR(34)&amp;"&lt;a href='#"&amp;B343&amp;"'&gt;&lt;button style='font-size:inherit;'&gt;Aktuelle Woche&lt;/button&gt;&lt;/a&gt;"&amp;CHAR(34)&amp;") :"</f>
        <v>dz == 912 ? document.writeln("&lt;a href='#49'&gt;&lt;button style='font-size:inherit;'&gt;Aktuelle Woche&lt;/button&gt;&lt;/a&gt;") :</v>
      </c>
    </row>
    <row r="344" spans="1:4" x14ac:dyDescent="0.25">
      <c r="A344" s="1">
        <v>44540</v>
      </c>
      <c r="B344">
        <f t="shared" ref="B344:B346" si="96">B343+1</f>
        <v>50</v>
      </c>
      <c r="D344" t="str">
        <f>"dz == "&amp;TEXT(A344, "TM")&amp;" ? document.writeln("&amp;CHAR(34)&amp;"&lt;a href='#"&amp;B344&amp;"'&gt;&lt;button style='font-size:inherit;'&gt;Aktuelle Woche&lt;/button&gt;&lt;/a&gt;"&amp;CHAR(34)&amp;") :"</f>
        <v>dz == 1012 ? document.writeln("&lt;a href='#50'&gt;&lt;button style='font-size:inherit;'&gt;Aktuelle Woche&lt;/button&gt;&lt;/a&gt;") :</v>
      </c>
    </row>
    <row r="345" spans="1:4" x14ac:dyDescent="0.25">
      <c r="A345" s="1">
        <v>44541</v>
      </c>
      <c r="B345">
        <f t="shared" ref="B345:B347" si="97">B344</f>
        <v>50</v>
      </c>
      <c r="D345" t="str">
        <f>"dz == "&amp;TEXT(A345, "TM")&amp;" ? document.writeln("&amp;CHAR(34)&amp;"&lt;a href='#"&amp;B345&amp;"'&gt;&lt;button style='font-size:inherit;'&gt;Aktuelle Woche&lt;/button&gt;&lt;/a&gt;"&amp;CHAR(34)&amp;") :"</f>
        <v>dz == 1112 ? document.writeln("&lt;a href='#50'&gt;&lt;button style='font-size:inherit;'&gt;Aktuelle Woche&lt;/button&gt;&lt;/a&gt;") :</v>
      </c>
    </row>
    <row r="346" spans="1:4" x14ac:dyDescent="0.25">
      <c r="A346" s="1">
        <v>44542</v>
      </c>
      <c r="B346">
        <f t="shared" si="93"/>
        <v>50</v>
      </c>
      <c r="D346" t="str">
        <f>"dz == "&amp;TEXT(A346, "TM")&amp;" ? document.writeln("&amp;CHAR(34)&amp;"&lt;a href='#"&amp;B346&amp;"'&gt;&lt;button style='font-size:inherit;'&gt;Aktuelle Woche&lt;/button&gt;&lt;/a&gt;"&amp;CHAR(34)&amp;") :"</f>
        <v>dz == 1212 ? document.writeln("&lt;a href='#50'&gt;&lt;button style='font-size:inherit;'&gt;Aktuelle Woche&lt;/button&gt;&lt;/a&gt;") :</v>
      </c>
    </row>
    <row r="347" spans="1:4" x14ac:dyDescent="0.25">
      <c r="A347" s="1">
        <v>44543</v>
      </c>
      <c r="B347">
        <f t="shared" si="93"/>
        <v>50</v>
      </c>
      <c r="D347" t="str">
        <f>"dz == "&amp;TEXT(A347, "TM")&amp;" ? document.writeln("&amp;CHAR(34)&amp;"&lt;a href='#"&amp;B347&amp;"'&gt;&lt;button style='font-size:inherit;'&gt;Aktuelle Woche&lt;/button&gt;&lt;/a&gt;"&amp;CHAR(34)&amp;") :"</f>
        <v>dz == 1312 ? document.writeln("&lt;a href='#50'&gt;&lt;button style='font-size:inherit;'&gt;Aktuelle Woche&lt;/button&gt;&lt;/a&gt;") :</v>
      </c>
    </row>
    <row r="348" spans="1:4" x14ac:dyDescent="0.25">
      <c r="A348" s="1">
        <v>44544</v>
      </c>
      <c r="B348">
        <f t="shared" si="93"/>
        <v>50</v>
      </c>
      <c r="D348" t="str">
        <f>"dz == "&amp;TEXT(A348, "TM")&amp;" ? document.writeln("&amp;CHAR(34)&amp;"&lt;a href='#"&amp;B348&amp;"'&gt;&lt;button style='font-size:inherit;'&gt;Aktuelle Woche&lt;/button&gt;&lt;/a&gt;"&amp;CHAR(34)&amp;") :"</f>
        <v>dz == 1412 ? document.writeln("&lt;a href='#50'&gt;&lt;button style='font-size:inherit;'&gt;Aktuelle Woche&lt;/button&gt;&lt;/a&gt;") :</v>
      </c>
    </row>
    <row r="349" spans="1:4" x14ac:dyDescent="0.25">
      <c r="A349" s="1">
        <v>44545</v>
      </c>
      <c r="B349">
        <f t="shared" si="93"/>
        <v>50</v>
      </c>
      <c r="D349" t="str">
        <f>"dz == "&amp;TEXT(A349, "TM")&amp;" ? document.writeln("&amp;CHAR(34)&amp;"&lt;a href='#"&amp;B349&amp;"'&gt;&lt;button style='font-size:inherit;'&gt;Aktuelle Woche&lt;/button&gt;&lt;/a&gt;"&amp;CHAR(34)&amp;") :"</f>
        <v>dz == 1512 ? document.writeln("&lt;a href='#50'&gt;&lt;button style='font-size:inherit;'&gt;Aktuelle Woche&lt;/button&gt;&lt;/a&gt;") :</v>
      </c>
    </row>
    <row r="350" spans="1:4" x14ac:dyDescent="0.25">
      <c r="A350" s="1">
        <v>44546</v>
      </c>
      <c r="B350">
        <f t="shared" si="93"/>
        <v>50</v>
      </c>
      <c r="D350" t="str">
        <f>"dz == "&amp;TEXT(A350, "TM")&amp;" ? document.writeln("&amp;CHAR(34)&amp;"&lt;a href='#"&amp;B350&amp;"'&gt;&lt;button style='font-size:inherit;'&gt;Aktuelle Woche&lt;/button&gt;&lt;/a&gt;"&amp;CHAR(34)&amp;") :"</f>
        <v>dz == 1612 ? document.writeln("&lt;a href='#50'&gt;&lt;button style='font-size:inherit;'&gt;Aktuelle Woche&lt;/button&gt;&lt;/a&gt;") :</v>
      </c>
    </row>
    <row r="351" spans="1:4" x14ac:dyDescent="0.25">
      <c r="A351" s="1">
        <v>44547</v>
      </c>
      <c r="B351">
        <f t="shared" ref="B351:B353" si="98">B350+1</f>
        <v>51</v>
      </c>
      <c r="D351" t="str">
        <f>"dz == "&amp;TEXT(A351, "TM")&amp;" ? document.writeln("&amp;CHAR(34)&amp;"&lt;a href='#"&amp;B351&amp;"'&gt;&lt;button style='font-size:inherit;'&gt;Aktuelle Woche&lt;/button&gt;&lt;/a&gt;"&amp;CHAR(34)&amp;") :"</f>
        <v>dz == 1712 ? document.writeln("&lt;a href='#51'&gt;&lt;button style='font-size:inherit;'&gt;Aktuelle Woche&lt;/button&gt;&lt;/a&gt;") :</v>
      </c>
    </row>
    <row r="352" spans="1:4" x14ac:dyDescent="0.25">
      <c r="A352" s="1">
        <v>44548</v>
      </c>
      <c r="B352">
        <f t="shared" ref="B352:B354" si="99">B351</f>
        <v>51</v>
      </c>
      <c r="D352" t="str">
        <f>"dz == "&amp;TEXT(A352, "TM")&amp;" ? document.writeln("&amp;CHAR(34)&amp;"&lt;a href='#"&amp;B352&amp;"'&gt;&lt;button style='font-size:inherit;'&gt;Aktuelle Woche&lt;/button&gt;&lt;/a&gt;"&amp;CHAR(34)&amp;") :"</f>
        <v>dz == 1812 ? document.writeln("&lt;a href='#51'&gt;&lt;button style='font-size:inherit;'&gt;Aktuelle Woche&lt;/button&gt;&lt;/a&gt;") :</v>
      </c>
    </row>
    <row r="353" spans="1:4" x14ac:dyDescent="0.25">
      <c r="A353" s="1">
        <v>44549</v>
      </c>
      <c r="B353">
        <f t="shared" si="93"/>
        <v>51</v>
      </c>
      <c r="D353" t="str">
        <f>"dz == "&amp;TEXT(A353, "TM")&amp;" ? document.writeln("&amp;CHAR(34)&amp;"&lt;a href='#"&amp;B353&amp;"'&gt;&lt;button style='font-size:inherit;'&gt;Aktuelle Woche&lt;/button&gt;&lt;/a&gt;"&amp;CHAR(34)&amp;") :"</f>
        <v>dz == 1912 ? document.writeln("&lt;a href='#51'&gt;&lt;button style='font-size:inherit;'&gt;Aktuelle Woche&lt;/button&gt;&lt;/a&gt;") :</v>
      </c>
    </row>
    <row r="354" spans="1:4" x14ac:dyDescent="0.25">
      <c r="A354" s="1">
        <v>44550</v>
      </c>
      <c r="B354">
        <f t="shared" si="93"/>
        <v>51</v>
      </c>
      <c r="D354" t="str">
        <f>"dz == "&amp;TEXT(A354, "TM")&amp;" ? document.writeln("&amp;CHAR(34)&amp;"&lt;a href='#"&amp;B354&amp;"'&gt;&lt;button style='font-size:inherit;'&gt;Aktuelle Woche&lt;/button&gt;&lt;/a&gt;"&amp;CHAR(34)&amp;") :"</f>
        <v>dz == 2012 ? document.writeln("&lt;a href='#51'&gt;&lt;button style='font-size:inherit;'&gt;Aktuelle Woche&lt;/button&gt;&lt;/a&gt;") :</v>
      </c>
    </row>
    <row r="355" spans="1:4" x14ac:dyDescent="0.25">
      <c r="A355" s="1">
        <v>44551</v>
      </c>
      <c r="B355">
        <f t="shared" si="93"/>
        <v>51</v>
      </c>
      <c r="D355" t="str">
        <f>"dz == "&amp;TEXT(A355, "TM")&amp;" ? document.writeln("&amp;CHAR(34)&amp;"&lt;a href='#"&amp;B355&amp;"'&gt;&lt;button style='font-size:inherit;'&gt;Aktuelle Woche&lt;/button&gt;&lt;/a&gt;"&amp;CHAR(34)&amp;") :"</f>
        <v>dz == 2112 ? document.writeln("&lt;a href='#51'&gt;&lt;button style='font-size:inherit;'&gt;Aktuelle Woche&lt;/button&gt;&lt;/a&gt;") :</v>
      </c>
    </row>
    <row r="356" spans="1:4" x14ac:dyDescent="0.25">
      <c r="A356" s="1">
        <v>44552</v>
      </c>
      <c r="B356">
        <f t="shared" si="93"/>
        <v>51</v>
      </c>
      <c r="D356" t="str">
        <f>"dz == "&amp;TEXT(A356, "TM")&amp;" ? document.writeln("&amp;CHAR(34)&amp;"&lt;a href='#"&amp;B356&amp;"'&gt;&lt;button style='font-size:inherit;'&gt;Aktuelle Woche&lt;/button&gt;&lt;/a&gt;"&amp;CHAR(34)&amp;") :"</f>
        <v>dz == 2212 ? document.writeln("&lt;a href='#51'&gt;&lt;button style='font-size:inherit;'&gt;Aktuelle Woche&lt;/button&gt;&lt;/a&gt;") :</v>
      </c>
    </row>
    <row r="357" spans="1:4" x14ac:dyDescent="0.25">
      <c r="A357" s="1">
        <v>44553</v>
      </c>
      <c r="B357">
        <f t="shared" si="93"/>
        <v>51</v>
      </c>
      <c r="D357" t="str">
        <f>"dz == "&amp;TEXT(A357, "TM")&amp;" ? document.writeln("&amp;CHAR(34)&amp;"&lt;a href='#"&amp;B357&amp;"'&gt;&lt;button style='font-size:inherit;'&gt;Aktuelle Woche&lt;/button&gt;&lt;/a&gt;"&amp;CHAR(34)&amp;") :"</f>
        <v>dz == 2312 ? document.writeln("&lt;a href='#51'&gt;&lt;button style='font-size:inherit;'&gt;Aktuelle Woche&lt;/button&gt;&lt;/a&gt;") :</v>
      </c>
    </row>
    <row r="358" spans="1:4" x14ac:dyDescent="0.25">
      <c r="A358" s="1">
        <v>44554</v>
      </c>
      <c r="B358">
        <f t="shared" ref="B358:B360" si="100">B357+1</f>
        <v>52</v>
      </c>
      <c r="D358" t="str">
        <f>"dz == "&amp;TEXT(A358, "TM")&amp;" ? document.writeln("&amp;CHAR(34)&amp;"&lt;a href='#"&amp;B358&amp;"'&gt;&lt;button style='font-size:inherit;'&gt;Aktuelle Woche&lt;/button&gt;&lt;/a&gt;"&amp;CHAR(34)&amp;") :"</f>
        <v>dz == 2412 ? document.writeln("&lt;a href='#52'&gt;&lt;button style='font-size:inherit;'&gt;Aktuelle Woche&lt;/button&gt;&lt;/a&gt;") :</v>
      </c>
    </row>
    <row r="359" spans="1:4" x14ac:dyDescent="0.25">
      <c r="A359" s="1">
        <v>44555</v>
      </c>
      <c r="B359">
        <f t="shared" ref="B359:B361" si="101">B358</f>
        <v>52</v>
      </c>
      <c r="D359" t="str">
        <f>"dz == "&amp;TEXT(A359, "TM")&amp;" ? document.writeln("&amp;CHAR(34)&amp;"&lt;a href='#"&amp;B359&amp;"'&gt;&lt;button style='font-size:inherit;'&gt;Aktuelle Woche&lt;/button&gt;&lt;/a&gt;"&amp;CHAR(34)&amp;") :"</f>
        <v>dz == 2512 ? document.writeln("&lt;a href='#52'&gt;&lt;button style='font-size:inherit;'&gt;Aktuelle Woche&lt;/button&gt;&lt;/a&gt;") :</v>
      </c>
    </row>
    <row r="360" spans="1:4" x14ac:dyDescent="0.25">
      <c r="A360" s="1">
        <v>44556</v>
      </c>
      <c r="B360">
        <f t="shared" si="93"/>
        <v>52</v>
      </c>
      <c r="D360" t="str">
        <f>"dz == "&amp;TEXT(A360, "TM")&amp;" ? document.writeln("&amp;CHAR(34)&amp;"&lt;a href='#"&amp;B360&amp;"'&gt;&lt;button style='font-size:inherit;'&gt;Aktuelle Woche&lt;/button&gt;&lt;/a&gt;"&amp;CHAR(34)&amp;") :"</f>
        <v>dz == 2612 ? document.writeln("&lt;a href='#52'&gt;&lt;button style='font-size:inherit;'&gt;Aktuelle Woche&lt;/button&gt;&lt;/a&gt;") :</v>
      </c>
    </row>
    <row r="361" spans="1:4" x14ac:dyDescent="0.25">
      <c r="A361" s="1">
        <v>44557</v>
      </c>
      <c r="B361">
        <f t="shared" si="93"/>
        <v>52</v>
      </c>
      <c r="D361" t="str">
        <f>"dz == "&amp;TEXT(A361, "TM")&amp;" ? document.writeln("&amp;CHAR(34)&amp;"&lt;a href='#"&amp;B361&amp;"'&gt;&lt;button style='font-size:inherit;'&gt;Aktuelle Woche&lt;/button&gt;&lt;/a&gt;"&amp;CHAR(34)&amp;") :"</f>
        <v>dz == 2712 ? document.writeln("&lt;a href='#52'&gt;&lt;button style='font-size:inherit;'&gt;Aktuelle Woche&lt;/button&gt;&lt;/a&gt;") :</v>
      </c>
    </row>
    <row r="362" spans="1:4" x14ac:dyDescent="0.25">
      <c r="A362" s="1">
        <v>44558</v>
      </c>
      <c r="B362">
        <f t="shared" si="93"/>
        <v>52</v>
      </c>
      <c r="D362" t="str">
        <f>"dz == "&amp;TEXT(A362, "TM")&amp;" ? document.writeln("&amp;CHAR(34)&amp;"&lt;a href='#"&amp;B362&amp;"'&gt;&lt;button style='font-size:inherit;'&gt;Aktuelle Woche&lt;/button&gt;&lt;/a&gt;"&amp;CHAR(34)&amp;") :"</f>
        <v>dz == 2812 ? document.writeln("&lt;a href='#52'&gt;&lt;button style='font-size:inherit;'&gt;Aktuelle Woche&lt;/button&gt;&lt;/a&gt;") :</v>
      </c>
    </row>
    <row r="363" spans="1:4" x14ac:dyDescent="0.25">
      <c r="A363" s="1">
        <v>44559</v>
      </c>
      <c r="B363">
        <f t="shared" si="93"/>
        <v>52</v>
      </c>
      <c r="D363" t="str">
        <f>"dz == "&amp;TEXT(A363, "TM")&amp;" ? document.writeln("&amp;CHAR(34)&amp;"&lt;a href='#"&amp;B363&amp;"'&gt;&lt;button style='font-size:inherit;'&gt;Aktuelle Woche&lt;/button&gt;&lt;/a&gt;"&amp;CHAR(34)&amp;") :"</f>
        <v>dz == 2912 ? document.writeln("&lt;a href='#52'&gt;&lt;button style='font-size:inherit;'&gt;Aktuelle Woche&lt;/button&gt;&lt;/a&gt;") :</v>
      </c>
    </row>
    <row r="364" spans="1:4" x14ac:dyDescent="0.25">
      <c r="A364" s="1">
        <v>44560</v>
      </c>
      <c r="B364">
        <f t="shared" si="93"/>
        <v>52</v>
      </c>
      <c r="D364" t="str">
        <f>"dz == "&amp;TEXT(A364, "TM")&amp;" ? document.writeln("&amp;CHAR(34)&amp;"&lt;a href='#"&amp;B364&amp;"'&gt;&lt;button style='font-size:inherit;'&gt;Aktuelle Woche&lt;/button&gt;&lt;/a&gt;"&amp;CHAR(34)&amp;") :"</f>
        <v>dz == 3012 ? document.writeln("&lt;a href='#52'&gt;&lt;button style='font-size:inherit;'&gt;Aktuelle Woche&lt;/button&gt;&lt;/a&gt;") :</v>
      </c>
    </row>
    <row r="365" spans="1:4" x14ac:dyDescent="0.25">
      <c r="A365" s="1">
        <v>44561</v>
      </c>
      <c r="B365">
        <f t="shared" si="93"/>
        <v>52</v>
      </c>
      <c r="D365" t="str">
        <f>"dz == "&amp;TEXT(A365, "TM")&amp;" ? document.writeln("&amp;CHAR(34)&amp;"&lt;a href='#"&amp;B365&amp;"'&gt;&lt;button style='font-size:inherit;'&gt;Aktuelle Woche&lt;/button&gt;&lt;/a&gt;"&amp;CHAR(34)&amp;") :"</f>
        <v>dz == 3112 ? document.writeln("&lt;a href='#52'&gt;&lt;button style='font-size:inherit;'&gt;Aktuelle Woche&lt;/button&gt;&lt;/a&gt;") :</v>
      </c>
    </row>
    <row r="366" spans="1:4" x14ac:dyDescent="0.25">
      <c r="A366" s="1">
        <v>44562</v>
      </c>
      <c r="B366">
        <f t="shared" si="93"/>
        <v>52</v>
      </c>
      <c r="D366" t="str">
        <f>"document.writeln("&amp;CHAR(34)&amp;"&lt;a href='#"&amp;B366&amp;"'&gt;&lt;button style='font-size:inherit;'&gt;Aktuelle Woche&lt;/button&gt;&lt;/a&gt;"&amp;CHAR(34)&amp;")"</f>
        <v>document.writeln("&lt;a href='#52'&gt;&lt;button style='font-size:inherit;'&gt;Aktuelle Woche&lt;/button&gt;&lt;/a&gt;")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2020-07-28T10:10:31Z</dcterms:created>
  <dcterms:modified xsi:type="dcterms:W3CDTF">2021-01-02T12:12:24Z</dcterms:modified>
</cp:coreProperties>
</file>