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es Kainz\Documents\GitHub\home-info\essensplan\"/>
    </mc:Choice>
  </mc:AlternateContent>
  <xr:revisionPtr revIDLastSave="0" documentId="8_{F76B5EF6-1C60-4844-886D-B97BB0DF49DC}" xr6:coauthVersionLast="38" xr6:coauthVersionMax="38" xr10:uidLastSave="{00000000-0000-0000-0000-000000000000}"/>
  <bookViews>
    <workbookView xWindow="0" yWindow="0" windowWidth="20490" windowHeight="7545" xr2:uid="{C4B9780C-E6E3-4540-B6DD-E6B2DF04E1D5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D1" i="1"/>
  <c r="A2" i="1"/>
  <c r="B2" i="1" s="1"/>
  <c r="A3" i="1" s="1"/>
  <c r="D2" i="1" l="1"/>
  <c r="B3" i="1"/>
  <c r="A4" i="1" s="1"/>
  <c r="D3" i="1"/>
  <c r="B4" i="1" l="1"/>
  <c r="A5" i="1" s="1"/>
  <c r="D4" i="1"/>
  <c r="B5" i="1" l="1"/>
  <c r="A6" i="1" s="1"/>
  <c r="D5" i="1"/>
  <c r="B6" i="1" l="1"/>
  <c r="A7" i="1" s="1"/>
  <c r="D6" i="1"/>
  <c r="B7" i="1" l="1"/>
  <c r="A8" i="1" s="1"/>
  <c r="D7" i="1"/>
  <c r="B8" i="1" l="1"/>
  <c r="A9" i="1" s="1"/>
  <c r="D8" i="1"/>
  <c r="B9" i="1" l="1"/>
  <c r="A10" i="1" s="1"/>
  <c r="D9" i="1"/>
  <c r="B10" i="1" l="1"/>
  <c r="A11" i="1" s="1"/>
  <c r="D10" i="1"/>
  <c r="B11" i="1" l="1"/>
  <c r="A12" i="1" s="1"/>
  <c r="D11" i="1"/>
  <c r="B12" i="1" l="1"/>
  <c r="A13" i="1" s="1"/>
  <c r="D12" i="1"/>
  <c r="B13" i="1" l="1"/>
  <c r="A14" i="1" s="1"/>
  <c r="D13" i="1"/>
  <c r="B14" i="1" l="1"/>
  <c r="A15" i="1" s="1"/>
  <c r="D14" i="1"/>
  <c r="B15" i="1" l="1"/>
  <c r="A16" i="1" s="1"/>
  <c r="D15" i="1"/>
  <c r="B16" i="1" l="1"/>
  <c r="A17" i="1" s="1"/>
  <c r="D16" i="1"/>
  <c r="B17" i="1" l="1"/>
  <c r="A18" i="1" s="1"/>
  <c r="D17" i="1"/>
  <c r="B18" i="1" l="1"/>
  <c r="A19" i="1" s="1"/>
  <c r="D18" i="1"/>
  <c r="B19" i="1" l="1"/>
  <c r="A20" i="1" s="1"/>
  <c r="D19" i="1"/>
  <c r="B20" i="1" l="1"/>
  <c r="A21" i="1" s="1"/>
  <c r="D20" i="1"/>
  <c r="B21" i="1" l="1"/>
  <c r="A22" i="1" s="1"/>
  <c r="D21" i="1"/>
  <c r="B22" i="1" l="1"/>
  <c r="A23" i="1" s="1"/>
  <c r="D22" i="1"/>
  <c r="B23" i="1" l="1"/>
  <c r="A24" i="1" s="1"/>
  <c r="D23" i="1"/>
  <c r="B24" i="1" l="1"/>
  <c r="A25" i="1" s="1"/>
  <c r="D24" i="1"/>
  <c r="B25" i="1" l="1"/>
  <c r="A26" i="1" s="1"/>
  <c r="D25" i="1"/>
  <c r="B26" i="1" l="1"/>
  <c r="A27" i="1" s="1"/>
  <c r="D26" i="1"/>
  <c r="B27" i="1" l="1"/>
  <c r="A28" i="1" s="1"/>
  <c r="D27" i="1"/>
  <c r="B28" i="1" l="1"/>
  <c r="A29" i="1" s="1"/>
  <c r="D28" i="1"/>
  <c r="B29" i="1" l="1"/>
  <c r="A30" i="1" s="1"/>
  <c r="D29" i="1"/>
  <c r="B30" i="1" l="1"/>
  <c r="A31" i="1" s="1"/>
  <c r="D30" i="1"/>
  <c r="B31" i="1" l="1"/>
  <c r="A32" i="1" s="1"/>
  <c r="D31" i="1"/>
  <c r="B32" i="1" l="1"/>
  <c r="A33" i="1" s="1"/>
  <c r="D32" i="1" l="1"/>
  <c r="B33" i="1"/>
  <c r="A34" i="1" s="1"/>
  <c r="D33" i="1"/>
  <c r="B34" i="1" l="1"/>
  <c r="A35" i="1" s="1"/>
  <c r="D34" i="1"/>
  <c r="B35" i="1" l="1"/>
  <c r="A36" i="1" s="1"/>
  <c r="D35" i="1"/>
  <c r="B36" i="1" l="1"/>
  <c r="A37" i="1" s="1"/>
  <c r="D36" i="1"/>
  <c r="B37" i="1" l="1"/>
  <c r="A38" i="1" s="1"/>
  <c r="D37" i="1"/>
  <c r="B38" i="1" l="1"/>
  <c r="A39" i="1" s="1"/>
  <c r="D38" i="1"/>
  <c r="B39" i="1" l="1"/>
  <c r="A40" i="1" s="1"/>
  <c r="D39" i="1"/>
  <c r="B40" i="1" l="1"/>
  <c r="A41" i="1" s="1"/>
  <c r="D40" i="1"/>
  <c r="B41" i="1" l="1"/>
  <c r="A42" i="1" s="1"/>
  <c r="D41" i="1"/>
  <c r="B42" i="1" l="1"/>
  <c r="A43" i="1" s="1"/>
  <c r="D42" i="1"/>
  <c r="B43" i="1" l="1"/>
  <c r="A44" i="1" s="1"/>
  <c r="D43" i="1"/>
  <c r="B44" i="1" l="1"/>
  <c r="A45" i="1" s="1"/>
  <c r="D44" i="1"/>
  <c r="B45" i="1" l="1"/>
  <c r="A46" i="1" s="1"/>
  <c r="D45" i="1"/>
  <c r="B46" i="1" l="1"/>
  <c r="A47" i="1" s="1"/>
  <c r="D46" i="1"/>
  <c r="B47" i="1" l="1"/>
  <c r="A48" i="1" s="1"/>
  <c r="D47" i="1"/>
  <c r="B48" i="1" l="1"/>
  <c r="A49" i="1" s="1"/>
  <c r="D48" i="1"/>
  <c r="B49" i="1" l="1"/>
  <c r="A50" i="1" s="1"/>
  <c r="D49" i="1"/>
  <c r="B50" i="1" l="1"/>
  <c r="A51" i="1" s="1"/>
  <c r="D50" i="1"/>
  <c r="B51" i="1" l="1"/>
  <c r="A52" i="1" s="1"/>
  <c r="D51" i="1"/>
  <c r="B52" i="1" l="1"/>
  <c r="D5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2" borderId="0" xfId="0" applyNumberFormat="1" applyFill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2641D-1069-4E16-A7A3-7F415AE8115A}">
  <dimension ref="A1:F52"/>
  <sheetViews>
    <sheetView tabSelected="1" workbookViewId="0"/>
  </sheetViews>
  <sheetFormatPr baseColWidth="10" defaultRowHeight="15" x14ac:dyDescent="0.25"/>
  <cols>
    <col min="1" max="2" width="11.42578125" style="2"/>
    <col min="4" max="4" width="25.28515625" customWidth="1"/>
    <col min="6" max="6" width="59.42578125" customWidth="1"/>
  </cols>
  <sheetData>
    <row r="1" spans="1:6" x14ac:dyDescent="0.25">
      <c r="A1" s="1">
        <v>43831</v>
      </c>
      <c r="B1" s="1">
        <v>43839</v>
      </c>
      <c r="D1" t="str">
        <f>"var KW"&amp;ROW()&amp;" = "&amp;CHAR(34)&amp;TEXT(A1,"TT.MM.")&amp;" - "&amp;TEXT(B1,"TT.MM.")&amp;CHAR(34)&amp;";"</f>
        <v>var KW1 = "01.01. - 09.01.";</v>
      </c>
      <c r="F1" t="str">
        <f>"&lt;a href=#"&amp;ROW()&amp;"&gt;&lt;script&gt;document.writeln(KW"&amp;ROW()&amp;");&lt;/script&gt;&lt;/a&gt;&lt;br&gt;"</f>
        <v>&lt;a href=#1&gt;&lt;script&gt;document.writeln(KW1);&lt;/script&gt;&lt;/a&gt;&lt;br&gt;</v>
      </c>
    </row>
    <row r="2" spans="1:6" x14ac:dyDescent="0.25">
      <c r="A2" s="2">
        <f>B1+1</f>
        <v>43840</v>
      </c>
      <c r="B2" s="2">
        <f>A2+6</f>
        <v>43846</v>
      </c>
      <c r="D2" t="str">
        <f t="shared" ref="D2:D52" si="0">"var KW"&amp;ROW()&amp;" = "&amp;CHAR(34)&amp;TEXT(A2,"TT.MM.")&amp;" - "&amp;TEXT(B2,"TT.MM.")&amp;CHAR(34)&amp;";"</f>
        <v>var KW2 = "10.01. - 16.01.";</v>
      </c>
      <c r="F2" t="str">
        <f t="shared" ref="F2:F52" si="1">"&lt;a href=#"&amp;ROW()&amp;"&gt;&lt;script&gt;document.writeln(KW"&amp;ROW()&amp;");&lt;/script&gt;&lt;/a&gt;&lt;br&gt;"</f>
        <v>&lt;a href=#2&gt;&lt;script&gt;document.writeln(KW2);&lt;/script&gt;&lt;/a&gt;&lt;br&gt;</v>
      </c>
    </row>
    <row r="3" spans="1:6" x14ac:dyDescent="0.25">
      <c r="A3" s="2">
        <f t="shared" ref="A3:A52" si="2">B2+1</f>
        <v>43847</v>
      </c>
      <c r="B3" s="2">
        <f t="shared" ref="B3:B52" si="3">A3+6</f>
        <v>43853</v>
      </c>
      <c r="D3" t="str">
        <f t="shared" si="0"/>
        <v>var KW3 = "17.01. - 23.01.";</v>
      </c>
      <c r="F3" t="str">
        <f t="shared" si="1"/>
        <v>&lt;a href=#3&gt;&lt;script&gt;document.writeln(KW3);&lt;/script&gt;&lt;/a&gt;&lt;br&gt;</v>
      </c>
    </row>
    <row r="4" spans="1:6" x14ac:dyDescent="0.25">
      <c r="A4" s="2">
        <f t="shared" si="2"/>
        <v>43854</v>
      </c>
      <c r="B4" s="2">
        <f t="shared" si="3"/>
        <v>43860</v>
      </c>
      <c r="D4" t="str">
        <f t="shared" si="0"/>
        <v>var KW4 = "24.01. - 30.01.";</v>
      </c>
      <c r="F4" t="str">
        <f t="shared" si="1"/>
        <v>&lt;a href=#4&gt;&lt;script&gt;document.writeln(KW4);&lt;/script&gt;&lt;/a&gt;&lt;br&gt;</v>
      </c>
    </row>
    <row r="5" spans="1:6" x14ac:dyDescent="0.25">
      <c r="A5" s="2">
        <f t="shared" si="2"/>
        <v>43861</v>
      </c>
      <c r="B5" s="2">
        <f t="shared" si="3"/>
        <v>43867</v>
      </c>
      <c r="D5" t="str">
        <f t="shared" si="0"/>
        <v>var KW5 = "31.01. - 06.02.";</v>
      </c>
      <c r="F5" t="str">
        <f t="shared" si="1"/>
        <v>&lt;a href=#5&gt;&lt;script&gt;document.writeln(KW5);&lt;/script&gt;&lt;/a&gt;&lt;br&gt;</v>
      </c>
    </row>
    <row r="6" spans="1:6" x14ac:dyDescent="0.25">
      <c r="A6" s="2">
        <f t="shared" si="2"/>
        <v>43868</v>
      </c>
      <c r="B6" s="2">
        <f t="shared" si="3"/>
        <v>43874</v>
      </c>
      <c r="D6" t="str">
        <f t="shared" si="0"/>
        <v>var KW6 = "07.02. - 13.02.";</v>
      </c>
      <c r="F6" t="str">
        <f t="shared" si="1"/>
        <v>&lt;a href=#6&gt;&lt;script&gt;document.writeln(KW6);&lt;/script&gt;&lt;/a&gt;&lt;br&gt;</v>
      </c>
    </row>
    <row r="7" spans="1:6" x14ac:dyDescent="0.25">
      <c r="A7" s="2">
        <f t="shared" si="2"/>
        <v>43875</v>
      </c>
      <c r="B7" s="2">
        <f t="shared" si="3"/>
        <v>43881</v>
      </c>
      <c r="D7" t="str">
        <f t="shared" si="0"/>
        <v>var KW7 = "14.02. - 20.02.";</v>
      </c>
      <c r="F7" t="str">
        <f t="shared" si="1"/>
        <v>&lt;a href=#7&gt;&lt;script&gt;document.writeln(KW7);&lt;/script&gt;&lt;/a&gt;&lt;br&gt;</v>
      </c>
    </row>
    <row r="8" spans="1:6" x14ac:dyDescent="0.25">
      <c r="A8" s="2">
        <f t="shared" si="2"/>
        <v>43882</v>
      </c>
      <c r="B8" s="2">
        <f t="shared" si="3"/>
        <v>43888</v>
      </c>
      <c r="D8" t="str">
        <f t="shared" si="0"/>
        <v>var KW8 = "21.02. - 27.02.";</v>
      </c>
      <c r="F8" t="str">
        <f t="shared" si="1"/>
        <v>&lt;a href=#8&gt;&lt;script&gt;document.writeln(KW8);&lt;/script&gt;&lt;/a&gt;&lt;br&gt;</v>
      </c>
    </row>
    <row r="9" spans="1:6" x14ac:dyDescent="0.25">
      <c r="A9" s="2">
        <f t="shared" si="2"/>
        <v>43889</v>
      </c>
      <c r="B9" s="2">
        <f t="shared" si="3"/>
        <v>43895</v>
      </c>
      <c r="D9" t="str">
        <f t="shared" si="0"/>
        <v>var KW9 = "28.02. - 05.03.";</v>
      </c>
      <c r="F9" t="str">
        <f t="shared" si="1"/>
        <v>&lt;a href=#9&gt;&lt;script&gt;document.writeln(KW9);&lt;/script&gt;&lt;/a&gt;&lt;br&gt;</v>
      </c>
    </row>
    <row r="10" spans="1:6" x14ac:dyDescent="0.25">
      <c r="A10" s="2">
        <f t="shared" si="2"/>
        <v>43896</v>
      </c>
      <c r="B10" s="2">
        <f t="shared" si="3"/>
        <v>43902</v>
      </c>
      <c r="D10" t="str">
        <f t="shared" si="0"/>
        <v>var KW10 = "06.03. - 12.03.";</v>
      </c>
      <c r="F10" t="str">
        <f t="shared" si="1"/>
        <v>&lt;a href=#10&gt;&lt;script&gt;document.writeln(KW10);&lt;/script&gt;&lt;/a&gt;&lt;br&gt;</v>
      </c>
    </row>
    <row r="11" spans="1:6" x14ac:dyDescent="0.25">
      <c r="A11" s="2">
        <f t="shared" si="2"/>
        <v>43903</v>
      </c>
      <c r="B11" s="2">
        <f t="shared" si="3"/>
        <v>43909</v>
      </c>
      <c r="D11" t="str">
        <f t="shared" si="0"/>
        <v>var KW11 = "13.03. - 19.03.";</v>
      </c>
      <c r="F11" t="str">
        <f t="shared" si="1"/>
        <v>&lt;a href=#11&gt;&lt;script&gt;document.writeln(KW11);&lt;/script&gt;&lt;/a&gt;&lt;br&gt;</v>
      </c>
    </row>
    <row r="12" spans="1:6" x14ac:dyDescent="0.25">
      <c r="A12" s="2">
        <f t="shared" si="2"/>
        <v>43910</v>
      </c>
      <c r="B12" s="2">
        <f t="shared" si="3"/>
        <v>43916</v>
      </c>
      <c r="D12" t="str">
        <f t="shared" si="0"/>
        <v>var KW12 = "20.03. - 26.03.";</v>
      </c>
      <c r="F12" t="str">
        <f t="shared" si="1"/>
        <v>&lt;a href=#12&gt;&lt;script&gt;document.writeln(KW12);&lt;/script&gt;&lt;/a&gt;&lt;br&gt;</v>
      </c>
    </row>
    <row r="13" spans="1:6" x14ac:dyDescent="0.25">
      <c r="A13" s="2">
        <f t="shared" si="2"/>
        <v>43917</v>
      </c>
      <c r="B13" s="2">
        <f t="shared" si="3"/>
        <v>43923</v>
      </c>
      <c r="D13" t="str">
        <f t="shared" si="0"/>
        <v>var KW13 = "27.03. - 02.04.";</v>
      </c>
      <c r="F13" t="str">
        <f t="shared" si="1"/>
        <v>&lt;a href=#13&gt;&lt;script&gt;document.writeln(KW13);&lt;/script&gt;&lt;/a&gt;&lt;br&gt;</v>
      </c>
    </row>
    <row r="14" spans="1:6" x14ac:dyDescent="0.25">
      <c r="A14" s="2">
        <f t="shared" si="2"/>
        <v>43924</v>
      </c>
      <c r="B14" s="2">
        <f t="shared" si="3"/>
        <v>43930</v>
      </c>
      <c r="D14" t="str">
        <f t="shared" si="0"/>
        <v>var KW14 = "03.04. - 09.04.";</v>
      </c>
      <c r="F14" t="str">
        <f t="shared" si="1"/>
        <v>&lt;a href=#14&gt;&lt;script&gt;document.writeln(KW14);&lt;/script&gt;&lt;/a&gt;&lt;br&gt;</v>
      </c>
    </row>
    <row r="15" spans="1:6" x14ac:dyDescent="0.25">
      <c r="A15" s="2">
        <f t="shared" si="2"/>
        <v>43931</v>
      </c>
      <c r="B15" s="2">
        <f t="shared" si="3"/>
        <v>43937</v>
      </c>
      <c r="D15" t="str">
        <f t="shared" si="0"/>
        <v>var KW15 = "10.04. - 16.04.";</v>
      </c>
      <c r="F15" t="str">
        <f t="shared" si="1"/>
        <v>&lt;a href=#15&gt;&lt;script&gt;document.writeln(KW15);&lt;/script&gt;&lt;/a&gt;&lt;br&gt;</v>
      </c>
    </row>
    <row r="16" spans="1:6" x14ac:dyDescent="0.25">
      <c r="A16" s="2">
        <f t="shared" si="2"/>
        <v>43938</v>
      </c>
      <c r="B16" s="2">
        <f t="shared" si="3"/>
        <v>43944</v>
      </c>
      <c r="D16" t="str">
        <f t="shared" si="0"/>
        <v>var KW16 = "17.04. - 23.04.";</v>
      </c>
      <c r="F16" t="str">
        <f t="shared" si="1"/>
        <v>&lt;a href=#16&gt;&lt;script&gt;document.writeln(KW16);&lt;/script&gt;&lt;/a&gt;&lt;br&gt;</v>
      </c>
    </row>
    <row r="17" spans="1:6" x14ac:dyDescent="0.25">
      <c r="A17" s="2">
        <f t="shared" si="2"/>
        <v>43945</v>
      </c>
      <c r="B17" s="2">
        <f t="shared" si="3"/>
        <v>43951</v>
      </c>
      <c r="D17" t="str">
        <f t="shared" si="0"/>
        <v>var KW17 = "24.04. - 30.04.";</v>
      </c>
      <c r="F17" t="str">
        <f t="shared" si="1"/>
        <v>&lt;a href=#17&gt;&lt;script&gt;document.writeln(KW17);&lt;/script&gt;&lt;/a&gt;&lt;br&gt;</v>
      </c>
    </row>
    <row r="18" spans="1:6" x14ac:dyDescent="0.25">
      <c r="A18" s="2">
        <f t="shared" si="2"/>
        <v>43952</v>
      </c>
      <c r="B18" s="2">
        <f t="shared" si="3"/>
        <v>43958</v>
      </c>
      <c r="D18" t="str">
        <f t="shared" si="0"/>
        <v>var KW18 = "01.05. - 07.05.";</v>
      </c>
      <c r="F18" t="str">
        <f t="shared" si="1"/>
        <v>&lt;a href=#18&gt;&lt;script&gt;document.writeln(KW18);&lt;/script&gt;&lt;/a&gt;&lt;br&gt;</v>
      </c>
    </row>
    <row r="19" spans="1:6" x14ac:dyDescent="0.25">
      <c r="A19" s="2">
        <f t="shared" si="2"/>
        <v>43959</v>
      </c>
      <c r="B19" s="2">
        <f t="shared" si="3"/>
        <v>43965</v>
      </c>
      <c r="D19" t="str">
        <f t="shared" si="0"/>
        <v>var KW19 = "08.05. - 14.05.";</v>
      </c>
      <c r="F19" t="str">
        <f t="shared" si="1"/>
        <v>&lt;a href=#19&gt;&lt;script&gt;document.writeln(KW19);&lt;/script&gt;&lt;/a&gt;&lt;br&gt;</v>
      </c>
    </row>
    <row r="20" spans="1:6" x14ac:dyDescent="0.25">
      <c r="A20" s="2">
        <f t="shared" si="2"/>
        <v>43966</v>
      </c>
      <c r="B20" s="2">
        <f t="shared" si="3"/>
        <v>43972</v>
      </c>
      <c r="D20" t="str">
        <f t="shared" si="0"/>
        <v>var KW20 = "15.05. - 21.05.";</v>
      </c>
      <c r="F20" t="str">
        <f t="shared" si="1"/>
        <v>&lt;a href=#20&gt;&lt;script&gt;document.writeln(KW20);&lt;/script&gt;&lt;/a&gt;&lt;br&gt;</v>
      </c>
    </row>
    <row r="21" spans="1:6" x14ac:dyDescent="0.25">
      <c r="A21" s="2">
        <f t="shared" si="2"/>
        <v>43973</v>
      </c>
      <c r="B21" s="2">
        <f t="shared" si="3"/>
        <v>43979</v>
      </c>
      <c r="D21" t="str">
        <f t="shared" si="0"/>
        <v>var KW21 = "22.05. - 28.05.";</v>
      </c>
      <c r="F21" t="str">
        <f t="shared" si="1"/>
        <v>&lt;a href=#21&gt;&lt;script&gt;document.writeln(KW21);&lt;/script&gt;&lt;/a&gt;&lt;br&gt;</v>
      </c>
    </row>
    <row r="22" spans="1:6" x14ac:dyDescent="0.25">
      <c r="A22" s="2">
        <f t="shared" si="2"/>
        <v>43980</v>
      </c>
      <c r="B22" s="2">
        <f t="shared" si="3"/>
        <v>43986</v>
      </c>
      <c r="D22" t="str">
        <f t="shared" si="0"/>
        <v>var KW22 = "29.05. - 04.06.";</v>
      </c>
      <c r="F22" t="str">
        <f t="shared" si="1"/>
        <v>&lt;a href=#22&gt;&lt;script&gt;document.writeln(KW22);&lt;/script&gt;&lt;/a&gt;&lt;br&gt;</v>
      </c>
    </row>
    <row r="23" spans="1:6" x14ac:dyDescent="0.25">
      <c r="A23" s="2">
        <f t="shared" si="2"/>
        <v>43987</v>
      </c>
      <c r="B23" s="2">
        <f t="shared" si="3"/>
        <v>43993</v>
      </c>
      <c r="D23" t="str">
        <f t="shared" si="0"/>
        <v>var KW23 = "05.06. - 11.06.";</v>
      </c>
      <c r="F23" t="str">
        <f t="shared" si="1"/>
        <v>&lt;a href=#23&gt;&lt;script&gt;document.writeln(KW23);&lt;/script&gt;&lt;/a&gt;&lt;br&gt;</v>
      </c>
    </row>
    <row r="24" spans="1:6" x14ac:dyDescent="0.25">
      <c r="A24" s="2">
        <f t="shared" si="2"/>
        <v>43994</v>
      </c>
      <c r="B24" s="2">
        <f t="shared" si="3"/>
        <v>44000</v>
      </c>
      <c r="D24" t="str">
        <f t="shared" si="0"/>
        <v>var KW24 = "12.06. - 18.06.";</v>
      </c>
      <c r="F24" t="str">
        <f t="shared" si="1"/>
        <v>&lt;a href=#24&gt;&lt;script&gt;document.writeln(KW24);&lt;/script&gt;&lt;/a&gt;&lt;br&gt;</v>
      </c>
    </row>
    <row r="25" spans="1:6" x14ac:dyDescent="0.25">
      <c r="A25" s="2">
        <f t="shared" si="2"/>
        <v>44001</v>
      </c>
      <c r="B25" s="2">
        <f t="shared" si="3"/>
        <v>44007</v>
      </c>
      <c r="D25" t="str">
        <f t="shared" si="0"/>
        <v>var KW25 = "19.06. - 25.06.";</v>
      </c>
      <c r="F25" t="str">
        <f t="shared" si="1"/>
        <v>&lt;a href=#25&gt;&lt;script&gt;document.writeln(KW25);&lt;/script&gt;&lt;/a&gt;&lt;br&gt;</v>
      </c>
    </row>
    <row r="26" spans="1:6" x14ac:dyDescent="0.25">
      <c r="A26" s="2">
        <f t="shared" si="2"/>
        <v>44008</v>
      </c>
      <c r="B26" s="2">
        <f t="shared" si="3"/>
        <v>44014</v>
      </c>
      <c r="D26" t="str">
        <f t="shared" si="0"/>
        <v>var KW26 = "26.06. - 02.07.";</v>
      </c>
      <c r="F26" t="str">
        <f t="shared" si="1"/>
        <v>&lt;a href=#26&gt;&lt;script&gt;document.writeln(KW26);&lt;/script&gt;&lt;/a&gt;&lt;br&gt;</v>
      </c>
    </row>
    <row r="27" spans="1:6" x14ac:dyDescent="0.25">
      <c r="A27" s="2">
        <f t="shared" si="2"/>
        <v>44015</v>
      </c>
      <c r="B27" s="2">
        <f t="shared" si="3"/>
        <v>44021</v>
      </c>
      <c r="D27" t="str">
        <f t="shared" si="0"/>
        <v>var KW27 = "03.07. - 09.07.";</v>
      </c>
      <c r="F27" t="str">
        <f t="shared" si="1"/>
        <v>&lt;a href=#27&gt;&lt;script&gt;document.writeln(KW27);&lt;/script&gt;&lt;/a&gt;&lt;br&gt;</v>
      </c>
    </row>
    <row r="28" spans="1:6" x14ac:dyDescent="0.25">
      <c r="A28" s="2">
        <f t="shared" si="2"/>
        <v>44022</v>
      </c>
      <c r="B28" s="2">
        <f t="shared" si="3"/>
        <v>44028</v>
      </c>
      <c r="D28" t="str">
        <f t="shared" si="0"/>
        <v>var KW28 = "10.07. - 16.07.";</v>
      </c>
      <c r="F28" t="str">
        <f t="shared" si="1"/>
        <v>&lt;a href=#28&gt;&lt;script&gt;document.writeln(KW28);&lt;/script&gt;&lt;/a&gt;&lt;br&gt;</v>
      </c>
    </row>
    <row r="29" spans="1:6" x14ac:dyDescent="0.25">
      <c r="A29" s="2">
        <f t="shared" si="2"/>
        <v>44029</v>
      </c>
      <c r="B29" s="2">
        <f t="shared" si="3"/>
        <v>44035</v>
      </c>
      <c r="D29" t="str">
        <f t="shared" si="0"/>
        <v>var KW29 = "17.07. - 23.07.";</v>
      </c>
      <c r="F29" t="str">
        <f t="shared" si="1"/>
        <v>&lt;a href=#29&gt;&lt;script&gt;document.writeln(KW29);&lt;/script&gt;&lt;/a&gt;&lt;br&gt;</v>
      </c>
    </row>
    <row r="30" spans="1:6" x14ac:dyDescent="0.25">
      <c r="A30" s="2">
        <f t="shared" si="2"/>
        <v>44036</v>
      </c>
      <c r="B30" s="2">
        <f t="shared" si="3"/>
        <v>44042</v>
      </c>
      <c r="D30" t="str">
        <f t="shared" si="0"/>
        <v>var KW30 = "24.07. - 30.07.";</v>
      </c>
      <c r="F30" t="str">
        <f t="shared" si="1"/>
        <v>&lt;a href=#30&gt;&lt;script&gt;document.writeln(KW30);&lt;/script&gt;&lt;/a&gt;&lt;br&gt;</v>
      </c>
    </row>
    <row r="31" spans="1:6" x14ac:dyDescent="0.25">
      <c r="A31" s="2">
        <f t="shared" si="2"/>
        <v>44043</v>
      </c>
      <c r="B31" s="2">
        <f t="shared" si="3"/>
        <v>44049</v>
      </c>
      <c r="D31" t="str">
        <f t="shared" si="0"/>
        <v>var KW31 = "31.07. - 06.08.";</v>
      </c>
      <c r="F31" t="str">
        <f t="shared" si="1"/>
        <v>&lt;a href=#31&gt;&lt;script&gt;document.writeln(KW31);&lt;/script&gt;&lt;/a&gt;&lt;br&gt;</v>
      </c>
    </row>
    <row r="32" spans="1:6" x14ac:dyDescent="0.25">
      <c r="A32" s="2">
        <f t="shared" si="2"/>
        <v>44050</v>
      </c>
      <c r="B32" s="2">
        <f t="shared" si="3"/>
        <v>44056</v>
      </c>
      <c r="D32" t="str">
        <f t="shared" si="0"/>
        <v>var KW32 = "07.08. - 13.08.";</v>
      </c>
      <c r="F32" t="str">
        <f t="shared" si="1"/>
        <v>&lt;a href=#32&gt;&lt;script&gt;document.writeln(KW32);&lt;/script&gt;&lt;/a&gt;&lt;br&gt;</v>
      </c>
    </row>
    <row r="33" spans="1:6" x14ac:dyDescent="0.25">
      <c r="A33" s="2">
        <f t="shared" si="2"/>
        <v>44057</v>
      </c>
      <c r="B33" s="2">
        <f t="shared" si="3"/>
        <v>44063</v>
      </c>
      <c r="D33" t="str">
        <f t="shared" si="0"/>
        <v>var KW33 = "14.08. - 20.08.";</v>
      </c>
      <c r="F33" t="str">
        <f t="shared" si="1"/>
        <v>&lt;a href=#33&gt;&lt;script&gt;document.writeln(KW33);&lt;/script&gt;&lt;/a&gt;&lt;br&gt;</v>
      </c>
    </row>
    <row r="34" spans="1:6" x14ac:dyDescent="0.25">
      <c r="A34" s="2">
        <f t="shared" si="2"/>
        <v>44064</v>
      </c>
      <c r="B34" s="2">
        <f t="shared" si="3"/>
        <v>44070</v>
      </c>
      <c r="D34" t="str">
        <f t="shared" si="0"/>
        <v>var KW34 = "21.08. - 27.08.";</v>
      </c>
      <c r="F34" t="str">
        <f t="shared" si="1"/>
        <v>&lt;a href=#34&gt;&lt;script&gt;document.writeln(KW34);&lt;/script&gt;&lt;/a&gt;&lt;br&gt;</v>
      </c>
    </row>
    <row r="35" spans="1:6" x14ac:dyDescent="0.25">
      <c r="A35" s="2">
        <f t="shared" si="2"/>
        <v>44071</v>
      </c>
      <c r="B35" s="2">
        <f t="shared" si="3"/>
        <v>44077</v>
      </c>
      <c r="D35" t="str">
        <f t="shared" si="0"/>
        <v>var KW35 = "28.08. - 03.09.";</v>
      </c>
      <c r="F35" t="str">
        <f t="shared" si="1"/>
        <v>&lt;a href=#35&gt;&lt;script&gt;document.writeln(KW35);&lt;/script&gt;&lt;/a&gt;&lt;br&gt;</v>
      </c>
    </row>
    <row r="36" spans="1:6" x14ac:dyDescent="0.25">
      <c r="A36" s="2">
        <f t="shared" si="2"/>
        <v>44078</v>
      </c>
      <c r="B36" s="2">
        <f t="shared" si="3"/>
        <v>44084</v>
      </c>
      <c r="D36" t="str">
        <f t="shared" si="0"/>
        <v>var KW36 = "04.09. - 10.09.";</v>
      </c>
      <c r="F36" t="str">
        <f t="shared" si="1"/>
        <v>&lt;a href=#36&gt;&lt;script&gt;document.writeln(KW36);&lt;/script&gt;&lt;/a&gt;&lt;br&gt;</v>
      </c>
    </row>
    <row r="37" spans="1:6" x14ac:dyDescent="0.25">
      <c r="A37" s="2">
        <f t="shared" si="2"/>
        <v>44085</v>
      </c>
      <c r="B37" s="2">
        <f t="shared" si="3"/>
        <v>44091</v>
      </c>
      <c r="D37" t="str">
        <f t="shared" si="0"/>
        <v>var KW37 = "11.09. - 17.09.";</v>
      </c>
      <c r="F37" t="str">
        <f t="shared" si="1"/>
        <v>&lt;a href=#37&gt;&lt;script&gt;document.writeln(KW37);&lt;/script&gt;&lt;/a&gt;&lt;br&gt;</v>
      </c>
    </row>
    <row r="38" spans="1:6" x14ac:dyDescent="0.25">
      <c r="A38" s="2">
        <f t="shared" si="2"/>
        <v>44092</v>
      </c>
      <c r="B38" s="2">
        <f t="shared" si="3"/>
        <v>44098</v>
      </c>
      <c r="D38" t="str">
        <f t="shared" si="0"/>
        <v>var KW38 = "18.09. - 24.09.";</v>
      </c>
      <c r="F38" t="str">
        <f t="shared" si="1"/>
        <v>&lt;a href=#38&gt;&lt;script&gt;document.writeln(KW38);&lt;/script&gt;&lt;/a&gt;&lt;br&gt;</v>
      </c>
    </row>
    <row r="39" spans="1:6" x14ac:dyDescent="0.25">
      <c r="A39" s="2">
        <f t="shared" si="2"/>
        <v>44099</v>
      </c>
      <c r="B39" s="2">
        <f t="shared" si="3"/>
        <v>44105</v>
      </c>
      <c r="D39" t="str">
        <f t="shared" si="0"/>
        <v>var KW39 = "25.09. - 01.10.";</v>
      </c>
      <c r="F39" t="str">
        <f t="shared" si="1"/>
        <v>&lt;a href=#39&gt;&lt;script&gt;document.writeln(KW39);&lt;/script&gt;&lt;/a&gt;&lt;br&gt;</v>
      </c>
    </row>
    <row r="40" spans="1:6" x14ac:dyDescent="0.25">
      <c r="A40" s="2">
        <f t="shared" si="2"/>
        <v>44106</v>
      </c>
      <c r="B40" s="2">
        <f t="shared" si="3"/>
        <v>44112</v>
      </c>
      <c r="D40" t="str">
        <f t="shared" si="0"/>
        <v>var KW40 = "02.10. - 08.10.";</v>
      </c>
      <c r="F40" t="str">
        <f t="shared" si="1"/>
        <v>&lt;a href=#40&gt;&lt;script&gt;document.writeln(KW40);&lt;/script&gt;&lt;/a&gt;&lt;br&gt;</v>
      </c>
    </row>
    <row r="41" spans="1:6" x14ac:dyDescent="0.25">
      <c r="A41" s="2">
        <f t="shared" si="2"/>
        <v>44113</v>
      </c>
      <c r="B41" s="2">
        <f t="shared" si="3"/>
        <v>44119</v>
      </c>
      <c r="D41" t="str">
        <f t="shared" si="0"/>
        <v>var KW41 = "09.10. - 15.10.";</v>
      </c>
      <c r="F41" t="str">
        <f t="shared" si="1"/>
        <v>&lt;a href=#41&gt;&lt;script&gt;document.writeln(KW41);&lt;/script&gt;&lt;/a&gt;&lt;br&gt;</v>
      </c>
    </row>
    <row r="42" spans="1:6" x14ac:dyDescent="0.25">
      <c r="A42" s="2">
        <f t="shared" si="2"/>
        <v>44120</v>
      </c>
      <c r="B42" s="2">
        <f t="shared" si="3"/>
        <v>44126</v>
      </c>
      <c r="D42" t="str">
        <f t="shared" si="0"/>
        <v>var KW42 = "16.10. - 22.10.";</v>
      </c>
      <c r="F42" t="str">
        <f t="shared" si="1"/>
        <v>&lt;a href=#42&gt;&lt;script&gt;document.writeln(KW42);&lt;/script&gt;&lt;/a&gt;&lt;br&gt;</v>
      </c>
    </row>
    <row r="43" spans="1:6" x14ac:dyDescent="0.25">
      <c r="A43" s="2">
        <f t="shared" si="2"/>
        <v>44127</v>
      </c>
      <c r="B43" s="2">
        <f t="shared" si="3"/>
        <v>44133</v>
      </c>
      <c r="D43" t="str">
        <f t="shared" si="0"/>
        <v>var KW43 = "23.10. - 29.10.";</v>
      </c>
      <c r="F43" t="str">
        <f t="shared" si="1"/>
        <v>&lt;a href=#43&gt;&lt;script&gt;document.writeln(KW43);&lt;/script&gt;&lt;/a&gt;&lt;br&gt;</v>
      </c>
    </row>
    <row r="44" spans="1:6" x14ac:dyDescent="0.25">
      <c r="A44" s="2">
        <f t="shared" si="2"/>
        <v>44134</v>
      </c>
      <c r="B44" s="2">
        <f t="shared" si="3"/>
        <v>44140</v>
      </c>
      <c r="D44" t="str">
        <f t="shared" si="0"/>
        <v>var KW44 = "30.10. - 05.11.";</v>
      </c>
      <c r="F44" t="str">
        <f t="shared" si="1"/>
        <v>&lt;a href=#44&gt;&lt;script&gt;document.writeln(KW44);&lt;/script&gt;&lt;/a&gt;&lt;br&gt;</v>
      </c>
    </row>
    <row r="45" spans="1:6" x14ac:dyDescent="0.25">
      <c r="A45" s="2">
        <f t="shared" si="2"/>
        <v>44141</v>
      </c>
      <c r="B45" s="2">
        <f t="shared" si="3"/>
        <v>44147</v>
      </c>
      <c r="D45" t="str">
        <f t="shared" si="0"/>
        <v>var KW45 = "06.11. - 12.11.";</v>
      </c>
      <c r="F45" t="str">
        <f t="shared" si="1"/>
        <v>&lt;a href=#45&gt;&lt;script&gt;document.writeln(KW45);&lt;/script&gt;&lt;/a&gt;&lt;br&gt;</v>
      </c>
    </row>
    <row r="46" spans="1:6" x14ac:dyDescent="0.25">
      <c r="A46" s="2">
        <f t="shared" si="2"/>
        <v>44148</v>
      </c>
      <c r="B46" s="2">
        <f t="shared" si="3"/>
        <v>44154</v>
      </c>
      <c r="D46" t="str">
        <f t="shared" si="0"/>
        <v>var KW46 = "13.11. - 19.11.";</v>
      </c>
      <c r="F46" t="str">
        <f t="shared" si="1"/>
        <v>&lt;a href=#46&gt;&lt;script&gt;document.writeln(KW46);&lt;/script&gt;&lt;/a&gt;&lt;br&gt;</v>
      </c>
    </row>
    <row r="47" spans="1:6" x14ac:dyDescent="0.25">
      <c r="A47" s="2">
        <f t="shared" si="2"/>
        <v>44155</v>
      </c>
      <c r="B47" s="2">
        <f t="shared" si="3"/>
        <v>44161</v>
      </c>
      <c r="D47" t="str">
        <f t="shared" si="0"/>
        <v>var KW47 = "20.11. - 26.11.";</v>
      </c>
      <c r="F47" t="str">
        <f t="shared" si="1"/>
        <v>&lt;a href=#47&gt;&lt;script&gt;document.writeln(KW47);&lt;/script&gt;&lt;/a&gt;&lt;br&gt;</v>
      </c>
    </row>
    <row r="48" spans="1:6" x14ac:dyDescent="0.25">
      <c r="A48" s="2">
        <f t="shared" si="2"/>
        <v>44162</v>
      </c>
      <c r="B48" s="2">
        <f t="shared" si="3"/>
        <v>44168</v>
      </c>
      <c r="D48" t="str">
        <f t="shared" si="0"/>
        <v>var KW48 = "27.11. - 03.12.";</v>
      </c>
      <c r="F48" t="str">
        <f t="shared" si="1"/>
        <v>&lt;a href=#48&gt;&lt;script&gt;document.writeln(KW48);&lt;/script&gt;&lt;/a&gt;&lt;br&gt;</v>
      </c>
    </row>
    <row r="49" spans="1:6" x14ac:dyDescent="0.25">
      <c r="A49" s="2">
        <f t="shared" si="2"/>
        <v>44169</v>
      </c>
      <c r="B49" s="2">
        <f t="shared" si="3"/>
        <v>44175</v>
      </c>
      <c r="D49" t="str">
        <f t="shared" si="0"/>
        <v>var KW49 = "04.12. - 10.12.";</v>
      </c>
      <c r="F49" t="str">
        <f t="shared" si="1"/>
        <v>&lt;a href=#49&gt;&lt;script&gt;document.writeln(KW49);&lt;/script&gt;&lt;/a&gt;&lt;br&gt;</v>
      </c>
    </row>
    <row r="50" spans="1:6" x14ac:dyDescent="0.25">
      <c r="A50" s="2">
        <f t="shared" si="2"/>
        <v>44176</v>
      </c>
      <c r="B50" s="2">
        <f t="shared" si="3"/>
        <v>44182</v>
      </c>
      <c r="D50" t="str">
        <f t="shared" si="0"/>
        <v>var KW50 = "11.12. - 17.12.";</v>
      </c>
      <c r="F50" t="str">
        <f t="shared" si="1"/>
        <v>&lt;a href=#50&gt;&lt;script&gt;document.writeln(KW50);&lt;/script&gt;&lt;/a&gt;&lt;br&gt;</v>
      </c>
    </row>
    <row r="51" spans="1:6" x14ac:dyDescent="0.25">
      <c r="A51" s="2">
        <f t="shared" si="2"/>
        <v>44183</v>
      </c>
      <c r="B51" s="2">
        <f t="shared" si="3"/>
        <v>44189</v>
      </c>
      <c r="D51" t="str">
        <f t="shared" si="0"/>
        <v>var KW51 = "18.12. - 24.12.";</v>
      </c>
      <c r="F51" t="str">
        <f t="shared" si="1"/>
        <v>&lt;a href=#51&gt;&lt;script&gt;document.writeln(KW51);&lt;/script&gt;&lt;/a&gt;&lt;br&gt;</v>
      </c>
    </row>
    <row r="52" spans="1:6" x14ac:dyDescent="0.25">
      <c r="A52" s="2">
        <f t="shared" si="2"/>
        <v>44190</v>
      </c>
      <c r="B52" s="2">
        <f t="shared" si="3"/>
        <v>44196</v>
      </c>
      <c r="D52" t="str">
        <f t="shared" si="0"/>
        <v>var KW52 = "25.12. - 31.12.";</v>
      </c>
      <c r="F52" t="str">
        <f t="shared" si="1"/>
        <v>&lt;a href=#52&gt;&lt;script&gt;document.writeln(KW52);&lt;/script&gt;&lt;/a&gt;&lt;br&gt;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Kainz</dc:creator>
  <cp:lastModifiedBy>Hannes Kainz</cp:lastModifiedBy>
  <dcterms:created xsi:type="dcterms:W3CDTF">2020-06-21T11:25:23Z</dcterms:created>
  <dcterms:modified xsi:type="dcterms:W3CDTF">2020-06-21T12:11:41Z</dcterms:modified>
</cp:coreProperties>
</file>