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GameCamp\Assets\Data\XLSX\"/>
    </mc:Choice>
  </mc:AlternateContent>
  <x:bookViews>
    <x:workbookView xWindow="0" yWindow="0" windowWidth="28545" windowHeight="11820" tabRatio="500"/>
  </x:bookViews>
  <x:sheets>
    <x:sheet name="Rewards" sheetId="1" r:id="rId4"/>
    <x:sheet name="Enum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<x:sst xmlns:r="http://schemas.openxmlformats.org/officeDocument/2006/relationships" xmlns:c="http://schemas.openxmlformats.org/drawingml/2006/chart" xmlns:x="http://schemas.openxmlformats.org/spreadsheetml/2006/main" count="286" uniqueCount="82">
  <x:si>
    <x:t>Legendary</x:t>
  </x:si>
  <x:si>
    <x:t>소총 공격속도 {value_0_pct}% 증가</x:t>
  </x:si>
  <x:si>
    <x:t>소총 탄알 수 {value_0_int} 증가</x:t>
  </x:si>
  <x:si>
    <x:t>미사일 공격력 {value_0_pct}% 증가</x:t>
  </x:si>
  <x:si>
    <x:t>레이저 크기 {value_0_pct}% 증가</x:t>
  </x:si>
  <x:si>
    <x:t>미사일 탄환 수 {value_0_int} 증가</x:t>
  </x:si>
  <x:si>
    <x:t>소총 공격력 {value_0_pct}% 증가</x:t>
  </x:si>
  <x:si>
    <x:t>미사일 고속발사 I</x:t>
  </x:si>
  <x:si>
    <x:t>소총 고속사격 I</x:t>
  </x:si>
  <x:si>
    <x:t>소총 치명탄 I</x:t>
  </x:si>
  <x:si>
    <x:t>미사일 치명탄 I</x:t>
  </x:si>
  <x:si>
    <x:t>미사일 고속발사 VI</x:t>
  </x:si>
  <x:si>
    <x:t>레이저 증폭 I</x:t>
  </x:si>
  <x:si>
    <x:t>레이저 유지 II</x:t>
  </x:si>
  <x:si>
    <x:t>EffectType</x:t>
  </x:si>
  <x:si>
    <x:t>미사일 공격속도 {value_0_pct}% 증가</x:t>
  </x:si>
  <x:si>
    <x:t>레이저 지속시간 {value_0_pct}% 증가</x:t>
  </x:si>
  <x:si>
    <x:t>5초 간 소총 공격속도 {value_0_pct}% 증가</x:t>
  </x:si>
  <x:si>
    <x:t>미사일 고속발사 II</x:t>
  </x:si>
  <x:si>
    <x:t>소총 고속사격 VI</x:t>
  </x:si>
  <x:si>
    <x:t>연사 강화 III</x:t>
  </x:si>
  <x:si>
    <x:t>연사 강화 II</x:t>
  </x:si>
  <x:si>
    <x:t>미사일 치명탄 VI</x:t>
  </x:si>
  <x:si>
    <x:t>max_count</x:t>
  </x:si>
  <x:si>
    <x:t>공격력 강화 I</x:t>
  </x:si>
  <x:si>
    <x:t>연사 강화 VI</x:t>
  </x:si>
  <x:si>
    <x:t>미사일 치명탄 II</x:t>
  </x:si>
  <x:si>
    <x:t>미사일 치명탄 III</x:t>
  </x:si>
  <x:si>
    <x:t>소총 치명탄 VI</x:t>
  </x:si>
  <x:si>
    <x:t>미사일 폭발 범위 {value_0_pct}% 증가</x:t>
  </x:si>
  <x:si>
    <x:t>소총 적 관통 {value_0_int} 증가</x:t>
  </x:si>
  <x:si>
    <x:t>공격력 {value_0_pct}% 증가</x:t>
  </x:si>
  <x:si>
    <x:t>공격속도 {value_0_pct}% 증가</x:t>
  </x:si>
  <x:si>
    <x:t>레이저</x:t>
  </x:si>
  <x:si>
    <x:t>소총</x:t>
  </x:si>
  <x:si>
    <x:t>관통탄</x:t>
  </x:si>
  <x:si>
    <x:t>미사일</x:t>
  </x:si>
  <x:si>
    <x:t>스팀팩</x:t>
  </x:si>
  <x:si>
    <x:t>id</x:t>
  </x:si>
  <x:si>
    <x:t>연사 강화 I</x:t>
  </x:si>
  <x:si>
    <x:t>Common</x:t>
  </x:si>
  <x:si>
    <x:t>scope</x:t>
  </x:si>
  <x:si>
    <x:t>value_0</x:t>
  </x:si>
  <x:si>
    <x:t>desc</x:t>
  </x:si>
  <x:si>
    <x:t>Missile</x:t>
  </x:si>
  <x:si>
    <x:t>rarity</x:t>
  </x:si>
  <x:si>
    <x:t>더블 샷</x:t>
  </x:si>
  <x:si>
    <x:t>Epic</x:t>
  </x:si>
  <x:si>
    <x:t>Rarity</x:t>
  </x:si>
  <x:si>
    <x:t>Unlock</x:t>
  </x:si>
  <x:si>
    <x:t>Laser</x:t>
  </x:si>
  <x:si>
    <x:t>트리플 샷</x:t>
  </x:si>
  <x:si>
    <x:t>Rare</x:t>
  </x:si>
  <x:si>
    <x:t>name</x:t>
  </x:si>
  <x:si>
    <x:t>Rifle</x:t>
  </x:si>
  <x:si>
    <x:t>쿼드라 샷</x:t>
  </x:si>
  <x:si>
    <x:t>다중 발사</x:t>
  </x:si>
  <x:si>
    <x:t>LifeTimeMultiplier</x:t>
  </x:si>
  <x:si>
    <x:t>FirerateMultiplier</x:t>
  </x:si>
  <x:si>
    <x:t>DamageMultiplier</x:t>
  </x:si>
  <x:si>
    <x:t>effect_0_weapon</x:t>
  </x:si>
  <x:si>
    <x:t>ScaleMultiplier</x:t>
  </x:si>
  <x:si>
    <x:t>미사일 고속발사 III</x:t>
  </x:si>
  <x:si>
    <x:t>effect_0_type</x:t>
  </x:si>
  <x:si>
    <x:t>미사일 잠금 해제</x:t>
  </x:si>
  <x:si>
    <x:t>레이저 유지 III</x:t>
  </x:si>
  <x:si>
    <x:t>레이저 잠금 해제</x:t>
  </x:si>
  <x:si>
    <x:t>소총 고속사격 II</x:t>
  </x:si>
  <x:si>
    <x:t>WeaponType</x:t>
  </x:si>
  <x:si>
    <x:t>소총 치명탄 III</x:t>
  </x:si>
  <x:si>
    <x:t>공격력 강화 VI</x:t>
  </x:si>
  <x:si>
    <x:t>레이저 유지 I</x:t>
  </x:si>
  <x:si>
    <x:t>공격력 강화 II</x:t>
  </x:si>
  <x:si>
    <x:t>CountAdder</x:t>
  </x:si>
  <x:si>
    <x:t>레이저 증폭 III</x:t>
  </x:si>
  <x:si>
    <x:t>레이저 증폭 II</x:t>
  </x:si>
  <x:si>
    <x:t>공격력 강화 III</x:t>
  </x:si>
  <x:si>
    <x:t>소총 잠금 해제</x:t>
  </x:si>
  <x:si>
    <x:t>duration</x:t>
  </x:si>
  <x:si>
    <x:t>PierceAdder</x:t>
  </x:si>
  <x:si>
    <x:t>소총 치명탄 II</x:t>
  </x:si>
  <x:si>
    <x:t>소총 고속사격 III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</x:si>
</x:sst>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d7dff4"/>
        <x:bgColor rgb="ffd7dff4"/>
      </x:patternFill>
    </x:fill>
    <x:fill>
      <x:patternFill patternType="solid">
        <x:fgColor rgb="ffaebfea"/>
        <x:bgColor rgb="ffaebfea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Font="1">
      <x:alignment horizontal="general" vertical="center"/>
    </x:xf>
    <x:xf numFmtId="0" fontId="0" fillId="2" borderId="1" xfId="0" applyFont="1" applyFill="1" applyBorder="1">
      <x:alignment horizontal="general" vertical="center"/>
    </x:xf>
    <x:xf numFmtId="0" fontId="0" fillId="3" borderId="1" xfId="0" applyFont="1" applyFill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WeaponType" displayName="WeaponType" ref="B1:B5" totalsRowShown="0">
  <x:autoFilter ref="B1:B5"/>
  <x:tableColumns count="1">
    <x:tableColumn id="1" name="WeaponType" totalsRowLabel="요약"/>
  </x:tableColumns>
  <x:tableStyleInfo name="Normal Style 1 - Accent 1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Rarity" displayName="Rarity" ref="A1:A5" totalsRowShown="0">
  <x:autoFilter ref="A1:A5"/>
  <x:tableColumns count="1">
    <x:tableColumn id="1" name="Rarity" totalsRowLabel="요약"/>
  </x:tableColumns>
  <x:tableStyleInfo name="Normal Style 1 - Accent 1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EffectType" displayName="EffectType" ref="C1:C8" totalsRowShown="0">
  <x:autoFilter ref="C1:C8"/>
  <x:tableColumns count="1">
    <x:tableColumn id="1" name="EffectType" totalsRowLabel="요약"/>
  </x:tableColumns>
  <x:tableStyleInfo name="Normal Style 1 - Accent 1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Relationship Id="rId2" Type="http://schemas.openxmlformats.org/officeDocument/2006/relationships/table" Target="../tables/table2.xml"  /><Relationship Id="rId3" Type="http://schemas.openxmlformats.org/officeDocument/2006/relationships/table" Target="../tables/table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47"/>
  <x:sheetViews>
    <x:sheetView tabSelected="1" topLeftCell="A16" zoomScaleNormal="100" zoomScaleSheetLayoutView="75" workbookViewId="0">
      <x:selection activeCell="D31" activeCellId="0" sqref="D31:D31"/>
    </x:sheetView>
  </x:sheetViews>
  <x:sheetFormatPr defaultColWidth="9.00390625" defaultRowHeight="16.399999999999999"/>
  <x:cols>
    <x:col min="1" max="1" width="5.25" style="4" customWidth="1"/>
    <x:col min="2" max="2" width="20.125" style="4" customWidth="1"/>
    <x:col min="3" max="3" width="35.875" style="4" customWidth="1"/>
    <x:col min="4" max="4" width="10.25" style="5" customWidth="1"/>
    <x:col min="5" max="5" width="14" style="5" customWidth="1"/>
    <x:col min="6" max="6" width="5.75" style="4" customWidth="1"/>
    <x:col min="7" max="7" width="6.375" style="3" customWidth="1"/>
    <x:col min="8" max="8" width="15.5" style="3" customWidth="1"/>
    <x:col min="9" max="9" width="8.375" style="3" customWidth="1"/>
    <x:col min="10" max="10" width="20.125" style="3" customWidth="1"/>
    <x:col min="11" max="11" width="8.375" style="4" customWidth="1"/>
    <x:col min="12" max="16384" width="20.125" style="4" customWidth="1"/>
  </x:cols>
  <x:sheetData>
    <x:row r="1" spans="1:10" s="4" customFormat="1">
      <x:c r="A1" s="4" t="s">
        <x:v>38</x:v>
      </x:c>
      <x:c r="B1" s="4" t="s">
        <x:v>53</x:v>
      </x:c>
      <x:c r="C1" s="4" t="s">
        <x:v>43</x:v>
      </x:c>
      <x:c r="D1" s="5" t="s">
        <x:v>45</x:v>
      </x:c>
      <x:c r="E1" s="5" t="s">
        <x:v>41</x:v>
      </x:c>
      <x:c r="F1" s="4" t="s">
        <x:v>23</x:v>
      </x:c>
      <x:c r="G1" s="4" t="s">
        <x:v>78</x:v>
      </x:c>
      <x:c r="H1" s="3" t="s">
        <x:v>63</x:v>
      </x:c>
      <x:c r="I1" s="3" t="s">
        <x:v>42</x:v>
      </x:c>
      <x:c r="J1" s="3" t="s">
        <x:v>60</x:v>
      </x:c>
    </x:row>
    <x:row r="2" spans="1:10" s="4" customFormat="1">
      <x:c r="A2" s="4">
        <x:v>101</x:v>
      </x:c>
      <x:c r="B2" s="4" t="s">
        <x:v>24</x:v>
      </x:c>
      <x:c r="C2" s="4" t="s">
        <x:v>31</x:v>
      </x:c>
      <x:c r="D2" s="5" t="s">
        <x:v>40</x:v>
      </x:c>
      <x:c r="E2" s="5" t="s">
        <x:v>40</x:v>
      </x:c>
      <x:c r="F2" s="4">
        <x:v>0</x:v>
      </x:c>
      <x:c r="G2" s="4">
        <x:v>0</x:v>
      </x:c>
      <x:c r="H2" s="3" t="s">
        <x:v>59</x:v>
      </x:c>
      <x:c r="I2" s="3">
        <x:v>0.12</x:v>
      </x:c>
      <x:c r="J2" s="3" t="s">
        <x:v>40</x:v>
      </x:c>
    </x:row>
    <x:row r="3" spans="1:10" s="4" customFormat="1">
      <x:c r="A3" s="4">
        <x:v>102</x:v>
      </x:c>
      <x:c r="B3" s="4" t="s">
        <x:v>72</x:v>
      </x:c>
      <x:c r="C3" s="4" t="s">
        <x:v>31</x:v>
      </x:c>
      <x:c r="D3" s="5" t="s">
        <x:v>52</x:v>
      </x:c>
      <x:c r="E3" s="5" t="s">
        <x:v>40</x:v>
      </x:c>
      <x:c r="F3" s="4">
        <x:v>0</x:v>
      </x:c>
      <x:c r="G3" s="4">
        <x:v>0</x:v>
      </x:c>
      <x:c r="H3" s="3" t="s">
        <x:v>59</x:v>
      </x:c>
      <x:c r="I3" s="3">
        <x:v>0.17999999999999999</x:v>
      </x:c>
      <x:c r="J3" s="3" t="s">
        <x:v>40</x:v>
      </x:c>
    </x:row>
    <x:row r="4" spans="1:10" s="4" customFormat="1">
      <x:c r="A4" s="4">
        <x:v>103</x:v>
      </x:c>
      <x:c r="B4" s="4" t="s">
        <x:v>76</x:v>
      </x:c>
      <x:c r="C4" s="4" t="s">
        <x:v>31</x:v>
      </x:c>
      <x:c r="D4" s="5" t="s">
        <x:v>47</x:v>
      </x:c>
      <x:c r="E4" s="5" t="s">
        <x:v>40</x:v>
      </x:c>
      <x:c r="F4" s="4">
        <x:v>0</x:v>
      </x:c>
      <x:c r="G4" s="4">
        <x:v>0</x:v>
      </x:c>
      <x:c r="H4" s="3" t="s">
        <x:v>59</x:v>
      </x:c>
      <x:c r="I4" s="3">
        <x:v>0.23999999999999999</x:v>
      </x:c>
      <x:c r="J4" s="3" t="s">
        <x:v>40</x:v>
      </x:c>
    </x:row>
    <x:row r="5" spans="1:10" s="4" customFormat="1">
      <x:c r="A5" s="4">
        <x:v>104</x:v>
      </x:c>
      <x:c r="B5" s="4" t="s">
        <x:v>70</x:v>
      </x:c>
      <x:c r="C5" s="4" t="s">
        <x:v>31</x:v>
      </x:c>
      <x:c r="D5" s="5" t="s">
        <x:v>0</x:v>
      </x:c>
      <x:c r="E5" s="5" t="s">
        <x:v>40</x:v>
      </x:c>
      <x:c r="F5" s="4">
        <x:v>0</x:v>
      </x:c>
      <x:c r="G5" s="4">
        <x:v>0</x:v>
      </x:c>
      <x:c r="H5" s="3" t="s">
        <x:v>59</x:v>
      </x:c>
      <x:c r="I5" s="3">
        <x:v>0.35999999999999999</x:v>
      </x:c>
      <x:c r="J5" s="3" t="s">
        <x:v>40</x:v>
      </x:c>
    </x:row>
    <x:row r="6" spans="1:10" s="4" customFormat="1">
      <x:c r="A6" s="4">
        <x:v>105</x:v>
      </x:c>
      <x:c r="B6" s="4" t="s">
        <x:v>39</x:v>
      </x:c>
      <x:c r="C6" s="4" t="s">
        <x:v>32</x:v>
      </x:c>
      <x:c r="D6" s="5" t="s">
        <x:v>40</x:v>
      </x:c>
      <x:c r="E6" s="5" t="s">
        <x:v>40</x:v>
      </x:c>
      <x:c r="F6" s="4">
        <x:v>0</x:v>
      </x:c>
      <x:c r="G6" s="4">
        <x:v>0</x:v>
      </x:c>
      <x:c r="H6" s="3" t="s">
        <x:v>58</x:v>
      </x:c>
      <x:c r="I6" s="3">
        <x:v>0.080000000000000004</x:v>
      </x:c>
      <x:c r="J6" s="3" t="s">
        <x:v>40</x:v>
      </x:c>
    </x:row>
    <x:row r="7" spans="1:10" s="4" customFormat="1">
      <x:c r="A7" s="4">
        <x:v>106</x:v>
      </x:c>
      <x:c r="B7" s="4" t="s">
        <x:v>21</x:v>
      </x:c>
      <x:c r="C7" s="4" t="s">
        <x:v>32</x:v>
      </x:c>
      <x:c r="D7" s="5" t="s">
        <x:v>52</x:v>
      </x:c>
      <x:c r="E7" s="5" t="s">
        <x:v>40</x:v>
      </x:c>
      <x:c r="F7" s="4">
        <x:v>0</x:v>
      </x:c>
      <x:c r="G7" s="4">
        <x:v>0</x:v>
      </x:c>
      <x:c r="H7" s="3" t="s">
        <x:v>58</x:v>
      </x:c>
      <x:c r="I7" s="3">
        <x:v>0.12</x:v>
      </x:c>
      <x:c r="J7" s="3" t="s">
        <x:v>40</x:v>
      </x:c>
    </x:row>
    <x:row r="8" spans="1:10" s="4" customFormat="1">
      <x:c r="A8" s="4">
        <x:v>107</x:v>
      </x:c>
      <x:c r="B8" s="4" t="s">
        <x:v>20</x:v>
      </x:c>
      <x:c r="C8" s="4" t="s">
        <x:v>32</x:v>
      </x:c>
      <x:c r="D8" s="5" t="s">
        <x:v>47</x:v>
      </x:c>
      <x:c r="E8" s="5" t="s">
        <x:v>40</x:v>
      </x:c>
      <x:c r="F8" s="4">
        <x:v>0</x:v>
      </x:c>
      <x:c r="G8" s="4">
        <x:v>0</x:v>
      </x:c>
      <x:c r="H8" s="3" t="s">
        <x:v>58</x:v>
      </x:c>
      <x:c r="I8" s="3">
        <x:v>0.16</x:v>
      </x:c>
      <x:c r="J8" s="3" t="s">
        <x:v>40</x:v>
      </x:c>
    </x:row>
    <x:row r="9" spans="1:10" s="4" customFormat="1">
      <x:c r="A9" s="4">
        <x:v>108</x:v>
      </x:c>
      <x:c r="B9" s="4" t="s">
        <x:v>25</x:v>
      </x:c>
      <x:c r="C9" s="4" t="s">
        <x:v>32</x:v>
      </x:c>
      <x:c r="D9" s="5" t="s">
        <x:v>0</x:v>
      </x:c>
      <x:c r="E9" s="5" t="s">
        <x:v>40</x:v>
      </x:c>
      <x:c r="F9" s="4">
        <x:v>0</x:v>
      </x:c>
      <x:c r="G9" s="4">
        <x:v>0</x:v>
      </x:c>
      <x:c r="H9" s="3" t="s">
        <x:v>58</x:v>
      </x:c>
      <x:c r="I9" s="3">
        <x:v>0.23999999999999999</x:v>
      </x:c>
      <x:c r="J9" s="3" t="s">
        <x:v>40</x:v>
      </x:c>
    </x:row>
    <x:row r="11" spans="1:10" s="4" customFormat="1">
      <x:c r="A11" s="4">
        <x:v>200</x:v>
      </x:c>
      <x:c r="B11" s="4" t="s">
        <x:v>34</x:v>
      </x:c>
      <x:c r="C11" s="4" t="s">
        <x:v>77</x:v>
      </x:c>
      <x:c r="D11" s="5" t="s">
        <x:v>40</x:v>
      </x:c>
      <x:c r="E11" s="5" t="s">
        <x:v>40</x:v>
      </x:c>
      <x:c r="F11" s="4">
        <x:v>1</x:v>
      </x:c>
      <x:c r="G11" s="4">
        <x:v>0</x:v>
      </x:c>
      <x:c r="H11" s="3" t="s">
        <x:v>49</x:v>
      </x:c>
      <x:c r="I11" s="3">
        <x:v>0</x:v>
      </x:c>
      <x:c r="J11" s="3" t="s">
        <x:v>54</x:v>
      </x:c>
    </x:row>
    <x:row r="12" spans="1:10" s="4" customFormat="1">
      <x:c r="A12" s="4">
        <x:v>201</x:v>
      </x:c>
      <x:c r="B12" s="4" t="s">
        <x:v>9</x:v>
      </x:c>
      <x:c r="C12" s="4" t="s">
        <x:v>6</x:v>
      </x:c>
      <x:c r="D12" s="5" t="s">
        <x:v>40</x:v>
      </x:c>
      <x:c r="E12" s="5" t="s">
        <x:v>54</x:v>
      </x:c>
      <x:c r="F12" s="4">
        <x:v>0</x:v>
      </x:c>
      <x:c r="G12" s="4">
        <x:v>0</x:v>
      </x:c>
      <x:c r="H12" s="3" t="s">
        <x:v>59</x:v>
      </x:c>
      <x:c r="I12" s="3">
        <x:v>0.17999999999999999</x:v>
      </x:c>
      <x:c r="J12" s="3" t="s">
        <x:v>54</x:v>
      </x:c>
    </x:row>
    <x:row r="13" spans="1:10" s="4" customFormat="1">
      <x:c r="A13" s="4">
        <x:v>202</x:v>
      </x:c>
      <x:c r="B13" s="4" t="s">
        <x:v>80</x:v>
      </x:c>
      <x:c r="C13" s="4" t="s">
        <x:v>6</x:v>
      </x:c>
      <x:c r="D13" s="5" t="s">
        <x:v>52</x:v>
      </x:c>
      <x:c r="E13" s="5" t="s">
        <x:v>54</x:v>
      </x:c>
      <x:c r="F13" s="4">
        <x:v>0</x:v>
      </x:c>
      <x:c r="G13" s="4">
        <x:v>0</x:v>
      </x:c>
      <x:c r="H13" s="3" t="s">
        <x:v>59</x:v>
      </x:c>
      <x:c r="I13" s="3">
        <x:v>0.23999999999999999</x:v>
      </x:c>
      <x:c r="J13" s="3" t="s">
        <x:v>54</x:v>
      </x:c>
    </x:row>
    <x:row r="14" spans="1:10" s="4" customFormat="1">
      <x:c r="A14" s="4">
        <x:v>203</x:v>
      </x:c>
      <x:c r="B14" s="4" t="s">
        <x:v>69</x:v>
      </x:c>
      <x:c r="C14" s="4" t="s">
        <x:v>6</x:v>
      </x:c>
      <x:c r="D14" s="5" t="s">
        <x:v>47</x:v>
      </x:c>
      <x:c r="E14" s="5" t="s">
        <x:v>54</x:v>
      </x:c>
      <x:c r="F14" s="4">
        <x:v>0</x:v>
      </x:c>
      <x:c r="G14" s="4">
        <x:v>0</x:v>
      </x:c>
      <x:c r="H14" s="3" t="s">
        <x:v>59</x:v>
      </x:c>
      <x:c r="I14" s="3">
        <x:v>0.35999999999999999</x:v>
      </x:c>
      <x:c r="J14" s="3" t="s">
        <x:v>54</x:v>
      </x:c>
    </x:row>
    <x:row r="15" spans="1:10" s="4" customFormat="1">
      <x:c r="A15" s="4">
        <x:v>204</x:v>
      </x:c>
      <x:c r="B15" s="4" t="s">
        <x:v>28</x:v>
      </x:c>
      <x:c r="C15" s="4" t="s">
        <x:v>6</x:v>
      </x:c>
      <x:c r="D15" s="5" t="s">
        <x:v>0</x:v>
      </x:c>
      <x:c r="E15" s="5" t="s">
        <x:v>54</x:v>
      </x:c>
      <x:c r="F15" s="4">
        <x:v>0</x:v>
      </x:c>
      <x:c r="G15" s="4">
        <x:v>0</x:v>
      </x:c>
      <x:c r="H15" s="3" t="s">
        <x:v>59</x:v>
      </x:c>
      <x:c r="I15" s="3">
        <x:v>0.5</x:v>
      </x:c>
      <x:c r="J15" s="3" t="s">
        <x:v>54</x:v>
      </x:c>
    </x:row>
    <x:row r="16" spans="1:10" s="4" customFormat="1">
      <x:c r="A16" s="4">
        <x:v>205</x:v>
      </x:c>
      <x:c r="B16" s="4" t="s">
        <x:v>8</x:v>
      </x:c>
      <x:c r="C16" s="4" t="s">
        <x:v>1</x:v>
      </x:c>
      <x:c r="D16" s="5" t="s">
        <x:v>40</x:v>
      </x:c>
      <x:c r="E16" s="5" t="s">
        <x:v>54</x:v>
      </x:c>
      <x:c r="F16" s="4">
        <x:v>0</x:v>
      </x:c>
      <x:c r="G16" s="4">
        <x:v>0</x:v>
      </x:c>
      <x:c r="H16" s="3" t="s">
        <x:v>58</x:v>
      </x:c>
      <x:c r="I16" s="3">
        <x:v>0.12</x:v>
      </x:c>
      <x:c r="J16" s="3" t="s">
        <x:v>54</x:v>
      </x:c>
    </x:row>
    <x:row r="17" spans="1:10" s="4" customFormat="1">
      <x:c r="A17" s="4">
        <x:v>206</x:v>
      </x:c>
      <x:c r="B17" s="4" t="s">
        <x:v>67</x:v>
      </x:c>
      <x:c r="C17" s="4" t="s">
        <x:v>1</x:v>
      </x:c>
      <x:c r="D17" s="5" t="s">
        <x:v>52</x:v>
      </x:c>
      <x:c r="E17" s="5" t="s">
        <x:v>54</x:v>
      </x:c>
      <x:c r="F17" s="4">
        <x:v>0</x:v>
      </x:c>
      <x:c r="G17" s="4">
        <x:v>0</x:v>
      </x:c>
      <x:c r="H17" s="3" t="s">
        <x:v>58</x:v>
      </x:c>
      <x:c r="I17" s="3">
        <x:v>0.16</x:v>
      </x:c>
      <x:c r="J17" s="3" t="s">
        <x:v>54</x:v>
      </x:c>
    </x:row>
    <x:row r="18" spans="1:10" s="4" customFormat="1">
      <x:c r="A18" s="4">
        <x:v>207</x:v>
      </x:c>
      <x:c r="B18" s="4" t="s">
        <x:v>81</x:v>
      </x:c>
      <x:c r="C18" s="4" t="s">
        <x:v>1</x:v>
      </x:c>
      <x:c r="D18" s="5" t="s">
        <x:v>47</x:v>
      </x:c>
      <x:c r="E18" s="5" t="s">
        <x:v>54</x:v>
      </x:c>
      <x:c r="F18" s="4">
        <x:v>0</x:v>
      </x:c>
      <x:c r="G18" s="4">
        <x:v>0</x:v>
      </x:c>
      <x:c r="H18" s="3" t="s">
        <x:v>58</x:v>
      </x:c>
      <x:c r="I18" s="3">
        <x:v>0.23999999999999999</x:v>
      </x:c>
      <x:c r="J18" s="3" t="s">
        <x:v>54</x:v>
      </x:c>
    </x:row>
    <x:row r="19" spans="1:10" s="4" customFormat="1">
      <x:c r="A19" s="4">
        <x:v>208</x:v>
      </x:c>
      <x:c r="B19" s="4" t="s">
        <x:v>19</x:v>
      </x:c>
      <x:c r="C19" s="4" t="s">
        <x:v>1</x:v>
      </x:c>
      <x:c r="D19" s="5" t="s">
        <x:v>0</x:v>
      </x:c>
      <x:c r="E19" s="5" t="s">
        <x:v>54</x:v>
      </x:c>
      <x:c r="F19" s="4">
        <x:v>0</x:v>
      </x:c>
      <x:c r="G19" s="4">
        <x:v>0</x:v>
      </x:c>
      <x:c r="H19" s="3" t="s">
        <x:v>58</x:v>
      </x:c>
      <x:c r="I19" s="3">
        <x:v>0.35999999999999999</x:v>
      </x:c>
      <x:c r="J19" s="3" t="s">
        <x:v>54</x:v>
      </x:c>
    </x:row>
    <x:row r="20" spans="1:10" s="4" customFormat="1">
      <x:c r="A20" s="4">
        <x:v>209</x:v>
      </x:c>
      <x:c r="B20" s="4" t="s">
        <x:v>46</x:v>
      </x:c>
      <x:c r="C20" s="4" t="s">
        <x:v>2</x:v>
      </x:c>
      <x:c r="D20" s="5" t="s">
        <x:v>52</x:v>
      </x:c>
      <x:c r="E20" s="5" t="s">
        <x:v>54</x:v>
      </x:c>
      <x:c r="F20" s="4">
        <x:v>1</x:v>
      </x:c>
      <x:c r="G20" s="4">
        <x:v>0</x:v>
      </x:c>
      <x:c r="H20" s="3" t="s">
        <x:v>73</x:v>
      </x:c>
      <x:c r="I20" s="3">
        <x:v>1</x:v>
      </x:c>
      <x:c r="J20" s="3" t="s">
        <x:v>54</x:v>
      </x:c>
    </x:row>
    <x:row r="21" spans="1:10" s="4" customFormat="1">
      <x:c r="A21" s="4">
        <x:v>210</x:v>
      </x:c>
      <x:c r="B21" s="4" t="s">
        <x:v>51</x:v>
      </x:c>
      <x:c r="C21" s="4" t="s">
        <x:v>2</x:v>
      </x:c>
      <x:c r="D21" s="5" t="s">
        <x:v>47</x:v>
      </x:c>
      <x:c r="E21" s="5" t="s">
        <x:v>54</x:v>
      </x:c>
      <x:c r="F21" s="4">
        <x:v>1</x:v>
      </x:c>
      <x:c r="G21" s="4">
        <x:v>0</x:v>
      </x:c>
      <x:c r="H21" s="3" t="s">
        <x:v>73</x:v>
      </x:c>
      <x:c r="I21" s="3">
        <x:v>1</x:v>
      </x:c>
      <x:c r="J21" s="3" t="s">
        <x:v>54</x:v>
      </x:c>
    </x:row>
    <x:row r="22" spans="1:10" s="4" customFormat="1">
      <x:c r="A22" s="4">
        <x:v>211</x:v>
      </x:c>
      <x:c r="B22" s="4" t="s">
        <x:v>55</x:v>
      </x:c>
      <x:c r="C22" s="4" t="s">
        <x:v>2</x:v>
      </x:c>
      <x:c r="D22" s="5" t="s">
        <x:v>0</x:v>
      </x:c>
      <x:c r="E22" s="5" t="s">
        <x:v>54</x:v>
      </x:c>
      <x:c r="F22" s="4">
        <x:v>1</x:v>
      </x:c>
      <x:c r="G22" s="4">
        <x:v>0</x:v>
      </x:c>
      <x:c r="H22" s="3" t="s">
        <x:v>73</x:v>
      </x:c>
      <x:c r="I22" s="3">
        <x:v>1</x:v>
      </x:c>
      <x:c r="J22" s="3" t="s">
        <x:v>54</x:v>
      </x:c>
    </x:row>
    <x:row r="23" spans="1:10" s="4" customFormat="1">
      <x:c r="A23" s="4">
        <x:v>212</x:v>
      </x:c>
      <x:c r="B23" s="4" t="s">
        <x:v>35</x:v>
      </x:c>
      <x:c r="C23" s="4" t="s">
        <x:v>30</x:v>
      </x:c>
      <x:c r="D23" s="5" t="s">
        <x:v>52</x:v>
      </x:c>
      <x:c r="E23" s="5" t="s">
        <x:v>54</x:v>
      </x:c>
      <x:c r="F23" s="4">
        <x:v>3</x:v>
      </x:c>
      <x:c r="G23" s="4">
        <x:v>0</x:v>
      </x:c>
      <x:c r="H23" s="3" t="s">
        <x:v>79</x:v>
      </x:c>
      <x:c r="I23" s="3">
        <x:v>1</x:v>
      </x:c>
      <x:c r="J23" s="3" t="s">
        <x:v>54</x:v>
      </x:c>
    </x:row>
    <x:row r="24" spans="1:10" s="2" customFormat="1">
      <x:c r="A24" s="2">
        <x:v>213</x:v>
      </x:c>
      <x:c r="B24" s="2" t="s">
        <x:v>37</x:v>
      </x:c>
      <x:c r="C24" s="2" t="s">
        <x:v>17</x:v>
      </x:c>
      <x:c r="D24" s="5" t="s">
        <x:v>40</x:v>
      </x:c>
      <x:c r="E24" s="5" t="s">
        <x:v>54</x:v>
      </x:c>
      <x:c r="F24" s="2">
        <x:v>3</x:v>
      </x:c>
      <x:c r="G24" s="2">
        <x:v>5</x:v>
      </x:c>
      <x:c r="H24" s="2" t="s">
        <x:v>58</x:v>
      </x:c>
      <x:c r="I24" s="2">
        <x:v>2</x:v>
      </x:c>
      <x:c r="J24" s="2" t="s">
        <x:v>54</x:v>
      </x:c>
    </x:row>
    <x:row r="26" spans="1:10" s="2" customFormat="1">
      <x:c r="A26" s="2">
        <x:v>300</x:v>
      </x:c>
      <x:c r="B26" s="2" t="s">
        <x:v>33</x:v>
      </x:c>
      <x:c r="C26" s="2" t="s">
        <x:v>66</x:v>
      </x:c>
      <x:c r="D26" s="5" t="s">
        <x:v>52</x:v>
      </x:c>
      <x:c r="E26" s="5" t="s">
        <x:v>40</x:v>
      </x:c>
      <x:c r="F26" s="2">
        <x:v>1</x:v>
      </x:c>
      <x:c r="G26" s="2">
        <x:v>0</x:v>
      </x:c>
      <x:c r="H26" s="2" t="s">
        <x:v>49</x:v>
      </x:c>
      <x:c r="I26" s="2">
        <x:v>0</x:v>
      </x:c>
      <x:c r="J26" s="2" t="s">
        <x:v>50</x:v>
      </x:c>
    </x:row>
    <x:row r="27" spans="1:10" s="1" customFormat="1">
      <x:c r="A27" s="1">
        <x:v>301</x:v>
      </x:c>
      <x:c r="B27" s="1" t="s">
        <x:v>12</x:v>
      </x:c>
      <x:c r="C27" s="1" t="s">
        <x:v>4</x:v>
      </x:c>
      <x:c r="D27" s="5" t="s">
        <x:v>40</x:v>
      </x:c>
      <x:c r="E27" s="5" t="s">
        <x:v>50</x:v>
      </x:c>
      <x:c r="F27" s="1">
        <x:v>0</x:v>
      </x:c>
      <x:c r="G27" s="1">
        <x:v>0</x:v>
      </x:c>
      <x:c r="H27" s="1" t="s">
        <x:v>61</x:v>
      </x:c>
      <x:c r="I27" s="1">
        <x:v>0.12</x:v>
      </x:c>
      <x:c r="J27" s="1" t="s">
        <x:v>50</x:v>
      </x:c>
    </x:row>
    <x:row r="28" spans="1:10" s="1" customFormat="1">
      <x:c r="A28" s="1">
        <x:v>302</x:v>
      </x:c>
      <x:c r="B28" s="1" t="s">
        <x:v>75</x:v>
      </x:c>
      <x:c r="C28" s="1" t="s">
        <x:v>4</x:v>
      </x:c>
      <x:c r="D28" s="5" t="s">
        <x:v>52</x:v>
      </x:c>
      <x:c r="E28" s="5" t="s">
        <x:v>50</x:v>
      </x:c>
      <x:c r="F28" s="1">
        <x:v>0</x:v>
      </x:c>
      <x:c r="G28" s="1">
        <x:v>0</x:v>
      </x:c>
      <x:c r="H28" s="1" t="s">
        <x:v>61</x:v>
      </x:c>
      <x:c r="I28" s="1">
        <x:v>0.17999999999999999</x:v>
      </x:c>
      <x:c r="J28" s="1" t="s">
        <x:v>50</x:v>
      </x:c>
    </x:row>
    <x:row r="29" spans="1:10" s="1" customFormat="1">
      <x:c r="A29" s="1">
        <x:v>303</x:v>
      </x:c>
      <x:c r="B29" s="1" t="s">
        <x:v>74</x:v>
      </x:c>
      <x:c r="C29" s="1" t="s">
        <x:v>4</x:v>
      </x:c>
      <x:c r="D29" s="5" t="s">
        <x:v>47</x:v>
      </x:c>
      <x:c r="E29" s="5" t="s">
        <x:v>50</x:v>
      </x:c>
      <x:c r="F29" s="1">
        <x:v>0</x:v>
      </x:c>
      <x:c r="G29" s="1">
        <x:v>0</x:v>
      </x:c>
      <x:c r="H29" s="1" t="s">
        <x:v>61</x:v>
      </x:c>
      <x:c r="I29" s="1">
        <x:v>0.23999999999999999</x:v>
      </x:c>
      <x:c r="J29" s="1" t="s">
        <x:v>50</x:v>
      </x:c>
    </x:row>
    <x:row r="30" spans="1:10" s="1" customFormat="1">
      <x:c r="A30" s="1">
        <x:v>304</x:v>
      </x:c>
      <x:c r="B30" s="1" t="s">
        <x:v>71</x:v>
      </x:c>
      <x:c r="C30" s="1" t="s">
        <x:v>16</x:v>
      </x:c>
      <x:c r="D30" s="5" t="s">
        <x:v>52</x:v>
      </x:c>
      <x:c r="E30" s="5" t="s">
        <x:v>50</x:v>
      </x:c>
      <x:c r="F30" s="1">
        <x:v>0</x:v>
      </x:c>
      <x:c r="G30" s="1">
        <x:v>0</x:v>
      </x:c>
      <x:c r="H30" s="1" t="s">
        <x:v>57</x:v>
      </x:c>
      <x:c r="I30" s="1">
        <x:v>0.12</x:v>
      </x:c>
      <x:c r="J30" s="1" t="s">
        <x:v>50</x:v>
      </x:c>
    </x:row>
    <x:row r="31" spans="1:10" s="1" customFormat="1">
      <x:c r="A31" s="1">
        <x:v>305</x:v>
      </x:c>
      <x:c r="B31" s="1" t="s">
        <x:v>13</x:v>
      </x:c>
      <x:c r="C31" s="1" t="s">
        <x:v>16</x:v>
      </x:c>
      <x:c r="D31" s="5" t="s">
        <x:v>47</x:v>
      </x:c>
      <x:c r="E31" s="5" t="s">
        <x:v>50</x:v>
      </x:c>
      <x:c r="F31" s="1">
        <x:v>0</x:v>
      </x:c>
      <x:c r="G31" s="1">
        <x:v>0</x:v>
      </x:c>
      <x:c r="H31" s="1" t="s">
        <x:v>57</x:v>
      </x:c>
      <x:c r="I31" s="1">
        <x:v>0.17999999999999999</x:v>
      </x:c>
      <x:c r="J31" s="1" t="s">
        <x:v>50</x:v>
      </x:c>
    </x:row>
    <x:row r="32" spans="1:10" s="1" customFormat="1">
      <x:c r="A32" s="1">
        <x:v>306</x:v>
      </x:c>
      <x:c r="B32" s="1" t="s">
        <x:v>65</x:v>
      </x:c>
      <x:c r="C32" s="1" t="s">
        <x:v>16</x:v>
      </x:c>
      <x:c r="D32" s="5" t="s">
        <x:v>0</x:v>
      </x:c>
      <x:c r="E32" s="5" t="s">
        <x:v>50</x:v>
      </x:c>
      <x:c r="F32" s="1">
        <x:v>0</x:v>
      </x:c>
      <x:c r="G32" s="1">
        <x:v>0</x:v>
      </x:c>
      <x:c r="H32" s="1" t="s">
        <x:v>57</x:v>
      </x:c>
      <x:c r="I32" s="1">
        <x:v>0.23999999999999999</x:v>
      </x:c>
      <x:c r="J32" s="1" t="s">
        <x:v>50</x:v>
      </x:c>
    </x:row>
    <x:row r="34" spans="1:10" s="1" customFormat="1">
      <x:c r="A34" s="1">
        <x:v>400</x:v>
      </x:c>
      <x:c r="B34" s="1" t="s">
        <x:v>36</x:v>
      </x:c>
      <x:c r="C34" s="1" t="s">
        <x:v>64</x:v>
      </x:c>
      <x:c r="D34" s="5" t="s">
        <x:v>52</x:v>
      </x:c>
      <x:c r="E34" s="5" t="s">
        <x:v>40</x:v>
      </x:c>
      <x:c r="F34" s="1">
        <x:v>1</x:v>
      </x:c>
      <x:c r="G34" s="1">
        <x:v>0</x:v>
      </x:c>
      <x:c r="H34" s="1" t="s">
        <x:v>49</x:v>
      </x:c>
      <x:c r="I34" s="1">
        <x:v>0</x:v>
      </x:c>
      <x:c r="J34" s="1" t="s">
        <x:v>44</x:v>
      </x:c>
    </x:row>
    <x:row r="35" spans="1:10" s="1" customFormat="1">
      <x:c r="A35" s="1">
        <x:v>401</x:v>
      </x:c>
      <x:c r="B35" s="1" t="s">
        <x:v>10</x:v>
      </x:c>
      <x:c r="C35" s="1" t="s">
        <x:v>3</x:v>
      </x:c>
      <x:c r="D35" s="5" t="s">
        <x:v>40</x:v>
      </x:c>
      <x:c r="E35" s="5" t="s">
        <x:v>44</x:v>
      </x:c>
      <x:c r="F35" s="1">
        <x:v>0</x:v>
      </x:c>
      <x:c r="G35" s="1">
        <x:v>0</x:v>
      </x:c>
      <x:c r="H35" s="1" t="s">
        <x:v>59</x:v>
      </x:c>
      <x:c r="I35" s="1">
        <x:v>0.25</x:v>
      </x:c>
      <x:c r="J35" s="1" t="s">
        <x:v>44</x:v>
      </x:c>
    </x:row>
    <x:row r="36" spans="1:10" s="1" customFormat="1">
      <x:c r="A36" s="1">
        <x:v>402</x:v>
      </x:c>
      <x:c r="B36" s="1" t="s">
        <x:v>26</x:v>
      </x:c>
      <x:c r="C36" s="1" t="s">
        <x:v>3</x:v>
      </x:c>
      <x:c r="D36" s="5" t="s">
        <x:v>52</x:v>
      </x:c>
      <x:c r="E36" s="5" t="s">
        <x:v>44</x:v>
      </x:c>
      <x:c r="F36" s="1">
        <x:v>0</x:v>
      </x:c>
      <x:c r="G36" s="1">
        <x:v>0</x:v>
      </x:c>
      <x:c r="H36" s="1" t="s">
        <x:v>59</x:v>
      </x:c>
      <x:c r="I36" s="1">
        <x:v>0.35999999999999999</x:v>
      </x:c>
      <x:c r="J36" s="1" t="s">
        <x:v>44</x:v>
      </x:c>
    </x:row>
    <x:row r="37" spans="1:10" s="1" customFormat="1">
      <x:c r="A37" s="1">
        <x:v>403</x:v>
      </x:c>
      <x:c r="B37" s="1" t="s">
        <x:v>27</x:v>
      </x:c>
      <x:c r="C37" s="1" t="s">
        <x:v>3</x:v>
      </x:c>
      <x:c r="D37" s="5" t="s">
        <x:v>47</x:v>
      </x:c>
      <x:c r="E37" s="5" t="s">
        <x:v>44</x:v>
      </x:c>
      <x:c r="F37" s="1">
        <x:v>0</x:v>
      </x:c>
      <x:c r="G37" s="1">
        <x:v>0</x:v>
      </x:c>
      <x:c r="H37" s="1" t="s">
        <x:v>59</x:v>
      </x:c>
      <x:c r="I37" s="1">
        <x:v>0.55000000000000004</x:v>
      </x:c>
      <x:c r="J37" s="1" t="s">
        <x:v>44</x:v>
      </x:c>
    </x:row>
    <x:row r="38" spans="1:10" s="1" customFormat="1">
      <x:c r="A38" s="1">
        <x:v>404</x:v>
      </x:c>
      <x:c r="B38" s="1" t="s">
        <x:v>22</x:v>
      </x:c>
      <x:c r="C38" s="1" t="s">
        <x:v>3</x:v>
      </x:c>
      <x:c r="D38" s="5" t="s">
        <x:v>0</x:v>
      </x:c>
      <x:c r="E38" s="5" t="s">
        <x:v>44</x:v>
      </x:c>
      <x:c r="F38" s="1">
        <x:v>0</x:v>
      </x:c>
      <x:c r="G38" s="1">
        <x:v>0</x:v>
      </x:c>
      <x:c r="H38" s="1" t="s">
        <x:v>59</x:v>
      </x:c>
      <x:c r="I38" s="1">
        <x:v>0.80000000000000004</x:v>
      </x:c>
      <x:c r="J38" s="1" t="s">
        <x:v>44</x:v>
      </x:c>
    </x:row>
    <x:row r="39" spans="1:10" s="1" customFormat="1">
      <x:c r="A39" s="1">
        <x:v>405</x:v>
      </x:c>
      <x:c r="B39" s="1" t="s">
        <x:v>7</x:v>
      </x:c>
      <x:c r="C39" s="1" t="s">
        <x:v>15</x:v>
      </x:c>
      <x:c r="D39" s="5" t="s">
        <x:v>40</x:v>
      </x:c>
      <x:c r="E39" s="5" t="s">
        <x:v>44</x:v>
      </x:c>
      <x:c r="F39" s="1">
        <x:v>0</x:v>
      </x:c>
      <x:c r="G39" s="1">
        <x:v>0</x:v>
      </x:c>
      <x:c r="H39" s="1" t="s">
        <x:v>58</x:v>
      </x:c>
      <x:c r="I39" s="1">
        <x:v>0.12</x:v>
      </x:c>
      <x:c r="J39" s="1" t="s">
        <x:v>44</x:v>
      </x:c>
    </x:row>
    <x:row r="40" spans="1:10" s="1" customFormat="1">
      <x:c r="A40" s="1">
        <x:v>406</x:v>
      </x:c>
      <x:c r="B40" s="1" t="s">
        <x:v>18</x:v>
      </x:c>
      <x:c r="C40" s="1" t="s">
        <x:v>15</x:v>
      </x:c>
      <x:c r="D40" s="5" t="s">
        <x:v>52</x:v>
      </x:c>
      <x:c r="E40" s="5" t="s">
        <x:v>44</x:v>
      </x:c>
      <x:c r="F40" s="1">
        <x:v>0</x:v>
      </x:c>
      <x:c r="G40" s="1">
        <x:v>0</x:v>
      </x:c>
      <x:c r="H40" s="1" t="s">
        <x:v>58</x:v>
      </x:c>
      <x:c r="I40" s="1">
        <x:v>0.16</x:v>
      </x:c>
      <x:c r="J40" s="1" t="s">
        <x:v>44</x:v>
      </x:c>
    </x:row>
    <x:row r="41" spans="1:10" s="1" customFormat="1">
      <x:c r="A41" s="1">
        <x:v>407</x:v>
      </x:c>
      <x:c r="B41" s="1" t="s">
        <x:v>62</x:v>
      </x:c>
      <x:c r="C41" s="1" t="s">
        <x:v>15</x:v>
      </x:c>
      <x:c r="D41" s="5" t="s">
        <x:v>47</x:v>
      </x:c>
      <x:c r="E41" s="5" t="s">
        <x:v>44</x:v>
      </x:c>
      <x:c r="F41" s="1">
        <x:v>0</x:v>
      </x:c>
      <x:c r="G41" s="1">
        <x:v>0</x:v>
      </x:c>
      <x:c r="H41" s="1" t="s">
        <x:v>58</x:v>
      </x:c>
      <x:c r="I41" s="1">
        <x:v>0.23999999999999999</x:v>
      </x:c>
      <x:c r="J41" s="1" t="s">
        <x:v>44</x:v>
      </x:c>
    </x:row>
    <x:row r="42" spans="1:10" s="1" customFormat="1">
      <x:c r="A42" s="1">
        <x:v>408</x:v>
      </x:c>
      <x:c r="B42" s="1" t="s">
        <x:v>11</x:v>
      </x:c>
      <x:c r="C42" s="1" t="s">
        <x:v>15</x:v>
      </x:c>
      <x:c r="D42" s="5" t="s">
        <x:v>0</x:v>
      </x:c>
      <x:c r="E42" s="5" t="s">
        <x:v>44</x:v>
      </x:c>
      <x:c r="F42" s="1">
        <x:v>0</x:v>
      </x:c>
      <x:c r="G42" s="1">
        <x:v>0</x:v>
      </x:c>
      <x:c r="H42" s="1" t="s">
        <x:v>58</x:v>
      </x:c>
      <x:c r="I42" s="1">
        <x:v>0.35999999999999999</x:v>
      </x:c>
      <x:c r="J42" s="1" t="s">
        <x:v>44</x:v>
      </x:c>
    </x:row>
    <x:row r="43" spans="1:10" s="1" customFormat="1">
      <x:c r="A43" s="1">
        <x:v>409</x:v>
      </x:c>
      <x:c r="B43" s="1" t="s">
        <x:v>56</x:v>
      </x:c>
      <x:c r="C43" s="1" t="s">
        <x:v>5</x:v>
      </x:c>
      <x:c r="D43" s="5" t="s">
        <x:v>47</x:v>
      </x:c>
      <x:c r="E43" s="5" t="s">
        <x:v>44</x:v>
      </x:c>
      <x:c r="F43" s="1">
        <x:v>2</x:v>
      </x:c>
      <x:c r="G43" s="1">
        <x:v>0</x:v>
      </x:c>
      <x:c r="H43" s="1" t="s">
        <x:v>73</x:v>
      </x:c>
      <x:c r="I43" s="1">
        <x:v>1</x:v>
      </x:c>
      <x:c r="J43" s="1" t="s">
        <x:v>44</x:v>
      </x:c>
    </x:row>
    <x:row r="44" spans="1:10" s="1" customFormat="1">
      <x:c r="A44" s="1">
        <x:v>410</x:v>
      </x:c>
      <x:c r="B44" s="1" t="s">
        <x:v>10</x:v>
      </x:c>
      <x:c r="C44" s="1" t="s">
        <x:v>29</x:v>
      </x:c>
      <x:c r="D44" s="5" t="s">
        <x:v>40</x:v>
      </x:c>
      <x:c r="E44" s="5" t="s">
        <x:v>44</x:v>
      </x:c>
      <x:c r="F44" s="1">
        <x:v>0</x:v>
      </x:c>
      <x:c r="G44" s="1">
        <x:v>0</x:v>
      </x:c>
      <x:c r="H44" s="1" t="s">
        <x:v>61</x:v>
      </x:c>
      <x:c r="I44" s="1">
        <x:v>0.10000000000000001</x:v>
      </x:c>
      <x:c r="J44" s="1" t="s">
        <x:v>44</x:v>
      </x:c>
    </x:row>
    <x:row r="45" spans="1:10" s="1" customFormat="1">
      <x:c r="A45" s="1">
        <x:v>411</x:v>
      </x:c>
      <x:c r="B45" s="1" t="s">
        <x:v>26</x:v>
      </x:c>
      <x:c r="C45" s="1" t="s">
        <x:v>29</x:v>
      </x:c>
      <x:c r="D45" s="5" t="s">
        <x:v>52</x:v>
      </x:c>
      <x:c r="E45" s="5" t="s">
        <x:v>44</x:v>
      </x:c>
      <x:c r="F45" s="1">
        <x:v>0</x:v>
      </x:c>
      <x:c r="G45" s="1">
        <x:v>0</x:v>
      </x:c>
      <x:c r="H45" s="1" t="s">
        <x:v>61</x:v>
      </x:c>
      <x:c r="I45" s="1">
        <x:v>0.17999999999999999</x:v>
      </x:c>
      <x:c r="J45" s="1" t="s">
        <x:v>44</x:v>
      </x:c>
    </x:row>
    <x:row r="46" spans="1:10" s="1" customFormat="1">
      <x:c r="A46" s="1">
        <x:v>412</x:v>
      </x:c>
      <x:c r="B46" s="1" t="s">
        <x:v>27</x:v>
      </x:c>
      <x:c r="C46" s="1" t="s">
        <x:v>29</x:v>
      </x:c>
      <x:c r="D46" s="5" t="s">
        <x:v>47</x:v>
      </x:c>
      <x:c r="E46" s="5" t="s">
        <x:v>44</x:v>
      </x:c>
      <x:c r="F46" s="1">
        <x:v>0</x:v>
      </x:c>
      <x:c r="G46" s="1">
        <x:v>0</x:v>
      </x:c>
      <x:c r="H46" s="1" t="s">
        <x:v>61</x:v>
      </x:c>
      <x:c r="I46" s="1">
        <x:v>0.32000000000000001</x:v>
      </x:c>
      <x:c r="J46" s="1" t="s">
        <x:v>44</x:v>
      </x:c>
    </x:row>
    <x:row r="47" spans="1:10" s="1" customFormat="1">
      <x:c r="A47" s="1">
        <x:v>413</x:v>
      </x:c>
      <x:c r="B47" s="1" t="s">
        <x:v>22</x:v>
      </x:c>
      <x:c r="C47" s="1" t="s">
        <x:v>29</x:v>
      </x:c>
      <x:c r="D47" s="5" t="s">
        <x:v>0</x:v>
      </x:c>
      <x:c r="E47" s="5" t="s">
        <x:v>44</x:v>
      </x:c>
      <x:c r="F47" s="1">
        <x:v>0</x:v>
      </x:c>
      <x:c r="G47" s="1">
        <x:v>0</x:v>
      </x:c>
      <x:c r="H47" s="1" t="s">
        <x:v>61</x:v>
      </x:c>
      <x:c r="I47" s="1">
        <x:v>0.5</x:v>
      </x:c>
      <x:c r="J47" s="1" t="s">
        <x:v>44</x:v>
      </x:c>
    </x:row>
  </x:sheetData>
  <x:dataValidations count="133">
    <x:dataValidation type="list" operator="equal" allowBlank="1" showInputMessage="1" showErrorMessage="1" sqref="D58:D1048576">
      <x:formula1>Rarity[]</x:formula1>
    </x:dataValidation>
    <x:dataValidation type="list" operator="equal" allowBlank="1" showInputMessage="1" showErrorMessage="1" sqref="E58:E1048576">
      <x:formula1>WeaponType[]</x:formula1>
    </x:dataValidation>
    <x:dataValidation type="list" operator="equal" allowBlank="1" showInputMessage="1" showErrorMessage="1" sqref="L58:L1048576">
      <x:formula1>WeaponType[]</x:formula1>
    </x:dataValidation>
    <x:dataValidation type="list" operator="equal" allowBlank="1" showInputMessage="1" showErrorMessage="1" sqref="D2:D2">
      <x:formula1>Rarity[]</x:formula1>
    </x:dataValidation>
    <x:dataValidation type="list" operator="equal" allowBlank="1" showInputMessage="1" showErrorMessage="1" sqref="E2:E2">
      <x:formula1>WeaponType[]</x:formula1>
    </x:dataValidation>
    <x:dataValidation type="list" operator="equal" allowBlank="1" showInputMessage="1" showErrorMessage="1" sqref="L2:L2">
      <x:formula1>WeaponType[]</x:formula1>
    </x:dataValidation>
    <x:dataValidation type="list" operator="equal" allowBlank="1" showInputMessage="1" showErrorMessage="1" sqref="D3:D3">
      <x:formula1>Rarity[]</x:formula1>
    </x:dataValidation>
    <x:dataValidation type="list" operator="equal" allowBlank="1" showInputMessage="1" showErrorMessage="1" sqref="E3:E3">
      <x:formula1>WeaponType[]</x:formula1>
    </x:dataValidation>
    <x:dataValidation type="list" operator="equal" allowBlank="1" showInputMessage="1" showErrorMessage="1" sqref="L3:L3">
      <x:formula1>WeaponType[]</x:formula1>
    </x:dataValidation>
    <x:dataValidation type="list" operator="equal" allowBlank="1" showInputMessage="1" showErrorMessage="1" sqref="D4:D4">
      <x:formula1>Rarity[]</x:formula1>
    </x:dataValidation>
    <x:dataValidation type="list" operator="equal" allowBlank="1" showInputMessage="1" showErrorMessage="1" sqref="E4:E4">
      <x:formula1>WeaponType[]</x:formula1>
    </x:dataValidation>
    <x:dataValidation type="list" operator="equal" allowBlank="1" showInputMessage="1" showErrorMessage="1" sqref="L4:L4">
      <x:formula1>WeaponType[]</x:formula1>
    </x:dataValidation>
    <x:dataValidation type="list" operator="equal" allowBlank="1" showInputMessage="1" showErrorMessage="1" sqref="D5:D5">
      <x:formula1>Rarity[]</x:formula1>
    </x:dataValidation>
    <x:dataValidation type="list" operator="equal" allowBlank="1" showInputMessage="1" showErrorMessage="1" sqref="E5:E5">
      <x:formula1>WeaponType[]</x:formula1>
    </x:dataValidation>
    <x:dataValidation type="list" operator="equal" allowBlank="1" showInputMessage="1" showErrorMessage="1" sqref="L5:L5">
      <x:formula1>WeaponType[]</x:formula1>
    </x:dataValidation>
    <x:dataValidation type="list" operator="equal" allowBlank="1" showInputMessage="1" showErrorMessage="1" sqref="D6:D6">
      <x:formula1>Rarity[]</x:formula1>
    </x:dataValidation>
    <x:dataValidation type="list" operator="equal" allowBlank="1" showInputMessage="1" showErrorMessage="1" sqref="E6:E6">
      <x:formula1>WeaponType[]</x:formula1>
    </x:dataValidation>
    <x:dataValidation type="list" operator="equal" allowBlank="1" showInputMessage="1" showErrorMessage="1" sqref="L6:L6">
      <x:formula1>WeaponType[]</x:formula1>
    </x:dataValidation>
    <x:dataValidation type="list" operator="equal" allowBlank="1" showInputMessage="1" showErrorMessage="1" sqref="D7:D7">
      <x:formula1>Rarity[]</x:formula1>
    </x:dataValidation>
    <x:dataValidation type="list" operator="equal" allowBlank="1" showInputMessage="1" showErrorMessage="1" sqref="E7:E7">
      <x:formula1>WeaponType[]</x:formula1>
    </x:dataValidation>
    <x:dataValidation type="list" operator="equal" allowBlank="1" showInputMessage="1" showErrorMessage="1" sqref="L7:L7">
      <x:formula1>WeaponType[]</x:formula1>
    </x:dataValidation>
    <x:dataValidation type="list" operator="equal" allowBlank="1" showInputMessage="1" showErrorMessage="1" sqref="D8:D8">
      <x:formula1>Rarity[]</x:formula1>
    </x:dataValidation>
    <x:dataValidation type="list" operator="equal" allowBlank="1" showInputMessage="1" showErrorMessage="1" sqref="E8:E8">
      <x:formula1>WeaponType[]</x:formula1>
    </x:dataValidation>
    <x:dataValidation type="list" operator="equal" allowBlank="1" showInputMessage="1" showErrorMessage="1" sqref="L8:L8">
      <x:formula1>WeaponType[]</x:formula1>
    </x:dataValidation>
    <x:dataValidation type="list" operator="equal" allowBlank="1" showInputMessage="1" showErrorMessage="1" sqref="D9:D9">
      <x:formula1>Rarity[]</x:formula1>
    </x:dataValidation>
    <x:dataValidation type="list" operator="equal" allowBlank="1" showInputMessage="1" showErrorMessage="1" sqref="E9:E9">
      <x:formula1>WeaponType[]</x:formula1>
    </x:dataValidation>
    <x:dataValidation type="list" operator="equal" allowBlank="1" showInputMessage="1" showErrorMessage="1" sqref="L9:L9">
      <x:formula1>WeaponType[]</x:formula1>
    </x:dataValidation>
    <x:dataValidation type="list" operator="equal" allowBlank="1" showInputMessage="1" showErrorMessage="1" sqref="D11:D15">
      <x:formula1>Rarity[]</x:formula1>
    </x:dataValidation>
    <x:dataValidation type="list" operator="equal" allowBlank="1" showInputMessage="1" showErrorMessage="1" sqref="L11:L15">
      <x:formula1>WeaponType[]</x:formula1>
    </x:dataValidation>
    <x:dataValidation type="list" operator="equal" allowBlank="1" showInputMessage="1" showErrorMessage="1" sqref="E11:E15">
      <x:formula1>WeaponType[]</x:formula1>
    </x:dataValidation>
    <x:dataValidation type="list" operator="equal" allowBlank="1" showInputMessage="1" showErrorMessage="1" sqref="D16:D16">
      <x:formula1>Rarity[]</x:formula1>
    </x:dataValidation>
    <x:dataValidation type="list" operator="equal" allowBlank="1" showInputMessage="1" showErrorMessage="1" sqref="L16:L16">
      <x:formula1>WeaponType[]</x:formula1>
    </x:dataValidation>
    <x:dataValidation type="list" operator="equal" allowBlank="1" showInputMessage="1" showErrorMessage="1" sqref="E16:E16">
      <x:formula1>WeaponType[]</x:formula1>
    </x:dataValidation>
    <x:dataValidation type="list" operator="equal" allowBlank="1" showInputMessage="1" showErrorMessage="1" sqref="D17:D17">
      <x:formula1>Rarity[]</x:formula1>
    </x:dataValidation>
    <x:dataValidation type="list" operator="equal" allowBlank="1" showInputMessage="1" showErrorMessage="1" sqref="L17:L17">
      <x:formula1>WeaponType[]</x:formula1>
    </x:dataValidation>
    <x:dataValidation type="list" operator="equal" allowBlank="1" showInputMessage="1" showErrorMessage="1" sqref="E17:E17">
      <x:formula1>WeaponType[]</x:formula1>
    </x:dataValidation>
    <x:dataValidation type="list" operator="equal" allowBlank="1" showInputMessage="1" showErrorMessage="1" sqref="D18:D18">
      <x:formula1>Rarity[]</x:formula1>
    </x:dataValidation>
    <x:dataValidation type="list" operator="equal" allowBlank="1" showInputMessage="1" showErrorMessage="1" sqref="L18:L18">
      <x:formula1>WeaponType[]</x:formula1>
    </x:dataValidation>
    <x:dataValidation type="list" operator="equal" allowBlank="1" showInputMessage="1" showErrorMessage="1" sqref="E18:E18">
      <x:formula1>WeaponType[]</x:formula1>
    </x:dataValidation>
    <x:dataValidation type="list" operator="equal" allowBlank="1" showInputMessage="1" showErrorMessage="1" sqref="D19:D19">
      <x:formula1>Rarity[]</x:formula1>
    </x:dataValidation>
    <x:dataValidation type="list" operator="equal" allowBlank="1" showInputMessage="1" showErrorMessage="1" sqref="L19:L19">
      <x:formula1>WeaponType[]</x:formula1>
    </x:dataValidation>
    <x:dataValidation type="list" operator="equal" allowBlank="1" showInputMessage="1" showErrorMessage="1" sqref="E19:E19">
      <x:formula1>WeaponType[]</x:formula1>
    </x:dataValidation>
    <x:dataValidation type="list" operator="equal" allowBlank="1" showInputMessage="1" showErrorMessage="1" sqref="D20:D20">
      <x:formula1>Rarity[]</x:formula1>
    </x:dataValidation>
    <x:dataValidation type="list" operator="equal" allowBlank="1" showInputMessage="1" showErrorMessage="1" sqref="L20:L20">
      <x:formula1>WeaponType[]</x:formula1>
    </x:dataValidation>
    <x:dataValidation type="list" operator="equal" allowBlank="1" showInputMessage="1" showErrorMessage="1" sqref="E20:E20">
      <x:formula1>WeaponType[]</x:formula1>
    </x:dataValidation>
    <x:dataValidation type="list" operator="equal" allowBlank="1" showInputMessage="1" showErrorMessage="1" sqref="D21:D21">
      <x:formula1>Rarity[]</x:formula1>
    </x:dataValidation>
    <x:dataValidation type="list" operator="equal" allowBlank="1" showInputMessage="1" showErrorMessage="1" sqref="L21:L21">
      <x:formula1>WeaponType[]</x:formula1>
    </x:dataValidation>
    <x:dataValidation type="list" operator="equal" allowBlank="1" showInputMessage="1" showErrorMessage="1" sqref="E21:E21">
      <x:formula1>WeaponType[]</x:formula1>
    </x:dataValidation>
    <x:dataValidation type="list" operator="equal" allowBlank="1" showInputMessage="1" showErrorMessage="1" sqref="D22:D22">
      <x:formula1>Rarity[]</x:formula1>
    </x:dataValidation>
    <x:dataValidation type="list" operator="equal" allowBlank="1" showInputMessage="1" showErrorMessage="1" sqref="L22:L22">
      <x:formula1>WeaponType[]</x:formula1>
    </x:dataValidation>
    <x:dataValidation type="list" operator="equal" allowBlank="1" showInputMessage="1" showErrorMessage="1" sqref="E22:E22">
      <x:formula1>WeaponType[]</x:formula1>
    </x:dataValidation>
    <x:dataValidation type="list" operator="equal" allowBlank="1" showInputMessage="1" showErrorMessage="1" sqref="D23:D23">
      <x:formula1>Rarity[]</x:formula1>
    </x:dataValidation>
    <x:dataValidation type="list" operator="equal" allowBlank="1" showInputMessage="1" showErrorMessage="1" sqref="L23:L23">
      <x:formula1>WeaponType[]</x:formula1>
    </x:dataValidation>
    <x:dataValidation type="list" operator="equal" allowBlank="1" showInputMessage="1" showErrorMessage="1" sqref="E23:E23">
      <x:formula1>WeaponType[]</x:formula1>
    </x:dataValidation>
    <x:dataValidation type="list" operator="equal" allowBlank="1" showInputMessage="1" showErrorMessage="1" sqref="J58:J1048576">
      <x:formula1>WeaponType[]</x:formula1>
    </x:dataValidation>
    <x:dataValidation type="list" operator="equal" allowBlank="1" showInputMessage="1" showErrorMessage="1" sqref="J2:J2">
      <x:formula1>WeaponType[]</x:formula1>
    </x:dataValidation>
    <x:dataValidation type="list" operator="equal" allowBlank="1" showInputMessage="1" showErrorMessage="1" sqref="J3:J3">
      <x:formula1>WeaponType[]</x:formula1>
    </x:dataValidation>
    <x:dataValidation type="list" operator="equal" allowBlank="1" showInputMessage="1" showErrorMessage="1" sqref="J4:J4">
      <x:formula1>WeaponType[]</x:formula1>
    </x:dataValidation>
    <x:dataValidation type="list" operator="equal" allowBlank="1" showInputMessage="1" showErrorMessage="1" sqref="J5:J5">
      <x:formula1>WeaponType[]</x:formula1>
    </x:dataValidation>
    <x:dataValidation type="list" operator="equal" allowBlank="1" showInputMessage="1" showErrorMessage="1" sqref="J6:J6">
      <x:formula1>WeaponType[]</x:formula1>
    </x:dataValidation>
    <x:dataValidation type="list" operator="equal" allowBlank="1" showInputMessage="1" showErrorMessage="1" sqref="J7:J7">
      <x:formula1>WeaponType[]</x:formula1>
    </x:dataValidation>
    <x:dataValidation type="list" operator="equal" allowBlank="1" showInputMessage="1" showErrorMessage="1" sqref="J8:J8">
      <x:formula1>WeaponType[]</x:formula1>
    </x:dataValidation>
    <x:dataValidation type="list" operator="equal" allowBlank="1" showInputMessage="1" showErrorMessage="1" sqref="J9:J9">
      <x:formula1>WeaponType[]</x:formula1>
    </x:dataValidation>
    <x:dataValidation type="list" operator="equal" allowBlank="1" showInputMessage="1" showErrorMessage="1" sqref="J11:J15">
      <x:formula1>WeaponType[]</x:formula1>
    </x:dataValidation>
    <x:dataValidation type="list" operator="equal" allowBlank="1" showInputMessage="1" showErrorMessage="1" sqref="J16:J16">
      <x:formula1>WeaponType[]</x:formula1>
    </x:dataValidation>
    <x:dataValidation type="list" operator="equal" allowBlank="1" showInputMessage="1" showErrorMessage="1" sqref="J17:J17">
      <x:formula1>WeaponType[]</x:formula1>
    </x:dataValidation>
    <x:dataValidation type="list" operator="equal" allowBlank="1" showInputMessage="1" showErrorMessage="1" sqref="J18:J18">
      <x:formula1>WeaponType[]</x:formula1>
    </x:dataValidation>
    <x:dataValidation type="list" operator="equal" allowBlank="1" showInputMessage="1" showErrorMessage="1" sqref="J19:J19">
      <x:formula1>WeaponType[]</x:formula1>
    </x:dataValidation>
    <x:dataValidation type="list" operator="equal" allowBlank="1" showInputMessage="1" showErrorMessage="1" sqref="J20:J20">
      <x:formula1>WeaponType[]</x:formula1>
    </x:dataValidation>
    <x:dataValidation type="list" operator="equal" allowBlank="1" showInputMessage="1" showErrorMessage="1" sqref="J21:J21">
      <x:formula1>WeaponType[]</x:formula1>
    </x:dataValidation>
    <x:dataValidation type="list" operator="equal" allowBlank="1" showInputMessage="1" showErrorMessage="1" sqref="J22:J22">
      <x:formula1>WeaponType[]</x:formula1>
    </x:dataValidation>
    <x:dataValidation type="list" operator="equal" allowBlank="1" showInputMessage="1" showErrorMessage="1" sqref="J23:J23">
      <x:formula1>WeaponType[]</x:formula1>
    </x:dataValidation>
    <x:dataValidation type="list" operator="equal" allowBlank="1" showInputMessage="1" showErrorMessage="1" sqref="H2:H23 H58:H1048576">
      <x:formula1>EffectType[]</x:formula1>
    </x:dataValidation>
    <x:dataValidation type="list" operator="equal" allowBlank="1" showInputMessage="1" showErrorMessage="1" sqref="A1:XFD1">
      <x:formula1>EffectType[]</x:formula1>
    </x:dataValidation>
    <x:dataValidation type="list" operator="equal" allowBlank="1" showInputMessage="1" showErrorMessage="1" sqref="D24:D24">
      <x:formula1>Rarity[]</x:formula1>
    </x:dataValidation>
    <x:dataValidation type="list" operator="equal" allowBlank="1" showInputMessage="1" showErrorMessage="1" sqref="L24:L24">
      <x:formula1>WeaponType[]</x:formula1>
    </x:dataValidation>
    <x:dataValidation type="list" operator="equal" allowBlank="1" showInputMessage="1" showErrorMessage="1" sqref="E24:E24">
      <x:formula1>WeaponType[]</x:formula1>
    </x:dataValidation>
    <x:dataValidation type="list" operator="equal" allowBlank="1" showInputMessage="1" showErrorMessage="1" sqref="J24:J24">
      <x:formula1>WeaponType[]</x:formula1>
    </x:dataValidation>
    <x:dataValidation type="list" operator="equal" allowBlank="1" showInputMessage="1" showErrorMessage="1" sqref="H24:H24">
      <x:formula1>EffectType[]</x:formula1>
    </x:dataValidation>
    <x:dataValidation type="list" operator="equal" allowBlank="1" showInputMessage="1" showErrorMessage="1" sqref="D26:D26">
      <x:formula1>Rarity[]</x:formula1>
    </x:dataValidation>
    <x:dataValidation type="list" operator="equal" allowBlank="1" showInputMessage="1" showErrorMessage="1" sqref="E26:E26">
      <x:formula1>WeaponType[]</x:formula1>
    </x:dataValidation>
    <x:dataValidation type="list" operator="equal" allowBlank="1" showInputMessage="1" showErrorMessage="1" sqref="L26:L26">
      <x:formula1>WeaponType[]</x:formula1>
    </x:dataValidation>
    <x:dataValidation type="list" operator="equal" allowBlank="1" showInputMessage="1" showErrorMessage="1" sqref="J26:J26">
      <x:formula1>WeaponType[]</x:formula1>
    </x:dataValidation>
    <x:dataValidation type="list" operator="equal" allowBlank="1" showInputMessage="1" showErrorMessage="1" sqref="H26:H26">
      <x:formula1>EffectType[]</x:formula1>
    </x:dataValidation>
    <x:dataValidation type="list" operator="equal" allowBlank="1" showInputMessage="1" showErrorMessage="1" sqref=""/>
    <x:dataValidation type="list" operator="equal" allowBlank="1" showInputMessage="1" showErrorMessage="1" sqref=""/>
    <x:dataValidation type="list" operator="equal" allowBlank="1" showInputMessage="1" showErrorMessage="1" sqref=""/>
    <x:dataValidation type="list" operator="equal" allowBlank="1" showInputMessage="1" showErrorMessage="1" sqref=""/>
    <x:dataValidation type="list" operator="equal" allowBlank="1" showInputMessage="1" showErrorMessage="1" sqref="D27:D29">
      <x:formula1>Rarity[]</x:formula1>
    </x:dataValidation>
    <x:dataValidation type="list" operator="equal" allowBlank="1" showInputMessage="1" showErrorMessage="1" sqref="L27:L29">
      <x:formula1>WeaponType[]</x:formula1>
    </x:dataValidation>
    <x:dataValidation type="list" operator="equal" allowBlank="1" showInputMessage="1" showErrorMessage="1" sqref="E27:E29">
      <x:formula1>WeaponType[]</x:formula1>
    </x:dataValidation>
    <x:dataValidation type="list" operator="equal" allowBlank="1" showInputMessage="1" showErrorMessage="1" sqref="J27:J29">
      <x:formula1>WeaponType[]</x:formula1>
    </x:dataValidation>
    <x:dataValidation type="list" operator="equal" allowBlank="1" showInputMessage="1" showErrorMessage="1" sqref="H27:H29">
      <x:formula1>EffectType[]</x:formula1>
    </x:dataValidation>
    <x:dataValidation type="list" operator="equal" allowBlank="1" showInputMessage="1" showErrorMessage="1" sqref="D30:D32">
      <x:formula1>Rarity[]</x:formula1>
    </x:dataValidation>
    <x:dataValidation type="list" operator="equal" allowBlank="1" showInputMessage="1" showErrorMessage="1" sqref="L30:L32">
      <x:formula1>WeaponType[]</x:formula1>
    </x:dataValidation>
    <x:dataValidation type="list" operator="equal" allowBlank="1" showInputMessage="1" showErrorMessage="1" sqref="E30:E32">
      <x:formula1>WeaponType[]</x:formula1>
    </x:dataValidation>
    <x:dataValidation type="list" operator="equal" allowBlank="1" showInputMessage="1" showErrorMessage="1" sqref="J30:J32">
      <x:formula1>WeaponType[]</x:formula1>
    </x:dataValidation>
    <x:dataValidation type="list" operator="equal" allowBlank="1" showInputMessage="1" showErrorMessage="1" sqref="H30:H32">
      <x:formula1>EffectType[]</x:formula1>
    </x:dataValidation>
    <x:dataValidation type="list" operator="equal" allowBlank="1" showInputMessage="1" showErrorMessage="1" sqref="D34:D34">
      <x:formula1>Rarity[]</x:formula1>
    </x:dataValidation>
    <x:dataValidation type="list" operator="equal" allowBlank="1" showInputMessage="1" showErrorMessage="1" sqref="E34:E34">
      <x:formula1>WeaponType[]</x:formula1>
    </x:dataValidation>
    <x:dataValidation type="list" operator="equal" allowBlank="1" showInputMessage="1" showErrorMessage="1" sqref="L34:L34">
      <x:formula1>WeaponType[]</x:formula1>
    </x:dataValidation>
    <x:dataValidation type="list" operator="equal" allowBlank="1" showInputMessage="1" showErrorMessage="1" sqref="J34:J34">
      <x:formula1>WeaponType[]</x:formula1>
    </x:dataValidation>
    <x:dataValidation type="list" operator="equal" allowBlank="1" showInputMessage="1" showErrorMessage="1" sqref="H34:H34">
      <x:formula1>EffectType[]</x:formula1>
    </x:dataValidation>
    <x:dataValidation type="list" operator="equal" allowBlank="1" showInputMessage="1" showErrorMessage="1" sqref="D35:D38">
      <x:formula1>Rarity[]</x:formula1>
    </x:dataValidation>
    <x:dataValidation type="list" operator="equal" allowBlank="1" showInputMessage="1" showErrorMessage="1" sqref="L35:L38">
      <x:formula1>WeaponType[]</x:formula1>
    </x:dataValidation>
    <x:dataValidation type="list" operator="equal" allowBlank="1" showInputMessage="1" showErrorMessage="1" sqref="E35:E38">
      <x:formula1>WeaponType[]</x:formula1>
    </x:dataValidation>
    <x:dataValidation type="list" operator="equal" allowBlank="1" showInputMessage="1" showErrorMessage="1" sqref="D39:D39">
      <x:formula1>Rarity[]</x:formula1>
    </x:dataValidation>
    <x:dataValidation type="list" operator="equal" allowBlank="1" showInputMessage="1" showErrorMessage="1" sqref="L39:L39">
      <x:formula1>WeaponType[]</x:formula1>
    </x:dataValidation>
    <x:dataValidation type="list" operator="equal" allowBlank="1" showInputMessage="1" showErrorMessage="1" sqref="E39:E39">
      <x:formula1>WeaponType[]</x:formula1>
    </x:dataValidation>
    <x:dataValidation type="list" operator="equal" allowBlank="1" showInputMessage="1" showErrorMessage="1" sqref="D40:D40">
      <x:formula1>Rarity[]</x:formula1>
    </x:dataValidation>
    <x:dataValidation type="list" operator="equal" allowBlank="1" showInputMessage="1" showErrorMessage="1" sqref="L40:L40">
      <x:formula1>WeaponType[]</x:formula1>
    </x:dataValidation>
    <x:dataValidation type="list" operator="equal" allowBlank="1" showInputMessage="1" showErrorMessage="1" sqref="E40:E40">
      <x:formula1>WeaponType[]</x:formula1>
    </x:dataValidation>
    <x:dataValidation type="list" operator="equal" allowBlank="1" showInputMessage="1" showErrorMessage="1" sqref="D41:D41">
      <x:formula1>Rarity[]</x:formula1>
    </x:dataValidation>
    <x:dataValidation type="list" operator="equal" allowBlank="1" showInputMessage="1" showErrorMessage="1" sqref="L41:L41">
      <x:formula1>WeaponType[]</x:formula1>
    </x:dataValidation>
    <x:dataValidation type="list" operator="equal" allowBlank="1" showInputMessage="1" showErrorMessage="1" sqref="E41:E41">
      <x:formula1>WeaponType[]</x:formula1>
    </x:dataValidation>
    <x:dataValidation type="list" operator="equal" allowBlank="1" showInputMessage="1" showErrorMessage="1" sqref="D42:D42">
      <x:formula1>Rarity[]</x:formula1>
    </x:dataValidation>
    <x:dataValidation type="list" operator="equal" allowBlank="1" showInputMessage="1" showErrorMessage="1" sqref="L42:L42">
      <x:formula1>WeaponType[]</x:formula1>
    </x:dataValidation>
    <x:dataValidation type="list" operator="equal" allowBlank="1" showInputMessage="1" showErrorMessage="1" sqref="E42:E42">
      <x:formula1>WeaponType[]</x:formula1>
    </x:dataValidation>
    <x:dataValidation type="list" operator="equal" allowBlank="1" showInputMessage="1" showErrorMessage="1" sqref="D43:D43">
      <x:formula1>Rarity[]</x:formula1>
    </x:dataValidation>
    <x:dataValidation type="list" operator="equal" allowBlank="1" showInputMessage="1" showErrorMessage="1" sqref="L43:L43">
      <x:formula1>WeaponType[]</x:formula1>
    </x:dataValidation>
    <x:dataValidation type="list" operator="equal" allowBlank="1" showInputMessage="1" showErrorMessage="1" sqref="E43:E43">
      <x:formula1>WeaponType[]</x:formula1>
    </x:dataValidation>
    <x:dataValidation type="list" operator="equal" allowBlank="1" showInputMessage="1" showErrorMessage="1" sqref="J35:J38">
      <x:formula1>WeaponType[]</x:formula1>
    </x:dataValidation>
    <x:dataValidation type="list" operator="equal" allowBlank="1" showInputMessage="1" showErrorMessage="1" sqref="J39:J39">
      <x:formula1>WeaponType[]</x:formula1>
    </x:dataValidation>
    <x:dataValidation type="list" operator="equal" allowBlank="1" showInputMessage="1" showErrorMessage="1" sqref="J40:J40">
      <x:formula1>WeaponType[]</x:formula1>
    </x:dataValidation>
    <x:dataValidation type="list" operator="equal" allowBlank="1" showInputMessage="1" showErrorMessage="1" sqref="J41:J41">
      <x:formula1>WeaponType[]</x:formula1>
    </x:dataValidation>
    <x:dataValidation type="list" operator="equal" allowBlank="1" showInputMessage="1" showErrorMessage="1" sqref="J42:J42">
      <x:formula1>WeaponType[]</x:formula1>
    </x:dataValidation>
    <x:dataValidation type="list" operator="equal" allowBlank="1" showInputMessage="1" showErrorMessage="1" sqref="J43:J43">
      <x:formula1>WeaponType[]</x:formula1>
    </x:dataValidation>
    <x:dataValidation type="list" operator="equal" allowBlank="1" showInputMessage="1" showErrorMessage="1" sqref="H35:H43">
      <x:formula1>EffectType[]</x:formula1>
    </x:dataValidation>
    <x:dataValidation type="list" operator="equal" allowBlank="1" showInputMessage="1" showErrorMessage="1" sqref="D44:D47">
      <x:formula1>Rarity[]</x:formula1>
    </x:dataValidation>
    <x:dataValidation type="list" operator="equal" allowBlank="1" showInputMessage="1" showErrorMessage="1" sqref="L44:L47">
      <x:formula1>WeaponType[]</x:formula1>
    </x:dataValidation>
    <x:dataValidation type="list" operator="equal" allowBlank="1" showInputMessage="1" showErrorMessage="1" sqref="E44:E47">
      <x:formula1>WeaponType[]</x:formula1>
    </x:dataValidation>
    <x:dataValidation type="list" operator="equal" allowBlank="1" showInputMessage="1" showErrorMessage="1" sqref="J44:J47">
      <x:formula1>WeaponType[]</x:formula1>
    </x:dataValidation>
    <x:dataValidation type="list" operator="equal" allowBlank="1" showInputMessage="1" showErrorMessage="1" sqref="H44:H47">
      <x:formula1>EffectType[]</x:formula1>
    </x:dataValidation>
  </x:dataValidation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8"/>
  <x:sheetViews>
    <x:sheetView topLeftCell="A2" zoomScaleNormal="100" zoomScaleSheetLayoutView="75" workbookViewId="0">
      <x:selection activeCell="B6" activeCellId="0" sqref="B6:B6"/>
    </x:sheetView>
  </x:sheetViews>
  <x:sheetFormatPr defaultColWidth="9.00390625" defaultRowHeight="16.399999999999999"/>
  <x:cols>
    <x:col min="1" max="1" width="18.25" style="4" customWidth="1"/>
    <x:col min="2" max="2" width="23.75" style="4" customWidth="1"/>
    <x:col min="3" max="3" width="38.625" style="4" customWidth="1"/>
  </x:cols>
  <x:sheetData>
    <x:row r="1" spans="1:3">
      <x:c r="A1" s="4" t="s">
        <x:v>48</x:v>
      </x:c>
      <x:c r="B1" s="4" t="s">
        <x:v>68</x:v>
      </x:c>
      <x:c r="C1" s="4" t="s">
        <x:v>14</x:v>
      </x:c>
    </x:row>
    <x:row r="2" spans="1:3">
      <x:c r="A2" s="6" t="s">
        <x:v>40</x:v>
      </x:c>
      <x:c r="B2" s="4" t="s">
        <x:v>40</x:v>
      </x:c>
      <x:c r="C2" s="4" t="s">
        <x:v>49</x:v>
      </x:c>
    </x:row>
    <x:row r="3" spans="1:3">
      <x:c r="A3" s="7" t="s">
        <x:v>52</x:v>
      </x:c>
      <x:c r="B3" s="4" t="s">
        <x:v>54</x:v>
      </x:c>
      <x:c r="C3" s="4" t="s">
        <x:v>59</x:v>
      </x:c>
    </x:row>
    <x:row r="4" spans="1:3">
      <x:c r="A4" s="6" t="s">
        <x:v>47</x:v>
      </x:c>
      <x:c r="B4" s="4" t="s">
        <x:v>50</x:v>
      </x:c>
      <x:c r="C4" s="4" t="s">
        <x:v>58</x:v>
      </x:c>
    </x:row>
    <x:row r="5" spans="1:3">
      <x:c r="A5" s="7" t="s">
        <x:v>0</x:v>
      </x:c>
      <x:c r="B5" s="4" t="s">
        <x:v>44</x:v>
      </x:c>
      <x:c r="C5" s="4" t="s">
        <x:v>61</x:v>
      </x:c>
    </x:row>
    <x:row r="6" spans="3:3">
      <x:c r="C6" s="4" t="s">
        <x:v>73</x:v>
      </x:c>
    </x:row>
    <x:row r="7" spans="3:3">
      <x:c r="C7" s="4" t="s">
        <x:v>57</x:v>
      </x:c>
    </x:row>
    <x:row r="8" spans="3:3">
      <x:c r="C8" s="4" t="s">
        <x:v>79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tableParts count="3">
    <x:tablePart r:id="rId1"/>
    <x:tablePart r:id="rId2"/>
    <x:tablePart r:id="rId3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Rewards</vt:lpstr>
      <vt:lpstr>Enum</vt:lpstr>
    </vt:vector>
  </ep:TitlesOfParts>
  <ep:TotalTime>86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cp:revision>14</cp:revision>
  <dcterms:created xsi:type="dcterms:W3CDTF">2026-04-04T09:35:55.820</dcterms:created>
  <dcterms:modified xsi:type="dcterms:W3CDTF">2026-04-04T17:18:20.930</dcterms:modified>
  <cp:version>1100.0100.01</cp:version>
</cp:coreProperties>
</file>