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95b5d248d78747/Documents/Code/GLSL/rutt-etra-app/sequence-generator/"/>
    </mc:Choice>
  </mc:AlternateContent>
  <xr:revisionPtr revIDLastSave="79" documentId="8_{4F8526F2-5DF1-C544-9847-B895B58EDC5E}" xr6:coauthVersionLast="47" xr6:coauthVersionMax="47" xr10:uidLastSave="{783D9E89-EDD5-574E-866D-436ADF792DCC}"/>
  <bookViews>
    <workbookView xWindow="560" yWindow="1420" windowWidth="27640" windowHeight="16940" xr2:uid="{15FA9194-8FE4-3D42-8AD7-5CA4CF0CD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" i="1"/>
  <c r="B5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12" i="1"/>
  <c r="C12" i="1"/>
  <c r="D12" i="1"/>
  <c r="E12" i="1"/>
  <c r="F12" i="1"/>
  <c r="G12" i="1"/>
  <c r="H12" i="1"/>
  <c r="I12" i="1"/>
  <c r="J12" i="1"/>
  <c r="K12" i="1"/>
  <c r="C5" i="1"/>
  <c r="D5" i="1"/>
  <c r="E5" i="1"/>
  <c r="F5" i="1"/>
  <c r="G5" i="1"/>
  <c r="H5" i="1"/>
  <c r="I5" i="1"/>
  <c r="J5" i="1"/>
  <c r="K5" i="1"/>
  <c r="B7" i="1"/>
  <c r="C7" i="1"/>
  <c r="D7" i="1"/>
  <c r="E7" i="1"/>
  <c r="F7" i="1"/>
  <c r="G7" i="1"/>
  <c r="H7" i="1"/>
  <c r="I7" i="1"/>
  <c r="J7" i="1"/>
  <c r="K7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I3" i="1"/>
  <c r="H3" i="1"/>
  <c r="G3" i="1"/>
  <c r="F3" i="1"/>
  <c r="C3" i="1"/>
  <c r="D3" i="1"/>
  <c r="K3" i="1"/>
  <c r="J3" i="1"/>
  <c r="E3" i="1"/>
</calcChain>
</file>

<file path=xl/sharedStrings.xml><?xml version="1.0" encoding="utf-8"?>
<sst xmlns="http://schemas.openxmlformats.org/spreadsheetml/2006/main" count="17" uniqueCount="17">
  <si>
    <t>time</t>
  </si>
  <si>
    <t>depth</t>
  </si>
  <si>
    <t>tiltX</t>
  </si>
  <si>
    <t>tiltY</t>
  </si>
  <si>
    <t>scale</t>
  </si>
  <si>
    <t>shapeX</t>
  </si>
  <si>
    <t>shapeY</t>
  </si>
  <si>
    <t>waveAmp</t>
  </si>
  <si>
    <t>waveFreq</t>
  </si>
  <si>
    <t>horizAmp</t>
  </si>
  <si>
    <t>vertAmp</t>
  </si>
  <si>
    <t>offsetX</t>
  </si>
  <si>
    <t>offsetY</t>
  </si>
  <si>
    <t>blurRadius</t>
  </si>
  <si>
    <t>edgeIntensity</t>
  </si>
  <si>
    <t>temporalStrength</t>
  </si>
  <si>
    <t>temporalDecay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</si>
</sst>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A9E-3D9C-3F4C-B24C-F61B7F23052B}">
  <dimension ref="A1:Q33"/>
  <sheetViews>
    <sheetView tabSelected="1" workbookViewId="0">
      <selection sqref="A1:Q30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4</v>
      </c>
      <c r="O2">
        <v>1.1000000000000001</v>
      </c>
      <c r="P2">
        <v>0.1</v>
      </c>
      <c r="Q2">
        <v>0.9</v>
      </c>
    </row>
    <row r="3" spans="1:17" x14ac:dyDescent="0.2">
      <c r="A3">
        <f>A2+6000</f>
        <v>6000</v>
      </c>
      <c r="B3">
        <f ca="1">RANDBETWEEN($B$32,$B$33)</f>
        <v>-45</v>
      </c>
      <c r="C3">
        <f ca="1">RANDBETWEEN($C$32,$C$33)</f>
        <v>-56</v>
      </c>
      <c r="D3">
        <f ca="1">RANDBETWEEN(DB$15,$D$33)</f>
        <v>139</v>
      </c>
      <c r="E3">
        <f ca="1">RANDBETWEEN($E$32,$E$33)/10</f>
        <v>0.3</v>
      </c>
      <c r="F3">
        <f ca="1">RANDBETWEEN($F$32,$F$33)</f>
        <v>-11</v>
      </c>
      <c r="G3">
        <f ca="1">RANDBETWEEN($G$32,$G$33)</f>
        <v>-3</v>
      </c>
      <c r="H3">
        <f ca="1">RANDBETWEEN($H$32,$H$33)</f>
        <v>-2</v>
      </c>
      <c r="I3">
        <f ca="1">RANDBETWEEN($I$32,$I$33)</f>
        <v>-10</v>
      </c>
      <c r="J3">
        <f ca="1">RANDBETWEEN($J$32,$J$33)/10</f>
        <v>1.3</v>
      </c>
      <c r="K3">
        <f ca="1">RANDBETWEEN($K$32,$K$33)/10</f>
        <v>1</v>
      </c>
      <c r="L3">
        <v>0</v>
      </c>
      <c r="M3">
        <v>0</v>
      </c>
      <c r="N3">
        <v>4</v>
      </c>
      <c r="O3">
        <v>1.1000000000000001</v>
      </c>
      <c r="P3">
        <v>0.1</v>
      </c>
      <c r="Q3">
        <v>0.9</v>
      </c>
    </row>
    <row r="4" spans="1:17" x14ac:dyDescent="0.2">
      <c r="A4">
        <f t="shared" ref="A4:A30" si="0">A3+6000</f>
        <v>12000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4</v>
      </c>
      <c r="O4">
        <v>1.1000000000000001</v>
      </c>
      <c r="P4">
        <v>0.1</v>
      </c>
      <c r="Q4">
        <v>0.9</v>
      </c>
    </row>
    <row r="5" spans="1:17" x14ac:dyDescent="0.2">
      <c r="A5">
        <f t="shared" si="0"/>
        <v>18000</v>
      </c>
      <c r="B5">
        <f ca="1">RANDBETWEEN($B$32,$B$33)</f>
        <v>73</v>
      </c>
      <c r="C5">
        <f ca="1">RANDBETWEEN($C$32,$C$33)</f>
        <v>63</v>
      </c>
      <c r="D5">
        <f ca="1">RANDBETWEEN(DB$15,$D$33)</f>
        <v>4</v>
      </c>
      <c r="E5">
        <f ca="1">RANDBETWEEN($E$32,$E$33)/10</f>
        <v>0.2</v>
      </c>
      <c r="F5">
        <f ca="1">RANDBETWEEN($F$32,$F$33)</f>
        <v>-8</v>
      </c>
      <c r="G5">
        <f ca="1">RANDBETWEEN($G$32,$G$33)</f>
        <v>4</v>
      </c>
      <c r="H5">
        <f ca="1">RANDBETWEEN($H$32,$H$33)</f>
        <v>8</v>
      </c>
      <c r="I5">
        <f ca="1">RANDBETWEEN($I$32,$I$33)</f>
        <v>2</v>
      </c>
      <c r="J5">
        <f ca="1">RANDBETWEEN($J$32,$J$33)/10</f>
        <v>0.8</v>
      </c>
      <c r="K5">
        <f ca="1">RANDBETWEEN($K$32,$K$33)/10</f>
        <v>1.1000000000000001</v>
      </c>
      <c r="L5">
        <v>0</v>
      </c>
      <c r="M5">
        <v>0</v>
      </c>
      <c r="N5">
        <v>4</v>
      </c>
      <c r="O5">
        <v>1.1000000000000001</v>
      </c>
      <c r="P5">
        <v>0.1</v>
      </c>
      <c r="Q5">
        <v>0.9</v>
      </c>
    </row>
    <row r="6" spans="1:17" x14ac:dyDescent="0.2">
      <c r="A6">
        <f t="shared" si="0"/>
        <v>24000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4</v>
      </c>
      <c r="O6">
        <v>1.1000000000000001</v>
      </c>
      <c r="P6">
        <v>0.1</v>
      </c>
      <c r="Q6">
        <v>0.9</v>
      </c>
    </row>
    <row r="7" spans="1:17" x14ac:dyDescent="0.2">
      <c r="A7">
        <f t="shared" si="0"/>
        <v>30000</v>
      </c>
      <c r="B7">
        <f ca="1">RANDBETWEEN($B$32,$B$33)</f>
        <v>-28</v>
      </c>
      <c r="C7">
        <f ca="1">RANDBETWEEN($C$32,$C$33)</f>
        <v>-86</v>
      </c>
      <c r="D7">
        <f ca="1">RANDBETWEEN(DB$15,$D$33)</f>
        <v>106</v>
      </c>
      <c r="E7">
        <f ca="1">RANDBETWEEN($E$32,$E$33)/10</f>
        <v>1.2</v>
      </c>
      <c r="F7">
        <f ca="1">RANDBETWEEN($F$32,$F$33)</f>
        <v>-5</v>
      </c>
      <c r="G7">
        <f ca="1">RANDBETWEEN($G$32,$G$33)</f>
        <v>-6</v>
      </c>
      <c r="H7">
        <f ca="1">RANDBETWEEN($H$32,$H$33)</f>
        <v>-4</v>
      </c>
      <c r="I7">
        <f ca="1">RANDBETWEEN($I$32,$I$33)</f>
        <v>3</v>
      </c>
      <c r="J7">
        <f ca="1">RANDBETWEEN($J$32,$J$33)/10</f>
        <v>1.2</v>
      </c>
      <c r="K7">
        <f ca="1">RANDBETWEEN($K$32,$K$33)/10</f>
        <v>1.4</v>
      </c>
      <c r="L7">
        <v>0</v>
      </c>
      <c r="M7">
        <v>0</v>
      </c>
      <c r="N7">
        <v>4</v>
      </c>
      <c r="O7">
        <v>1.1000000000000001</v>
      </c>
      <c r="P7">
        <v>0.1</v>
      </c>
      <c r="Q7">
        <v>0.9</v>
      </c>
    </row>
    <row r="8" spans="1:17" x14ac:dyDescent="0.2">
      <c r="A8">
        <f t="shared" si="0"/>
        <v>36000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4</v>
      </c>
      <c r="O8">
        <v>1.1000000000000001</v>
      </c>
      <c r="P8">
        <v>0.1</v>
      </c>
      <c r="Q8">
        <v>0.9</v>
      </c>
    </row>
    <row r="9" spans="1:17" x14ac:dyDescent="0.2">
      <c r="A9">
        <f t="shared" si="0"/>
        <v>42000</v>
      </c>
      <c r="B9">
        <f ca="1">RANDBETWEEN($B$32,$B$33)</f>
        <v>59</v>
      </c>
      <c r="C9">
        <f ca="1">RANDBETWEEN($C$32,$C$33)</f>
        <v>48</v>
      </c>
      <c r="D9">
        <f ca="1">RANDBETWEEN(DB$15,$D$33)</f>
        <v>147</v>
      </c>
      <c r="E9">
        <f ca="1">RANDBETWEEN($E$32,$E$33)/10</f>
        <v>1.3</v>
      </c>
      <c r="F9">
        <f ca="1">RANDBETWEEN($F$32,$F$33)</f>
        <v>10</v>
      </c>
      <c r="G9">
        <f ca="1">RANDBETWEEN($G$32,$G$33)</f>
        <v>7</v>
      </c>
      <c r="H9">
        <f ca="1">RANDBETWEEN($H$32,$H$33)</f>
        <v>6</v>
      </c>
      <c r="I9">
        <f ca="1">RANDBETWEEN($I$32,$I$33)</f>
        <v>-13</v>
      </c>
      <c r="J9">
        <f ca="1">RANDBETWEEN($J$32,$J$33)/10</f>
        <v>1.3</v>
      </c>
      <c r="K9">
        <f ca="1">RANDBETWEEN($K$32,$K$33)/10</f>
        <v>1</v>
      </c>
      <c r="L9">
        <v>0</v>
      </c>
      <c r="M9">
        <v>0</v>
      </c>
      <c r="N9">
        <v>4</v>
      </c>
      <c r="O9">
        <v>1.1000000000000001</v>
      </c>
      <c r="P9">
        <v>0.1</v>
      </c>
      <c r="Q9">
        <v>0.9</v>
      </c>
    </row>
    <row r="10" spans="1:17" x14ac:dyDescent="0.2">
      <c r="A10">
        <f t="shared" si="0"/>
        <v>48000</v>
      </c>
      <c r="B10">
        <f ca="1">RANDBETWEEN($B$32,$B$33)</f>
        <v>76</v>
      </c>
      <c r="C10">
        <f ca="1">RANDBETWEEN($C$32,$C$33)</f>
        <v>-129</v>
      </c>
      <c r="D10">
        <f ca="1">RANDBETWEEN(DB$15,$D$33)</f>
        <v>6</v>
      </c>
      <c r="E10">
        <f ca="1">RANDBETWEEN($E$32,$E$33)/10</f>
        <v>0.6</v>
      </c>
      <c r="F10">
        <f ca="1">RANDBETWEEN($F$32,$F$33)</f>
        <v>-5</v>
      </c>
      <c r="G10">
        <f ca="1">RANDBETWEEN($G$32,$G$33)</f>
        <v>-11</v>
      </c>
      <c r="H10">
        <f ca="1">RANDBETWEEN($H$32,$H$33)</f>
        <v>-12</v>
      </c>
      <c r="I10">
        <f ca="1">RANDBETWEEN($I$32,$I$33)</f>
        <v>6</v>
      </c>
      <c r="J10">
        <f ca="1">RANDBETWEEN($J$32,$J$33)/10</f>
        <v>1.1000000000000001</v>
      </c>
      <c r="K10">
        <f ca="1">RANDBETWEEN($K$32,$K$33)/10</f>
        <v>1.2</v>
      </c>
      <c r="L10">
        <v>0</v>
      </c>
      <c r="M10">
        <v>0</v>
      </c>
      <c r="N10">
        <v>4</v>
      </c>
      <c r="O10">
        <v>1.1000000000000001</v>
      </c>
      <c r="P10">
        <v>0.1</v>
      </c>
      <c r="Q10">
        <v>0.9</v>
      </c>
    </row>
    <row r="11" spans="1:17" x14ac:dyDescent="0.2">
      <c r="A11">
        <f t="shared" si="0"/>
        <v>54000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4</v>
      </c>
      <c r="O11">
        <v>1.1000000000000001</v>
      </c>
      <c r="P11">
        <v>0.1</v>
      </c>
      <c r="Q11">
        <v>0.9</v>
      </c>
    </row>
    <row r="12" spans="1:17" x14ac:dyDescent="0.2">
      <c r="A12">
        <f t="shared" si="0"/>
        <v>60000</v>
      </c>
      <c r="B12">
        <f ca="1">RANDBETWEEN($B$32,$B$33)</f>
        <v>-9</v>
      </c>
      <c r="C12">
        <f ca="1">RANDBETWEEN($C$32,$C$33)</f>
        <v>179</v>
      </c>
      <c r="D12">
        <f ca="1">RANDBETWEEN(DB$15,$D$33)</f>
        <v>63</v>
      </c>
      <c r="E12">
        <f ca="1">RANDBETWEEN($E$32,$E$33)/10</f>
        <v>1.5</v>
      </c>
      <c r="F12">
        <f ca="1">RANDBETWEEN($F$32,$F$33)</f>
        <v>2</v>
      </c>
      <c r="G12">
        <f ca="1">RANDBETWEEN($G$32,$G$33)</f>
        <v>11</v>
      </c>
      <c r="H12">
        <f ca="1">RANDBETWEEN($H$32,$H$33)</f>
        <v>10</v>
      </c>
      <c r="I12">
        <f ca="1">RANDBETWEEN($I$32,$I$33)</f>
        <v>-6</v>
      </c>
      <c r="J12">
        <f ca="1">RANDBETWEEN($J$32,$J$33)/10</f>
        <v>1</v>
      </c>
      <c r="K12">
        <f ca="1">RANDBETWEEN($K$32,$K$33)/10</f>
        <v>0.9</v>
      </c>
      <c r="L12">
        <v>0</v>
      </c>
      <c r="M12">
        <v>0</v>
      </c>
      <c r="N12">
        <v>4</v>
      </c>
      <c r="O12">
        <v>1.1000000000000001</v>
      </c>
      <c r="P12">
        <v>0.1</v>
      </c>
      <c r="Q12">
        <v>0.9</v>
      </c>
    </row>
    <row r="13" spans="1:17" x14ac:dyDescent="0.2">
      <c r="A13">
        <f t="shared" si="0"/>
        <v>66000</v>
      </c>
      <c r="B13">
        <v>0</v>
      </c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4</v>
      </c>
      <c r="O13">
        <v>1.1000000000000001</v>
      </c>
      <c r="P13">
        <v>0.1</v>
      </c>
      <c r="Q13">
        <v>0.9</v>
      </c>
    </row>
    <row r="14" spans="1:17" x14ac:dyDescent="0.2">
      <c r="A14">
        <f t="shared" si="0"/>
        <v>72000</v>
      </c>
      <c r="B14">
        <f ca="1">RANDBETWEEN($B$32,$B$33)</f>
        <v>55</v>
      </c>
      <c r="C14">
        <f ca="1">RANDBETWEEN($C$32,$C$33)</f>
        <v>107</v>
      </c>
      <c r="D14">
        <f ca="1">RANDBETWEEN(DB$15,$D$33)</f>
        <v>73</v>
      </c>
      <c r="E14">
        <f ca="1">RANDBETWEEN($E$32,$E$33)/10</f>
        <v>0.9</v>
      </c>
      <c r="F14">
        <f ca="1">RANDBETWEEN($F$32,$F$33)</f>
        <v>15</v>
      </c>
      <c r="G14">
        <f ca="1">RANDBETWEEN($G$32,$G$33)</f>
        <v>-15</v>
      </c>
      <c r="H14">
        <f ca="1">RANDBETWEEN($H$32,$H$33)</f>
        <v>12</v>
      </c>
      <c r="I14">
        <f ca="1">RANDBETWEEN($I$32,$I$33)</f>
        <v>19</v>
      </c>
      <c r="J14">
        <f ca="1">RANDBETWEEN($J$32,$J$33)/10</f>
        <v>1.2</v>
      </c>
      <c r="K14">
        <f ca="1">RANDBETWEEN($K$32,$K$33)/10</f>
        <v>1.2</v>
      </c>
      <c r="L14">
        <v>0</v>
      </c>
      <c r="M14">
        <v>0</v>
      </c>
      <c r="N14">
        <v>4</v>
      </c>
      <c r="O14">
        <v>1.1000000000000001</v>
      </c>
      <c r="P14">
        <v>0.1</v>
      </c>
      <c r="Q14">
        <v>0.9</v>
      </c>
    </row>
    <row r="15" spans="1:17" x14ac:dyDescent="0.2">
      <c r="A15">
        <f t="shared" si="0"/>
        <v>78000</v>
      </c>
      <c r="B15">
        <f ca="1">RANDBETWEEN($B$32,$B$33)</f>
        <v>-6</v>
      </c>
      <c r="C15">
        <f ca="1">RANDBETWEEN($C$32,$C$33)</f>
        <v>-76</v>
      </c>
      <c r="D15">
        <f ca="1">RANDBETWEEN(DB$15,$D$33)</f>
        <v>99</v>
      </c>
      <c r="E15">
        <f ca="1">RANDBETWEEN($E$32,$E$33)/10</f>
        <v>1.3</v>
      </c>
      <c r="F15">
        <f ca="1">RANDBETWEEN($F$32,$F$33)</f>
        <v>10</v>
      </c>
      <c r="G15">
        <f ca="1">RANDBETWEEN($G$32,$G$33)</f>
        <v>14</v>
      </c>
      <c r="H15">
        <f ca="1">RANDBETWEEN($H$32,$H$33)</f>
        <v>-15</v>
      </c>
      <c r="I15">
        <f ca="1">RANDBETWEEN($I$32,$I$33)</f>
        <v>7</v>
      </c>
      <c r="J15">
        <f ca="1">RANDBETWEEN($J$32,$J$33)/10</f>
        <v>1</v>
      </c>
      <c r="K15">
        <f ca="1">RANDBETWEEN($K$32,$K$33)/10</f>
        <v>1.3</v>
      </c>
      <c r="L15">
        <v>0</v>
      </c>
      <c r="M15">
        <v>0</v>
      </c>
      <c r="N15">
        <v>4</v>
      </c>
      <c r="O15">
        <v>1.1000000000000001</v>
      </c>
      <c r="P15">
        <v>0.1</v>
      </c>
      <c r="Q15">
        <v>0.9</v>
      </c>
    </row>
    <row r="16" spans="1:17" x14ac:dyDescent="0.2">
      <c r="A16">
        <f t="shared" si="0"/>
        <v>84000</v>
      </c>
      <c r="B16">
        <f ca="1">RANDBETWEEN($B$32,$B$33)</f>
        <v>-47</v>
      </c>
      <c r="C16">
        <f ca="1">RANDBETWEEN($C$32,$C$33)</f>
        <v>99</v>
      </c>
      <c r="D16">
        <f ca="1">RANDBETWEEN(DB$15,$D$33)</f>
        <v>62</v>
      </c>
      <c r="E16">
        <f ca="1">RANDBETWEEN($E$32,$E$33)/10</f>
        <v>1.4</v>
      </c>
      <c r="F16">
        <f ca="1">RANDBETWEEN($F$32,$F$33)</f>
        <v>-3</v>
      </c>
      <c r="G16">
        <f ca="1">RANDBETWEEN($G$32,$G$33)</f>
        <v>-7</v>
      </c>
      <c r="H16">
        <f ca="1">RANDBETWEEN($H$32,$H$33)</f>
        <v>3</v>
      </c>
      <c r="I16">
        <f ca="1">RANDBETWEEN($I$32,$I$33)</f>
        <v>16</v>
      </c>
      <c r="J16">
        <f ca="1">RANDBETWEEN($J$32,$J$33)/10</f>
        <v>1.1000000000000001</v>
      </c>
      <c r="K16">
        <f ca="1">RANDBETWEEN($K$32,$K$33)/10</f>
        <v>1.3</v>
      </c>
      <c r="L16">
        <v>0</v>
      </c>
      <c r="M16">
        <v>0</v>
      </c>
      <c r="N16">
        <v>4</v>
      </c>
      <c r="O16">
        <v>1.1000000000000001</v>
      </c>
      <c r="P16">
        <v>0.1</v>
      </c>
      <c r="Q16">
        <v>0.9</v>
      </c>
    </row>
    <row r="17" spans="1:17" x14ac:dyDescent="0.2">
      <c r="A17">
        <f t="shared" si="0"/>
        <v>90000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4</v>
      </c>
      <c r="O17">
        <v>1.1000000000000001</v>
      </c>
      <c r="P17">
        <v>0.1</v>
      </c>
      <c r="Q17">
        <v>0.9</v>
      </c>
    </row>
    <row r="18" spans="1:17" x14ac:dyDescent="0.2">
      <c r="A18">
        <f t="shared" si="0"/>
        <v>96000</v>
      </c>
      <c r="B18">
        <f ca="1">RANDBETWEEN($B$32,$B$33)</f>
        <v>23</v>
      </c>
      <c r="C18">
        <f ca="1">RANDBETWEEN($C$32,$C$33)</f>
        <v>99</v>
      </c>
      <c r="D18">
        <f ca="1">RANDBETWEEN(DB$15,$D$33)</f>
        <v>133</v>
      </c>
      <c r="E18">
        <f ca="1">RANDBETWEEN($E$32,$E$33)/10</f>
        <v>0.3</v>
      </c>
      <c r="F18">
        <f ca="1">RANDBETWEEN($F$32,$F$33)</f>
        <v>-15</v>
      </c>
      <c r="G18">
        <f ca="1">RANDBETWEEN($G$32,$G$33)</f>
        <v>0</v>
      </c>
      <c r="H18">
        <f ca="1">RANDBETWEEN($H$32,$H$33)</f>
        <v>-18</v>
      </c>
      <c r="I18">
        <f ca="1">RANDBETWEEN($I$32,$I$33)</f>
        <v>-2</v>
      </c>
      <c r="J18">
        <f ca="1">RANDBETWEEN($J$32,$J$33)/10</f>
        <v>0.8</v>
      </c>
      <c r="K18">
        <f ca="1">RANDBETWEEN($K$32,$K$33)/10</f>
        <v>1.3</v>
      </c>
      <c r="L18">
        <v>0</v>
      </c>
      <c r="M18">
        <v>0</v>
      </c>
      <c r="N18">
        <v>4</v>
      </c>
      <c r="O18">
        <v>1.1000000000000001</v>
      </c>
      <c r="P18">
        <v>0.1</v>
      </c>
      <c r="Q18">
        <v>0.9</v>
      </c>
    </row>
    <row r="19" spans="1:17" x14ac:dyDescent="0.2">
      <c r="A19">
        <f t="shared" si="0"/>
        <v>102000</v>
      </c>
      <c r="B19">
        <f ca="1">RANDBETWEEN($B$32,$B$33)</f>
        <v>44</v>
      </c>
      <c r="C19">
        <f ca="1">RANDBETWEEN($C$32,$C$33)</f>
        <v>14</v>
      </c>
      <c r="D19">
        <f ca="1">RANDBETWEEN(DB$15,$D$33)</f>
        <v>53</v>
      </c>
      <c r="E19">
        <f ca="1">RANDBETWEEN($E$32,$E$33)/10</f>
        <v>0.4</v>
      </c>
      <c r="F19">
        <f ca="1">RANDBETWEEN($F$32,$F$33)</f>
        <v>10</v>
      </c>
      <c r="G19">
        <f ca="1">RANDBETWEEN($G$32,$G$33)</f>
        <v>-13</v>
      </c>
      <c r="H19">
        <f ca="1">RANDBETWEEN($H$32,$H$33)</f>
        <v>-1</v>
      </c>
      <c r="I19">
        <f ca="1">RANDBETWEEN($I$32,$I$33)</f>
        <v>14</v>
      </c>
      <c r="J19">
        <f ca="1">RANDBETWEEN($J$32,$J$33)/10</f>
        <v>1.3</v>
      </c>
      <c r="K19">
        <f ca="1">RANDBETWEEN($K$32,$K$33)/10</f>
        <v>1.5</v>
      </c>
      <c r="L19">
        <v>0</v>
      </c>
      <c r="M19">
        <v>0</v>
      </c>
      <c r="N19">
        <v>4</v>
      </c>
      <c r="O19">
        <v>1.1000000000000001</v>
      </c>
      <c r="P19">
        <v>0.1</v>
      </c>
      <c r="Q19">
        <v>0.9</v>
      </c>
    </row>
    <row r="20" spans="1:17" x14ac:dyDescent="0.2">
      <c r="A20">
        <f t="shared" si="0"/>
        <v>108000</v>
      </c>
      <c r="B20">
        <f ca="1">RANDBETWEEN($B$32,$B$33)</f>
        <v>35</v>
      </c>
      <c r="C20">
        <f ca="1">RANDBETWEEN($C$32,$C$33)</f>
        <v>-151</v>
      </c>
      <c r="D20">
        <f ca="1">RANDBETWEEN(DB$15,$D$33)</f>
        <v>107</v>
      </c>
      <c r="E20">
        <f ca="1">RANDBETWEEN($E$32,$E$33)/10</f>
        <v>0.4</v>
      </c>
      <c r="F20">
        <f ca="1">RANDBETWEEN($F$32,$F$33)</f>
        <v>9</v>
      </c>
      <c r="G20">
        <f ca="1">RANDBETWEEN($G$32,$G$33)</f>
        <v>7</v>
      </c>
      <c r="H20">
        <f ca="1">RANDBETWEEN($H$32,$H$33)</f>
        <v>-18</v>
      </c>
      <c r="I20">
        <f ca="1">RANDBETWEEN($I$32,$I$33)</f>
        <v>-4</v>
      </c>
      <c r="J20">
        <f ca="1">RANDBETWEEN($J$32,$J$33)/10</f>
        <v>1.2</v>
      </c>
      <c r="K20">
        <f ca="1">RANDBETWEEN($K$32,$K$33)/10</f>
        <v>1.2</v>
      </c>
      <c r="L20">
        <v>0</v>
      </c>
      <c r="M20">
        <v>0</v>
      </c>
      <c r="N20">
        <v>4</v>
      </c>
      <c r="O20">
        <v>1.1000000000000001</v>
      </c>
      <c r="P20">
        <v>0.1</v>
      </c>
      <c r="Q20">
        <v>0.9</v>
      </c>
    </row>
    <row r="21" spans="1:17" x14ac:dyDescent="0.2">
      <c r="A21">
        <f t="shared" si="0"/>
        <v>114000</v>
      </c>
      <c r="B21">
        <f t="shared" ref="B21:B29" ca="1" si="1">RANDBETWEEN($B$32,$B$33)</f>
        <v>-49</v>
      </c>
      <c r="C21">
        <f t="shared" ref="C21:C29" ca="1" si="2">RANDBETWEEN($C$32,$C$33)</f>
        <v>-165</v>
      </c>
      <c r="D21">
        <f t="shared" ref="D21:D29" ca="1" si="3">RANDBETWEEN(DB$15,$D$33)</f>
        <v>124</v>
      </c>
      <c r="E21">
        <f t="shared" ref="E21:E29" ca="1" si="4">RANDBETWEEN($E$32,$E$33)/10</f>
        <v>0.8</v>
      </c>
      <c r="F21">
        <f t="shared" ref="F21:F29" ca="1" si="5">RANDBETWEEN($F$32,$F$33)</f>
        <v>-5</v>
      </c>
      <c r="G21">
        <f t="shared" ref="G21:G29" ca="1" si="6">RANDBETWEEN($G$32,$G$33)</f>
        <v>0</v>
      </c>
      <c r="H21">
        <f t="shared" ref="H21:H29" ca="1" si="7">RANDBETWEEN($H$32,$H$33)</f>
        <v>8</v>
      </c>
      <c r="I21">
        <f t="shared" ref="I21:I29" ca="1" si="8">RANDBETWEEN($I$32,$I$33)</f>
        <v>17</v>
      </c>
      <c r="J21">
        <f t="shared" ref="J21:J29" ca="1" si="9">RANDBETWEEN($J$32,$J$33)/10</f>
        <v>0.9</v>
      </c>
      <c r="K21">
        <f t="shared" ref="K21:K29" ca="1" si="10">RANDBETWEEN($K$32,$K$33)/10</f>
        <v>1.3</v>
      </c>
      <c r="L21">
        <v>0</v>
      </c>
      <c r="M21">
        <v>0</v>
      </c>
      <c r="N21">
        <v>4</v>
      </c>
      <c r="O21">
        <v>1.1000000000000001</v>
      </c>
      <c r="P21">
        <v>0.1</v>
      </c>
      <c r="Q21">
        <v>0.9</v>
      </c>
    </row>
    <row r="22" spans="1:17" x14ac:dyDescent="0.2">
      <c r="A22">
        <f t="shared" si="0"/>
        <v>120000</v>
      </c>
      <c r="B22">
        <f t="shared" ca="1" si="1"/>
        <v>-74</v>
      </c>
      <c r="C22">
        <f t="shared" ca="1" si="2"/>
        <v>106</v>
      </c>
      <c r="D22">
        <f t="shared" ca="1" si="3"/>
        <v>131</v>
      </c>
      <c r="E22">
        <f t="shared" ca="1" si="4"/>
        <v>0.7</v>
      </c>
      <c r="F22">
        <f t="shared" ca="1" si="5"/>
        <v>12</v>
      </c>
      <c r="G22">
        <f t="shared" ca="1" si="6"/>
        <v>13</v>
      </c>
      <c r="H22">
        <f t="shared" ca="1" si="7"/>
        <v>4</v>
      </c>
      <c r="I22">
        <f t="shared" ca="1" si="8"/>
        <v>15</v>
      </c>
      <c r="J22">
        <f t="shared" ca="1" si="9"/>
        <v>1.2</v>
      </c>
      <c r="K22">
        <f t="shared" ca="1" si="10"/>
        <v>1.5</v>
      </c>
      <c r="L22">
        <v>0</v>
      </c>
      <c r="M22">
        <v>0</v>
      </c>
      <c r="N22">
        <v>4</v>
      </c>
      <c r="O22">
        <v>1.1000000000000001</v>
      </c>
      <c r="P22">
        <v>0.1</v>
      </c>
      <c r="Q22">
        <v>0.9</v>
      </c>
    </row>
    <row r="23" spans="1:17" x14ac:dyDescent="0.2">
      <c r="A23">
        <f t="shared" si="0"/>
        <v>126000</v>
      </c>
      <c r="B23">
        <f t="shared" ca="1" si="1"/>
        <v>41</v>
      </c>
      <c r="C23">
        <f t="shared" ca="1" si="2"/>
        <v>-5</v>
      </c>
      <c r="D23">
        <f t="shared" ca="1" si="3"/>
        <v>53</v>
      </c>
      <c r="E23">
        <f t="shared" ca="1" si="4"/>
        <v>0.8</v>
      </c>
      <c r="F23">
        <f t="shared" ca="1" si="5"/>
        <v>3</v>
      </c>
      <c r="G23">
        <f t="shared" ca="1" si="6"/>
        <v>-3</v>
      </c>
      <c r="H23">
        <f t="shared" ca="1" si="7"/>
        <v>-4</v>
      </c>
      <c r="I23">
        <f t="shared" ca="1" si="8"/>
        <v>3</v>
      </c>
      <c r="J23">
        <f t="shared" ca="1" si="9"/>
        <v>0.8</v>
      </c>
      <c r="K23">
        <f t="shared" ca="1" si="10"/>
        <v>1</v>
      </c>
      <c r="L23">
        <v>0</v>
      </c>
      <c r="M23">
        <v>0</v>
      </c>
      <c r="N23">
        <v>4</v>
      </c>
      <c r="O23">
        <v>1.1000000000000001</v>
      </c>
      <c r="P23">
        <v>0.1</v>
      </c>
      <c r="Q23">
        <v>0.9</v>
      </c>
    </row>
    <row r="24" spans="1:17" x14ac:dyDescent="0.2">
      <c r="A24">
        <f t="shared" si="0"/>
        <v>132000</v>
      </c>
      <c r="B24">
        <f t="shared" ca="1" si="1"/>
        <v>-46</v>
      </c>
      <c r="C24">
        <f t="shared" ca="1" si="2"/>
        <v>85</v>
      </c>
      <c r="D24">
        <f t="shared" ca="1" si="3"/>
        <v>78</v>
      </c>
      <c r="E24">
        <f t="shared" ca="1" si="4"/>
        <v>0.8</v>
      </c>
      <c r="F24">
        <f t="shared" ca="1" si="5"/>
        <v>15</v>
      </c>
      <c r="G24">
        <f t="shared" ca="1" si="6"/>
        <v>-2</v>
      </c>
      <c r="H24">
        <f t="shared" ca="1" si="7"/>
        <v>-19</v>
      </c>
      <c r="I24">
        <f t="shared" ca="1" si="8"/>
        <v>-19</v>
      </c>
      <c r="J24">
        <f t="shared" ca="1" si="9"/>
        <v>1.4</v>
      </c>
      <c r="K24">
        <f t="shared" ca="1" si="10"/>
        <v>0.9</v>
      </c>
      <c r="L24">
        <v>0</v>
      </c>
      <c r="M24">
        <v>0</v>
      </c>
      <c r="N24">
        <v>4</v>
      </c>
      <c r="O24">
        <v>1.1000000000000001</v>
      </c>
      <c r="P24">
        <v>0.1</v>
      </c>
      <c r="Q24">
        <v>0.9</v>
      </c>
    </row>
    <row r="25" spans="1:17" x14ac:dyDescent="0.2">
      <c r="A25">
        <f t="shared" si="0"/>
        <v>138000</v>
      </c>
      <c r="B25">
        <f t="shared" ca="1" si="1"/>
        <v>-57</v>
      </c>
      <c r="C25">
        <f t="shared" ca="1" si="2"/>
        <v>107</v>
      </c>
      <c r="D25">
        <f t="shared" ca="1" si="3"/>
        <v>85</v>
      </c>
      <c r="E25">
        <f t="shared" ca="1" si="4"/>
        <v>0.3</v>
      </c>
      <c r="F25">
        <f t="shared" ca="1" si="5"/>
        <v>14</v>
      </c>
      <c r="G25">
        <f t="shared" ca="1" si="6"/>
        <v>6</v>
      </c>
      <c r="H25">
        <f t="shared" ca="1" si="7"/>
        <v>-4</v>
      </c>
      <c r="I25">
        <f t="shared" ca="1" si="8"/>
        <v>-3</v>
      </c>
      <c r="J25">
        <f t="shared" ca="1" si="9"/>
        <v>1.3</v>
      </c>
      <c r="K25">
        <f t="shared" ca="1" si="10"/>
        <v>1</v>
      </c>
      <c r="L25">
        <v>0</v>
      </c>
      <c r="M25">
        <v>0</v>
      </c>
      <c r="N25">
        <v>4</v>
      </c>
      <c r="O25">
        <v>1.1000000000000001</v>
      </c>
      <c r="P25">
        <v>0.1</v>
      </c>
      <c r="Q25">
        <v>0.9</v>
      </c>
    </row>
    <row r="26" spans="1:17" x14ac:dyDescent="0.2">
      <c r="A26">
        <f t="shared" si="0"/>
        <v>144000</v>
      </c>
      <c r="B26">
        <f t="shared" ca="1" si="1"/>
        <v>-67</v>
      </c>
      <c r="C26">
        <f t="shared" ca="1" si="2"/>
        <v>114</v>
      </c>
      <c r="D26">
        <f t="shared" ca="1" si="3"/>
        <v>105</v>
      </c>
      <c r="E26">
        <f t="shared" ca="1" si="4"/>
        <v>0.3</v>
      </c>
      <c r="F26">
        <f t="shared" ca="1" si="5"/>
        <v>4</v>
      </c>
      <c r="G26">
        <f t="shared" ca="1" si="6"/>
        <v>14</v>
      </c>
      <c r="H26">
        <f t="shared" ca="1" si="7"/>
        <v>14</v>
      </c>
      <c r="I26">
        <f t="shared" ca="1" si="8"/>
        <v>20</v>
      </c>
      <c r="J26">
        <f t="shared" ca="1" si="9"/>
        <v>1.2</v>
      </c>
      <c r="K26">
        <f t="shared" ca="1" si="10"/>
        <v>1.4</v>
      </c>
      <c r="L26">
        <v>0</v>
      </c>
      <c r="M26">
        <v>0</v>
      </c>
      <c r="N26">
        <v>4</v>
      </c>
      <c r="O26">
        <v>1.1000000000000001</v>
      </c>
      <c r="P26">
        <v>0.1</v>
      </c>
      <c r="Q26">
        <v>0.9</v>
      </c>
    </row>
    <row r="27" spans="1:17" x14ac:dyDescent="0.2">
      <c r="A27">
        <f t="shared" si="0"/>
        <v>150000</v>
      </c>
      <c r="B27">
        <f t="shared" ca="1" si="1"/>
        <v>-34</v>
      </c>
      <c r="C27">
        <f t="shared" ca="1" si="2"/>
        <v>170</v>
      </c>
      <c r="D27">
        <f t="shared" ca="1" si="3"/>
        <v>146</v>
      </c>
      <c r="E27">
        <f t="shared" ca="1" si="4"/>
        <v>1.3</v>
      </c>
      <c r="F27">
        <f t="shared" ca="1" si="5"/>
        <v>13</v>
      </c>
      <c r="G27">
        <f t="shared" ca="1" si="6"/>
        <v>0</v>
      </c>
      <c r="H27">
        <f t="shared" ca="1" si="7"/>
        <v>-4</v>
      </c>
      <c r="I27">
        <f t="shared" ca="1" si="8"/>
        <v>-20</v>
      </c>
      <c r="J27">
        <f t="shared" ca="1" si="9"/>
        <v>1</v>
      </c>
      <c r="K27">
        <f t="shared" ca="1" si="10"/>
        <v>1.4</v>
      </c>
      <c r="L27">
        <v>0</v>
      </c>
      <c r="M27">
        <v>0</v>
      </c>
      <c r="N27">
        <v>4</v>
      </c>
      <c r="O27">
        <v>1.1000000000000001</v>
      </c>
      <c r="P27">
        <v>0.1</v>
      </c>
      <c r="Q27">
        <v>0.9</v>
      </c>
    </row>
    <row r="28" spans="1:17" x14ac:dyDescent="0.2">
      <c r="A28">
        <f t="shared" si="0"/>
        <v>156000</v>
      </c>
      <c r="B28">
        <f t="shared" ca="1" si="1"/>
        <v>73</v>
      </c>
      <c r="C28">
        <f t="shared" ca="1" si="2"/>
        <v>-35</v>
      </c>
      <c r="D28">
        <f t="shared" ca="1" si="3"/>
        <v>103</v>
      </c>
      <c r="E28">
        <f t="shared" ca="1" si="4"/>
        <v>1.3</v>
      </c>
      <c r="F28">
        <f t="shared" ca="1" si="5"/>
        <v>11</v>
      </c>
      <c r="G28">
        <f t="shared" ca="1" si="6"/>
        <v>12</v>
      </c>
      <c r="H28">
        <f t="shared" ca="1" si="7"/>
        <v>11</v>
      </c>
      <c r="I28">
        <f t="shared" ca="1" si="8"/>
        <v>-2</v>
      </c>
      <c r="J28">
        <f t="shared" ca="1" si="9"/>
        <v>1.2</v>
      </c>
      <c r="K28">
        <f t="shared" ca="1" si="10"/>
        <v>1.5</v>
      </c>
      <c r="L28">
        <v>0</v>
      </c>
      <c r="M28">
        <v>0</v>
      </c>
      <c r="N28">
        <v>4</v>
      </c>
      <c r="O28">
        <v>1.1000000000000001</v>
      </c>
      <c r="P28">
        <v>0.1</v>
      </c>
      <c r="Q28">
        <v>0.9</v>
      </c>
    </row>
    <row r="29" spans="1:17" x14ac:dyDescent="0.2">
      <c r="A29">
        <f t="shared" si="0"/>
        <v>162000</v>
      </c>
      <c r="B29">
        <f t="shared" ca="1" si="1"/>
        <v>43</v>
      </c>
      <c r="C29">
        <f t="shared" ca="1" si="2"/>
        <v>-82</v>
      </c>
      <c r="D29">
        <f t="shared" ca="1" si="3"/>
        <v>105</v>
      </c>
      <c r="E29">
        <f t="shared" ca="1" si="4"/>
        <v>1.1000000000000001</v>
      </c>
      <c r="F29">
        <f t="shared" ca="1" si="5"/>
        <v>8</v>
      </c>
      <c r="G29">
        <f t="shared" ca="1" si="6"/>
        <v>3</v>
      </c>
      <c r="H29">
        <f t="shared" ca="1" si="7"/>
        <v>7</v>
      </c>
      <c r="I29">
        <f t="shared" ca="1" si="8"/>
        <v>6</v>
      </c>
      <c r="J29">
        <f t="shared" ca="1" si="9"/>
        <v>1</v>
      </c>
      <c r="K29">
        <f t="shared" ca="1" si="10"/>
        <v>0.8</v>
      </c>
      <c r="L29">
        <v>0</v>
      </c>
      <c r="M29">
        <v>0</v>
      </c>
      <c r="N29">
        <v>4</v>
      </c>
      <c r="O29">
        <v>1.1000000000000001</v>
      </c>
      <c r="P29">
        <v>0.1</v>
      </c>
      <c r="Q29">
        <v>0.9</v>
      </c>
    </row>
    <row r="30" spans="1:17" x14ac:dyDescent="0.2">
      <c r="A30">
        <f t="shared" si="0"/>
        <v>168000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4</v>
      </c>
      <c r="O30">
        <v>1.1000000000000001</v>
      </c>
      <c r="P30">
        <v>0.1</v>
      </c>
      <c r="Q30">
        <v>0.9</v>
      </c>
    </row>
    <row r="32" spans="1:17" x14ac:dyDescent="0.2">
      <c r="A32">
        <v>4125</v>
      </c>
      <c r="B32">
        <v>-80</v>
      </c>
      <c r="C32">
        <v>-180</v>
      </c>
      <c r="D32">
        <v>-180</v>
      </c>
      <c r="E32">
        <v>1</v>
      </c>
      <c r="F32">
        <v>-15</v>
      </c>
      <c r="G32">
        <v>-15</v>
      </c>
      <c r="H32">
        <v>-20</v>
      </c>
      <c r="I32">
        <v>-20</v>
      </c>
      <c r="J32">
        <v>8</v>
      </c>
      <c r="K32">
        <v>8</v>
      </c>
    </row>
    <row r="33" spans="2:11" x14ac:dyDescent="0.2">
      <c r="B33">
        <v>80</v>
      </c>
      <c r="C33">
        <v>180</v>
      </c>
      <c r="D33">
        <v>180</v>
      </c>
      <c r="E33">
        <v>15</v>
      </c>
      <c r="F33">
        <v>15</v>
      </c>
      <c r="G33">
        <v>15</v>
      </c>
      <c r="H33">
        <v>20</v>
      </c>
      <c r="I33">
        <v>20</v>
      </c>
      <c r="J33">
        <v>15</v>
      </c>
      <c r="K3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Pflanzer</dc:creator>
  <cp:lastModifiedBy>adam pflanzer</cp:lastModifiedBy>
  <dcterms:created xsi:type="dcterms:W3CDTF">2025-07-04T20:48:58Z</dcterms:created>
  <dcterms:modified xsi:type="dcterms:W3CDTF">2025-07-05T15:36:04Z</dcterms:modified>
</cp:coreProperties>
</file>