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8\PycharmProjects\discord-bot\"/>
    </mc:Choice>
  </mc:AlternateContent>
  <xr:revisionPtr revIDLastSave="0" documentId="13_ncr:1_{CAB0E66A-B2DC-4D5C-896D-67D2B5E10F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ints" sheetId="2" r:id="rId1"/>
  </sheets>
  <definedNames>
    <definedName name="_xlnm._FilterDatabase" localSheetId="0" hidden="1">Points!$A$1:$I$476</definedName>
    <definedName name="Z_1A1C3CBE_D744_4311_8FF8_A90C6C34AAAA_.wvu.FilterData" localSheetId="0" hidden="1">Points!$A$1:$I$476</definedName>
  </definedNames>
  <calcPr calcId="191029"/>
  <customWorkbookViews>
    <customWorkbookView name="Filter 1" guid="{1A1C3CBE-D744-4311-8FF8-A90C6C34AAA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14" i="2"/>
  <c r="J15" i="2"/>
  <c r="J16" i="2"/>
  <c r="J17" i="2"/>
  <c r="J18" i="2"/>
  <c r="J19" i="2"/>
  <c r="J20" i="2"/>
  <c r="J21" i="2"/>
  <c r="J22" i="2"/>
  <c r="J23" i="2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2" i="2"/>
</calcChain>
</file>

<file path=xl/sharedStrings.xml><?xml version="1.0" encoding="utf-8"?>
<sst xmlns="http://schemas.openxmlformats.org/spreadsheetml/2006/main" count="1713" uniqueCount="1028">
  <si>
    <t>Master</t>
  </si>
  <si>
    <t>Champion</t>
  </si>
  <si>
    <t>Legend</t>
  </si>
  <si>
    <t>Veteran</t>
  </si>
  <si>
    <t>Hero</t>
  </si>
  <si>
    <t>Prestiged</t>
  </si>
  <si>
    <t>Elite</t>
  </si>
  <si>
    <t>Advanced</t>
  </si>
  <si>
    <t>Name</t>
  </si>
  <si>
    <t>Value</t>
  </si>
  <si>
    <t>Rank</t>
  </si>
  <si>
    <t>Total</t>
  </si>
  <si>
    <t>Join date</t>
  </si>
  <si>
    <t>Main RSN</t>
  </si>
  <si>
    <t>Alt RSN</t>
  </si>
  <si>
    <t>Sully</t>
  </si>
  <si>
    <t>Leader</t>
  </si>
  <si>
    <t>Box</t>
  </si>
  <si>
    <t>Council</t>
  </si>
  <si>
    <t>sleep</t>
  </si>
  <si>
    <t>Vallie</t>
  </si>
  <si>
    <t>sabfas</t>
  </si>
  <si>
    <t>Koko</t>
  </si>
  <si>
    <t>Mentor</t>
  </si>
  <si>
    <t>Anonim</t>
  </si>
  <si>
    <t>Lawnmower73</t>
  </si>
  <si>
    <t>Grottyzilla</t>
  </si>
  <si>
    <t>Steve</t>
  </si>
  <si>
    <t>Emiiru</t>
  </si>
  <si>
    <t>Bash</t>
  </si>
  <si>
    <t>a Venny</t>
  </si>
  <si>
    <t>Jay`</t>
  </si>
  <si>
    <t>Zhops</t>
  </si>
  <si>
    <t>Tompsi</t>
  </si>
  <si>
    <t>RealitysGod</t>
  </si>
  <si>
    <t>Cqrl</t>
  </si>
  <si>
    <t>Lukas</t>
  </si>
  <si>
    <t>Basil</t>
  </si>
  <si>
    <t>NlppleX</t>
  </si>
  <si>
    <t>Conrad</t>
  </si>
  <si>
    <t>Priimitive</t>
  </si>
  <si>
    <t>Flaunt</t>
  </si>
  <si>
    <t>Mike</t>
  </si>
  <si>
    <t>Shotzz</t>
  </si>
  <si>
    <t>Biggreenbush</t>
  </si>
  <si>
    <t>Benzz</t>
  </si>
  <si>
    <t>Dom</t>
  </si>
  <si>
    <t>Bens</t>
  </si>
  <si>
    <t>0ops</t>
  </si>
  <si>
    <t>Guzzle Me</t>
  </si>
  <si>
    <t>dat</t>
  </si>
  <si>
    <t>highoncash</t>
  </si>
  <si>
    <t>David</t>
  </si>
  <si>
    <t>Bes</t>
  </si>
  <si>
    <t>Acclimation</t>
  </si>
  <si>
    <t>iJohn</t>
  </si>
  <si>
    <t>Hockey</t>
  </si>
  <si>
    <t>T0fi</t>
  </si>
  <si>
    <t>Zeerkel</t>
  </si>
  <si>
    <t>Vaz0r</t>
  </si>
  <si>
    <t>Llama</t>
  </si>
  <si>
    <t>Yugi</t>
  </si>
  <si>
    <t>MarxRoux</t>
  </si>
  <si>
    <t>Cnhil</t>
  </si>
  <si>
    <t>Hie</t>
  </si>
  <si>
    <t>Br</t>
  </si>
  <si>
    <t>Picuu</t>
  </si>
  <si>
    <t>Donuts</t>
  </si>
  <si>
    <t>oiii</t>
  </si>
  <si>
    <t>Myth</t>
  </si>
  <si>
    <t>kenith</t>
  </si>
  <si>
    <t>Scout</t>
  </si>
  <si>
    <t>phorme</t>
  </si>
  <si>
    <t>Tom</t>
  </si>
  <si>
    <t>TobOnMyCox</t>
  </si>
  <si>
    <t>phlayme</t>
  </si>
  <si>
    <t>Fiki</t>
  </si>
  <si>
    <t>Pibbul</t>
  </si>
  <si>
    <t>adult</t>
  </si>
  <si>
    <t>Panda</t>
  </si>
  <si>
    <t>Stefar</t>
  </si>
  <si>
    <t>Oktaen</t>
  </si>
  <si>
    <t>T hea</t>
  </si>
  <si>
    <t>Wabbit</t>
  </si>
  <si>
    <t>Nexus</t>
  </si>
  <si>
    <t>Beeghs</t>
  </si>
  <si>
    <t>Paws</t>
  </si>
  <si>
    <t>Brandon</t>
  </si>
  <si>
    <t>Dorvagten</t>
  </si>
  <si>
    <t>Romen Noodle</t>
  </si>
  <si>
    <t>Ghost</t>
  </si>
  <si>
    <t>Sports Fan</t>
  </si>
  <si>
    <t>Billz</t>
  </si>
  <si>
    <t>Margiella</t>
  </si>
  <si>
    <t>StillRemains</t>
  </si>
  <si>
    <t>Peasyy</t>
  </si>
  <si>
    <t>Dr Dum</t>
  </si>
  <si>
    <t>Rylerx</t>
  </si>
  <si>
    <t>Soulbearer</t>
  </si>
  <si>
    <t>Nia</t>
  </si>
  <si>
    <t>Hice</t>
  </si>
  <si>
    <t>Aegon</t>
  </si>
  <si>
    <t>Dharok Obama</t>
  </si>
  <si>
    <t>Lavish</t>
  </si>
  <si>
    <t>Kakor</t>
  </si>
  <si>
    <t>Shiekkben</t>
  </si>
  <si>
    <t>LTapperz</t>
  </si>
  <si>
    <t>Sunine</t>
  </si>
  <si>
    <t>BikkusDiggus</t>
  </si>
  <si>
    <t>Valluu</t>
  </si>
  <si>
    <t>Andie</t>
  </si>
  <si>
    <t>Pro Tato</t>
  </si>
  <si>
    <t>Bomer</t>
  </si>
  <si>
    <t>Jordan</t>
  </si>
  <si>
    <t>Focus</t>
  </si>
  <si>
    <t>Bug</t>
  </si>
  <si>
    <t>Beaky</t>
  </si>
  <si>
    <t>Fred</t>
  </si>
  <si>
    <t>Kantinejuf</t>
  </si>
  <si>
    <t>synack</t>
  </si>
  <si>
    <t>Meryam</t>
  </si>
  <si>
    <t>Dez</t>
  </si>
  <si>
    <t>Snu</t>
  </si>
  <si>
    <t>whale come</t>
  </si>
  <si>
    <t>Luey</t>
  </si>
  <si>
    <t>Trio Elysian</t>
  </si>
  <si>
    <t>IRL</t>
  </si>
  <si>
    <t>Magnus Carlsen</t>
  </si>
  <si>
    <t>Jeari</t>
  </si>
  <si>
    <t>Out of ctrl</t>
  </si>
  <si>
    <t>quan</t>
  </si>
  <si>
    <t>Okke</t>
  </si>
  <si>
    <t>More AFK</t>
  </si>
  <si>
    <t>Baddie</t>
  </si>
  <si>
    <t>CJ</t>
  </si>
  <si>
    <t>Zit</t>
  </si>
  <si>
    <t>African mage</t>
  </si>
  <si>
    <t>ongelmanuori</t>
  </si>
  <si>
    <t>Laupie</t>
  </si>
  <si>
    <t>How</t>
  </si>
  <si>
    <t>Waldrin</t>
  </si>
  <si>
    <t>Sky</t>
  </si>
  <si>
    <t>S2L</t>
  </si>
  <si>
    <t>blobs</t>
  </si>
  <si>
    <t>Jal</t>
  </si>
  <si>
    <t>Lumberjack</t>
  </si>
  <si>
    <t>Bellum</t>
  </si>
  <si>
    <t>Wyborowa</t>
  </si>
  <si>
    <t>Halsi</t>
  </si>
  <si>
    <t>Josti</t>
  </si>
  <si>
    <t>Sotetseg</t>
  </si>
  <si>
    <t>Sky Mages</t>
  </si>
  <si>
    <t>Roomi</t>
  </si>
  <si>
    <t>Shxllow</t>
  </si>
  <si>
    <t>Camise</t>
  </si>
  <si>
    <t>Fam</t>
  </si>
  <si>
    <t>Zaxxx</t>
  </si>
  <si>
    <t>Snickas</t>
  </si>
  <si>
    <t>Rele</t>
  </si>
  <si>
    <t>Naseeph</t>
  </si>
  <si>
    <t>Tanz Helm</t>
  </si>
  <si>
    <t>Kandarin</t>
  </si>
  <si>
    <t>Predatr</t>
  </si>
  <si>
    <t>Kimmy</t>
  </si>
  <si>
    <t>Mental Coach</t>
  </si>
  <si>
    <t>Squanched</t>
  </si>
  <si>
    <t>Godi</t>
  </si>
  <si>
    <t>Daddy Thor</t>
  </si>
  <si>
    <t>Segma</t>
  </si>
  <si>
    <t>Dewbz</t>
  </si>
  <si>
    <t>Vasatus</t>
  </si>
  <si>
    <t>Chance</t>
  </si>
  <si>
    <t>Rank 1</t>
  </si>
  <si>
    <t>Ok G</t>
  </si>
  <si>
    <t>Jade</t>
  </si>
  <si>
    <t>0wnedbychris</t>
  </si>
  <si>
    <t>A Muffin</t>
  </si>
  <si>
    <t>Kavi</t>
  </si>
  <si>
    <t>Buzz</t>
  </si>
  <si>
    <t>Deflate</t>
  </si>
  <si>
    <t>P46</t>
  </si>
  <si>
    <t>VlVID</t>
  </si>
  <si>
    <t>Elyon</t>
  </si>
  <si>
    <t>Vio</t>
  </si>
  <si>
    <t>Hooryu</t>
  </si>
  <si>
    <t>kehd</t>
  </si>
  <si>
    <t>Finest Girl</t>
  </si>
  <si>
    <t>Tykaman</t>
  </si>
  <si>
    <t>YOKiki</t>
  </si>
  <si>
    <t>Pab</t>
  </si>
  <si>
    <t>Snail</t>
  </si>
  <si>
    <t>Chuuch</t>
  </si>
  <si>
    <t>Chigz</t>
  </si>
  <si>
    <t>Budda</t>
  </si>
  <si>
    <t>MrNice98</t>
  </si>
  <si>
    <t>Dahls</t>
  </si>
  <si>
    <t>Genix</t>
  </si>
  <si>
    <t>naipez</t>
  </si>
  <si>
    <t>Ingame</t>
  </si>
  <si>
    <t>Corydonn</t>
  </si>
  <si>
    <t>Baku</t>
  </si>
  <si>
    <t>Tiikzu</t>
  </si>
  <si>
    <t>Vigil</t>
  </si>
  <si>
    <t>Kiwi</t>
  </si>
  <si>
    <t>Horselord</t>
  </si>
  <si>
    <t>Lvnd</t>
  </si>
  <si>
    <t>Shane</t>
  </si>
  <si>
    <t>Joops</t>
  </si>
  <si>
    <t>Tom Shanks</t>
  </si>
  <si>
    <t>M S K</t>
  </si>
  <si>
    <t>Carini</t>
  </si>
  <si>
    <t>ana</t>
  </si>
  <si>
    <t>Rhapsody</t>
  </si>
  <si>
    <t>Ranger Fain</t>
  </si>
  <si>
    <t>Ganbu</t>
  </si>
  <si>
    <t>Hydro</t>
  </si>
  <si>
    <t>Panties D0WN</t>
  </si>
  <si>
    <t>Grannt</t>
  </si>
  <si>
    <t>Tookie</t>
  </si>
  <si>
    <t>Superfire274</t>
  </si>
  <si>
    <t>Hislord</t>
  </si>
  <si>
    <t>Uno</t>
  </si>
  <si>
    <t>Scoper</t>
  </si>
  <si>
    <t>Tekton Reset</t>
  </si>
  <si>
    <t>Vuto</t>
  </si>
  <si>
    <t>Shaqs</t>
  </si>
  <si>
    <t>Widme</t>
  </si>
  <si>
    <t>Fibix</t>
  </si>
  <si>
    <t>B 4 W S</t>
  </si>
  <si>
    <t>Triggahappy</t>
  </si>
  <si>
    <t>YamR6</t>
  </si>
  <si>
    <t>Qwinny</t>
  </si>
  <si>
    <t>jalal</t>
  </si>
  <si>
    <t>Japan</t>
  </si>
  <si>
    <t>Roadz</t>
  </si>
  <si>
    <t>FiFi</t>
  </si>
  <si>
    <t>Nylo</t>
  </si>
  <si>
    <t>kat</t>
  </si>
  <si>
    <t>Persisted</t>
  </si>
  <si>
    <t>tablekat</t>
  </si>
  <si>
    <t>Chal</t>
  </si>
  <si>
    <t>Alex</t>
  </si>
  <si>
    <t>Kaizloh</t>
  </si>
  <si>
    <t>Stories</t>
  </si>
  <si>
    <t>caper</t>
  </si>
  <si>
    <t>Miike</t>
  </si>
  <si>
    <t>jakster</t>
  </si>
  <si>
    <t>ryksyy</t>
  </si>
  <si>
    <t>noah</t>
  </si>
  <si>
    <t>NEEEF</t>
  </si>
  <si>
    <t>Pie</t>
  </si>
  <si>
    <t>Mandelbrot</t>
  </si>
  <si>
    <t>Manu</t>
  </si>
  <si>
    <t>mxe</t>
  </si>
  <si>
    <t>Inri</t>
  </si>
  <si>
    <t>Jordann</t>
  </si>
  <si>
    <t>Fadwa</t>
  </si>
  <si>
    <t>SatisfyDry</t>
  </si>
  <si>
    <t>Divine</t>
  </si>
  <si>
    <t>Theo</t>
  </si>
  <si>
    <t>Trialist</t>
  </si>
  <si>
    <t>sick ego</t>
  </si>
  <si>
    <t>Hemmiez</t>
  </si>
  <si>
    <t>Gargoylealt2</t>
  </si>
  <si>
    <t>Ebag</t>
  </si>
  <si>
    <t>Resy</t>
  </si>
  <si>
    <t>Rose</t>
  </si>
  <si>
    <t>Dinkleberg</t>
  </si>
  <si>
    <t>TimbaWimba</t>
  </si>
  <si>
    <t>Skate</t>
  </si>
  <si>
    <t>CorDusk</t>
  </si>
  <si>
    <t>Brad</t>
  </si>
  <si>
    <t>Ollie</t>
  </si>
  <si>
    <t>Ham</t>
  </si>
  <si>
    <t>Tate</t>
  </si>
  <si>
    <t>Lewis</t>
  </si>
  <si>
    <t>Octo</t>
  </si>
  <si>
    <t>Horse</t>
  </si>
  <si>
    <t>lirwin</t>
  </si>
  <si>
    <t>Arda</t>
  </si>
  <si>
    <t>Donny</t>
  </si>
  <si>
    <t>Bob</t>
  </si>
  <si>
    <t>Arget</t>
  </si>
  <si>
    <t>Randy</t>
  </si>
  <si>
    <t>Southern</t>
  </si>
  <si>
    <t>ayyye</t>
  </si>
  <si>
    <t>Kevvv</t>
  </si>
  <si>
    <t>Occye</t>
  </si>
  <si>
    <t>acidhouse</t>
  </si>
  <si>
    <t>Yosemite</t>
  </si>
  <si>
    <t>elf</t>
  </si>
  <si>
    <t>Joshan</t>
  </si>
  <si>
    <t>Jyty</t>
  </si>
  <si>
    <t>SwiftSteps</t>
  </si>
  <si>
    <t>WittyestWolf</t>
  </si>
  <si>
    <t>Angel</t>
  </si>
  <si>
    <t>Iceman</t>
  </si>
  <si>
    <t>Danny</t>
  </si>
  <si>
    <t>Kyle</t>
  </si>
  <si>
    <t>Ian</t>
  </si>
  <si>
    <t>Stark</t>
  </si>
  <si>
    <t>Luke</t>
  </si>
  <si>
    <t>Gentle</t>
  </si>
  <si>
    <t>Currys</t>
  </si>
  <si>
    <t>Dohx</t>
  </si>
  <si>
    <t>Chiy</t>
  </si>
  <si>
    <t>Austen</t>
  </si>
  <si>
    <t>martyn</t>
  </si>
  <si>
    <t>cba atm</t>
  </si>
  <si>
    <t>PowerVegetal</t>
  </si>
  <si>
    <t>Jake</t>
  </si>
  <si>
    <t>Diffusion</t>
  </si>
  <si>
    <t>Polyphobia</t>
  </si>
  <si>
    <t>jajack</t>
  </si>
  <si>
    <t>Don Abuja</t>
  </si>
  <si>
    <t>1 HP Warrior</t>
  </si>
  <si>
    <t>Gucci</t>
  </si>
  <si>
    <t>TM</t>
  </si>
  <si>
    <t>Hukkah</t>
  </si>
  <si>
    <t>Harm</t>
  </si>
  <si>
    <t>PondezBTW</t>
  </si>
  <si>
    <t>Anu</t>
  </si>
  <si>
    <t>Ticks</t>
  </si>
  <si>
    <t>Soap</t>
  </si>
  <si>
    <t>Laukage</t>
  </si>
  <si>
    <t>Meat Veng</t>
  </si>
  <si>
    <t>Giraffe</t>
  </si>
  <si>
    <t>Whatarethose</t>
  </si>
  <si>
    <t>Rev</t>
  </si>
  <si>
    <t>Cousin Man</t>
  </si>
  <si>
    <t>Shiny</t>
  </si>
  <si>
    <t>dunk</t>
  </si>
  <si>
    <t>Antivaxer</t>
  </si>
  <si>
    <t>Crxsty</t>
  </si>
  <si>
    <t>Homer</t>
  </si>
  <si>
    <t>Supermark</t>
  </si>
  <si>
    <t>KKona</t>
  </si>
  <si>
    <t>Felix</t>
  </si>
  <si>
    <t>irreg</t>
  </si>
  <si>
    <t>Canuweldbro</t>
  </si>
  <si>
    <t>Wxrks</t>
  </si>
  <si>
    <t>MrChopz</t>
  </si>
  <si>
    <t>Enve</t>
  </si>
  <si>
    <t>Somss</t>
  </si>
  <si>
    <t>Zariz</t>
  </si>
  <si>
    <t>Lepre</t>
  </si>
  <si>
    <t>Tondash</t>
  </si>
  <si>
    <t>Stu</t>
  </si>
  <si>
    <t>Rek</t>
  </si>
  <si>
    <t>Silentnmez</t>
  </si>
  <si>
    <t>Sid the Cat</t>
  </si>
  <si>
    <t>Im Due</t>
  </si>
  <si>
    <t>Tha Weedman</t>
  </si>
  <si>
    <t>Freddie</t>
  </si>
  <si>
    <t>POW</t>
  </si>
  <si>
    <t>Ex Holy</t>
  </si>
  <si>
    <t>Tyler</t>
  </si>
  <si>
    <t>Cytryn7</t>
  </si>
  <si>
    <t>Hesh</t>
  </si>
  <si>
    <t>Canada</t>
  </si>
  <si>
    <t>Webby</t>
  </si>
  <si>
    <t>cenedien</t>
  </si>
  <si>
    <t>OldDivine</t>
  </si>
  <si>
    <t>Bretty</t>
  </si>
  <si>
    <t>Liz</t>
  </si>
  <si>
    <t>Plumlee</t>
  </si>
  <si>
    <t>Yewcutter</t>
  </si>
  <si>
    <t>PvMJ</t>
  </si>
  <si>
    <t>Matt</t>
  </si>
  <si>
    <t>MeteorKing</t>
  </si>
  <si>
    <t>Kitsch</t>
  </si>
  <si>
    <t>Spellign</t>
  </si>
  <si>
    <t>bad bitch kim</t>
  </si>
  <si>
    <t>Mafia</t>
  </si>
  <si>
    <t>Mr Bulletz</t>
  </si>
  <si>
    <t>Nephyr</t>
  </si>
  <si>
    <t>Jai Gagne</t>
  </si>
  <si>
    <t>Snyper</t>
  </si>
  <si>
    <t>Cait</t>
  </si>
  <si>
    <t>Huhduken</t>
  </si>
  <si>
    <t>Ruen</t>
  </si>
  <si>
    <t>Chicken Nugs</t>
  </si>
  <si>
    <t>bavaro11</t>
  </si>
  <si>
    <t>Anthony C</t>
  </si>
  <si>
    <t>Kev</t>
  </si>
  <si>
    <t>MaxKhalifa</t>
  </si>
  <si>
    <t>Michael</t>
  </si>
  <si>
    <t>Tewts</t>
  </si>
  <si>
    <t>Vossen</t>
  </si>
  <si>
    <t>Gc Faith</t>
  </si>
  <si>
    <t>Wavycat</t>
  </si>
  <si>
    <t>Jocqui</t>
  </si>
  <si>
    <t>Vestborg</t>
  </si>
  <si>
    <t>CiSCii</t>
  </si>
  <si>
    <t>Quasi</t>
  </si>
  <si>
    <t>Skwat</t>
  </si>
  <si>
    <t>Ghilly</t>
  </si>
  <si>
    <t>Sassafrass</t>
  </si>
  <si>
    <t>Dirtyko</t>
  </si>
  <si>
    <t>Bqr</t>
  </si>
  <si>
    <t>shagzter</t>
  </si>
  <si>
    <t>bun</t>
  </si>
  <si>
    <t>REEVRUG</t>
  </si>
  <si>
    <t>Josh</t>
  </si>
  <si>
    <t>iRaTioNaL</t>
  </si>
  <si>
    <t>Lolly Banana</t>
  </si>
  <si>
    <t>Sunny</t>
  </si>
  <si>
    <t>Orca Whale</t>
  </si>
  <si>
    <t>Kacy</t>
  </si>
  <si>
    <t>Nin sama</t>
  </si>
  <si>
    <t>King Bugs</t>
  </si>
  <si>
    <t>fionn</t>
  </si>
  <si>
    <t>Charor</t>
  </si>
  <si>
    <t>Danny13</t>
  </si>
  <si>
    <t>0zymandiass</t>
  </si>
  <si>
    <t>coco</t>
  </si>
  <si>
    <t>Xinck</t>
  </si>
  <si>
    <t>Nathan What</t>
  </si>
  <si>
    <t>Grovsey</t>
  </si>
  <si>
    <t>The Duck Man</t>
  </si>
  <si>
    <t>Jacqueline</t>
  </si>
  <si>
    <t>LiamTheCamel</t>
  </si>
  <si>
    <t>Arcu</t>
  </si>
  <si>
    <t>wildman1918</t>
  </si>
  <si>
    <t>Viewy</t>
  </si>
  <si>
    <t>lolly</t>
  </si>
  <si>
    <t>user 7</t>
  </si>
  <si>
    <t>Pro-grams</t>
  </si>
  <si>
    <t>Charlie</t>
  </si>
  <si>
    <t>generalged</t>
  </si>
  <si>
    <t>Peyton</t>
  </si>
  <si>
    <t>F e e b s</t>
  </si>
  <si>
    <t>Finigami</t>
  </si>
  <si>
    <t>B00TYKING</t>
  </si>
  <si>
    <t>digi</t>
  </si>
  <si>
    <t>Don</t>
  </si>
  <si>
    <t>Conor</t>
  </si>
  <si>
    <t>Icky</t>
  </si>
  <si>
    <t>ROY HAYNES</t>
  </si>
  <si>
    <t>Ratemeh</t>
  </si>
  <si>
    <t>FromSoftware</t>
  </si>
  <si>
    <t>German Sour</t>
  </si>
  <si>
    <t>WotCee</t>
  </si>
  <si>
    <t>Anthony</t>
  </si>
  <si>
    <t>Mdawg</t>
  </si>
  <si>
    <t>spikezx</t>
  </si>
  <si>
    <t>911t</t>
  </si>
  <si>
    <t>Black</t>
  </si>
  <si>
    <t>JackRegal</t>
  </si>
  <si>
    <t>Bluehunniids</t>
  </si>
  <si>
    <t>Elbrus</t>
  </si>
  <si>
    <t>ang</t>
  </si>
  <si>
    <t>Bad Triplex</t>
  </si>
  <si>
    <t>Squatch</t>
  </si>
  <si>
    <t>g0t ur b0w</t>
  </si>
  <si>
    <t>Dios World</t>
  </si>
  <si>
    <t>Whatsapp</t>
  </si>
  <si>
    <t>skill me out</t>
  </si>
  <si>
    <t>brian</t>
  </si>
  <si>
    <t>Ocarina</t>
  </si>
  <si>
    <t>Rob/Ambrus</t>
  </si>
  <si>
    <t>Mechanics</t>
  </si>
  <si>
    <t>Pallsing/sl0ppy</t>
  </si>
  <si>
    <t>Under Constr (Bas)</t>
  </si>
  <si>
    <t>Lorenzo</t>
  </si>
  <si>
    <t>OSRS at Pitt</t>
  </si>
  <si>
    <t>Erik</t>
  </si>
  <si>
    <t>Shady</t>
  </si>
  <si>
    <t>angelic</t>
  </si>
  <si>
    <t>Gynocologist</t>
  </si>
  <si>
    <t>OS Motiion</t>
  </si>
  <si>
    <t>Lazy Nico</t>
  </si>
  <si>
    <t>Joe</t>
  </si>
  <si>
    <t>Rufumus</t>
  </si>
  <si>
    <t>Budweiserr</t>
  </si>
  <si>
    <t>Siraz</t>
  </si>
  <si>
    <t>Unscuff</t>
  </si>
  <si>
    <t>Highoncash</t>
  </si>
  <si>
    <t>Jajack</t>
  </si>
  <si>
    <t>OSRS at PITT</t>
  </si>
  <si>
    <t>Skill Me Out</t>
  </si>
  <si>
    <t>silentnmez</t>
  </si>
  <si>
    <t>Quasi Scape</t>
  </si>
  <si>
    <t>antivaxer</t>
  </si>
  <si>
    <t>Sk ky</t>
  </si>
  <si>
    <t>sang</t>
  </si>
  <si>
    <t>biggreenbush</t>
  </si>
  <si>
    <t>iDez</t>
  </si>
  <si>
    <t>mohican</t>
  </si>
  <si>
    <t>Cordusk</t>
  </si>
  <si>
    <t>Lil</t>
  </si>
  <si>
    <t>Clowncil</t>
  </si>
  <si>
    <t>lawnmower73</t>
  </si>
  <si>
    <t>Jah</t>
  </si>
  <si>
    <t>Sabfas</t>
  </si>
  <si>
    <t>halsi</t>
  </si>
  <si>
    <t>vlvid</t>
  </si>
  <si>
    <t>Guth</t>
  </si>
  <si>
    <t>datdi</t>
  </si>
  <si>
    <t>datdy</t>
  </si>
  <si>
    <t>highs iron</t>
  </si>
  <si>
    <t>Guzschle</t>
  </si>
  <si>
    <t>Schlergy</t>
  </si>
  <si>
    <t>123four</t>
  </si>
  <si>
    <t>Luli-JamesJR</t>
  </si>
  <si>
    <t>0oqs</t>
  </si>
  <si>
    <t>Uhh</t>
  </si>
  <si>
    <t>Randolphh</t>
  </si>
  <si>
    <t>Melanoma</t>
  </si>
  <si>
    <t>Lamar</t>
  </si>
  <si>
    <t>Horse irl</t>
  </si>
  <si>
    <t>sewb uwu</t>
  </si>
  <si>
    <t>T e x</t>
  </si>
  <si>
    <t>T e x a n</t>
  </si>
  <si>
    <t>blom</t>
  </si>
  <si>
    <t>pinkpepsi</t>
  </si>
  <si>
    <t>UK Ping</t>
  </si>
  <si>
    <t>bensfort</t>
  </si>
  <si>
    <t>Sukupuoli</t>
  </si>
  <si>
    <t>TheOneIceman</t>
  </si>
  <si>
    <t>biggrayshrub</t>
  </si>
  <si>
    <t>Revc</t>
  </si>
  <si>
    <t>fatpapi</t>
  </si>
  <si>
    <t>Meat veng</t>
  </si>
  <si>
    <t>The Benz</t>
  </si>
  <si>
    <t>GA Southern</t>
  </si>
  <si>
    <t>hexzie</t>
  </si>
  <si>
    <t>Elfess</t>
  </si>
  <si>
    <t>NotThatHole</t>
  </si>
  <si>
    <t>Cpt Kokopuff</t>
  </si>
  <si>
    <t>Gen Kokopuff</t>
  </si>
  <si>
    <t>kk lol</t>
  </si>
  <si>
    <t>noobiron</t>
  </si>
  <si>
    <t>shut mouf</t>
  </si>
  <si>
    <t>Smoke woolah</t>
  </si>
  <si>
    <t>Dom the simp</t>
  </si>
  <si>
    <t>Phearo</t>
  </si>
  <si>
    <t>Trigek</t>
  </si>
  <si>
    <t>Kaiserosan</t>
  </si>
  <si>
    <t>Sassy Donut</t>
  </si>
  <si>
    <t>Melisandre</t>
  </si>
  <si>
    <t>On Pace</t>
  </si>
  <si>
    <t>Fella</t>
  </si>
  <si>
    <t>Eugenic</t>
  </si>
  <si>
    <t>charor</t>
  </si>
  <si>
    <t>P eyton</t>
  </si>
  <si>
    <t>Peytan</t>
  </si>
  <si>
    <t>Pro Grams</t>
  </si>
  <si>
    <t>Pro Gramz</t>
  </si>
  <si>
    <t>dose</t>
  </si>
  <si>
    <t>hiv swap sr</t>
  </si>
  <si>
    <t>Gucci Dame</t>
  </si>
  <si>
    <t>almost help</t>
  </si>
  <si>
    <t>1eheh5dh7f1g</t>
  </si>
  <si>
    <t>PuthyVegetal</t>
  </si>
  <si>
    <t>Wiggl3d</t>
  </si>
  <si>
    <t>Jqoolyn</t>
  </si>
  <si>
    <t>Warnings</t>
  </si>
  <si>
    <t>Keto Only</t>
  </si>
  <si>
    <t>MarxRoo</t>
  </si>
  <si>
    <t>Ecchi</t>
  </si>
  <si>
    <t>Beast Girl</t>
  </si>
  <si>
    <t>Anthony See</t>
  </si>
  <si>
    <t>IMiD</t>
  </si>
  <si>
    <t>IMiDs</t>
  </si>
  <si>
    <t>Whatsapp, elonsmuskrat</t>
  </si>
  <si>
    <t>Big Rek</t>
  </si>
  <si>
    <t>Penguino</t>
  </si>
  <si>
    <t>hit boss 69</t>
  </si>
  <si>
    <t>Resylin</t>
  </si>
  <si>
    <t>Resowo</t>
  </si>
  <si>
    <t>Fe Daniel</t>
  </si>
  <si>
    <t>Lynics</t>
  </si>
  <si>
    <t>Just MoTiioN</t>
  </si>
  <si>
    <t>Enemez</t>
  </si>
  <si>
    <t>iDue</t>
  </si>
  <si>
    <t>Bye gabe</t>
  </si>
  <si>
    <t>Nunu</t>
  </si>
  <si>
    <t>dads cumhat</t>
  </si>
  <si>
    <t>Gold Golem</t>
  </si>
  <si>
    <t>xx2proxx</t>
  </si>
  <si>
    <t>Actavis Pint</t>
  </si>
  <si>
    <t>dualipafan73</t>
  </si>
  <si>
    <t>Keniith</t>
  </si>
  <si>
    <t>Off Pace</t>
  </si>
  <si>
    <t>Adore</t>
  </si>
  <si>
    <t>Style</t>
  </si>
  <si>
    <t>i rwin</t>
  </si>
  <si>
    <t>Oste Kappe</t>
  </si>
  <si>
    <t>Itz ham</t>
  </si>
  <si>
    <t>314wavesbtw</t>
  </si>
  <si>
    <t>Quack Attk</t>
  </si>
  <si>
    <t>Ayyye</t>
  </si>
  <si>
    <t>Taste_Tea_Me</t>
  </si>
  <si>
    <t>Mr Chopz</t>
  </si>
  <si>
    <t>Ely camper</t>
  </si>
  <si>
    <t>Snakeskinrag</t>
  </si>
  <si>
    <t>Bulletz btw</t>
  </si>
  <si>
    <t>siduardo</t>
  </si>
  <si>
    <t>Envetoids</t>
  </si>
  <si>
    <t>yohpii</t>
  </si>
  <si>
    <t>Relevancys</t>
  </si>
  <si>
    <t>Bosnian</t>
  </si>
  <si>
    <t>M dawg</t>
  </si>
  <si>
    <t>Grumpy Mace</t>
  </si>
  <si>
    <t>Tennisball</t>
  </si>
  <si>
    <t>J yty</t>
  </si>
  <si>
    <t>Bullet1017</t>
  </si>
  <si>
    <t>Bullet1016</t>
  </si>
  <si>
    <t>Boing</t>
  </si>
  <si>
    <t>irregularly</t>
  </si>
  <si>
    <t>Dr daddy</t>
  </si>
  <si>
    <t>Massers</t>
  </si>
  <si>
    <t>elconcerno</t>
  </si>
  <si>
    <t>Steve ffs</t>
  </si>
  <si>
    <t>Golfclub</t>
  </si>
  <si>
    <t>Awkye</t>
  </si>
  <si>
    <t>me woo</t>
  </si>
  <si>
    <t>XuhenJai-Xie</t>
  </si>
  <si>
    <t>Lukeirl</t>
  </si>
  <si>
    <t>Pickle Brain</t>
  </si>
  <si>
    <t>Parb</t>
  </si>
  <si>
    <t>fassab</t>
  </si>
  <si>
    <t>Pro Tato Jr</t>
  </si>
  <si>
    <t>Black Series</t>
  </si>
  <si>
    <t>Reevrug</t>
  </si>
  <si>
    <t>Silly Kev</t>
  </si>
  <si>
    <t>deposit sack</t>
  </si>
  <si>
    <t>Harmoniiumm</t>
  </si>
  <si>
    <t>STLC22</t>
  </si>
  <si>
    <t>zepian fe</t>
  </si>
  <si>
    <t>Cavern Grub</t>
  </si>
  <si>
    <t>magiclakey2</t>
  </si>
  <si>
    <t>D i g i</t>
  </si>
  <si>
    <t>bad bish kim</t>
  </si>
  <si>
    <t>Grraffes</t>
  </si>
  <si>
    <t>kelvinofan</t>
  </si>
  <si>
    <t>sick ang</t>
  </si>
  <si>
    <t>squatchmen</t>
  </si>
  <si>
    <t>squ atch</t>
  </si>
  <si>
    <t>Waved Peen</t>
  </si>
  <si>
    <t>Beast Boy</t>
  </si>
  <si>
    <t>Imlostt</t>
  </si>
  <si>
    <t>brodey roy</t>
  </si>
  <si>
    <t>o O Fobby O o</t>
  </si>
  <si>
    <t>spikevx</t>
  </si>
  <si>
    <t>Zeus XL</t>
  </si>
  <si>
    <t>SoftFromware</t>
  </si>
  <si>
    <t>Golden Time</t>
  </si>
  <si>
    <t>Clan Phat</t>
  </si>
  <si>
    <t>b vn</t>
  </si>
  <si>
    <t>b uwu n</t>
  </si>
  <si>
    <t>Kacyy</t>
  </si>
  <si>
    <t>NoobIron</t>
  </si>
  <si>
    <t>L33z0</t>
  </si>
  <si>
    <t>Lost Ctrl</t>
  </si>
  <si>
    <t>BlueHunniids</t>
  </si>
  <si>
    <t>Fifteen Zero</t>
  </si>
  <si>
    <t>crmble</t>
  </si>
  <si>
    <t>Dimmish</t>
  </si>
  <si>
    <t>Sanguuinesti</t>
  </si>
  <si>
    <t>Sheikk</t>
  </si>
  <si>
    <t>Not Lepre</t>
  </si>
  <si>
    <t>dorvagten</t>
  </si>
  <si>
    <t>afk9</t>
  </si>
  <si>
    <t>Vigly</t>
  </si>
  <si>
    <t>eL Lavish</t>
  </si>
  <si>
    <t>Beefpapi</t>
  </si>
  <si>
    <t>BiggieStonks</t>
  </si>
  <si>
    <t>BiggieChonks</t>
  </si>
  <si>
    <t>takotime</t>
  </si>
  <si>
    <t>TzCum-Sock</t>
  </si>
  <si>
    <t>StolGFcuzBBC</t>
  </si>
  <si>
    <t>D i r t y ko</t>
  </si>
  <si>
    <t>Smikle</t>
  </si>
  <si>
    <t>KKona USA</t>
  </si>
  <si>
    <t>Peo</t>
  </si>
  <si>
    <t>The Zig</t>
  </si>
  <si>
    <t>I4A</t>
  </si>
  <si>
    <t>SlipperySoap</t>
  </si>
  <si>
    <t>DN IN YM</t>
  </si>
  <si>
    <t>TM 19</t>
  </si>
  <si>
    <t>moist wife</t>
  </si>
  <si>
    <t>adul t</t>
  </si>
  <si>
    <t>big adult</t>
  </si>
  <si>
    <t>mechan1cs</t>
  </si>
  <si>
    <t>xienn</t>
  </si>
  <si>
    <t>Its_Mosca</t>
  </si>
  <si>
    <t>Bayonet</t>
  </si>
  <si>
    <t>peeposhy</t>
  </si>
  <si>
    <t>V A L U E</t>
  </si>
  <si>
    <t>eXo Range</t>
  </si>
  <si>
    <t>Repoison</t>
  </si>
  <si>
    <t>godibag</t>
  </si>
  <si>
    <t>Headstand</t>
  </si>
  <si>
    <t>Barclaycard</t>
  </si>
  <si>
    <t>MainWabbit</t>
  </si>
  <si>
    <t>iuqcoj</t>
  </si>
  <si>
    <t>Maastricht</t>
  </si>
  <si>
    <t>tello jr</t>
  </si>
  <si>
    <t>Goofy Kitten</t>
  </si>
  <si>
    <t>Metix</t>
  </si>
  <si>
    <t>lickymy icky</t>
  </si>
  <si>
    <t>LaupieLaupie</t>
  </si>
  <si>
    <t>Pop a Titty</t>
  </si>
  <si>
    <t>Potshare</t>
  </si>
  <si>
    <t>Chat Rat</t>
  </si>
  <si>
    <t>fist n twist</t>
  </si>
  <si>
    <t>c urrys</t>
  </si>
  <si>
    <t>Tob</t>
  </si>
  <si>
    <t>Papa Shady</t>
  </si>
  <si>
    <t>Oerekot</t>
  </si>
  <si>
    <t>AK57</t>
  </si>
  <si>
    <t>unluckerdile</t>
  </si>
  <si>
    <t>pupperdile</t>
  </si>
  <si>
    <t>ZULU PECKER</t>
  </si>
  <si>
    <t>f i o n n</t>
  </si>
  <si>
    <t>slaveoffionn</t>
  </si>
  <si>
    <t>Josti O_o</t>
  </si>
  <si>
    <t>9POW</t>
  </si>
  <si>
    <t>Ferromancer</t>
  </si>
  <si>
    <t>Fluke</t>
  </si>
  <si>
    <t>dicKhed</t>
  </si>
  <si>
    <t>Anzie</t>
  </si>
  <si>
    <t>Tobs Hard</t>
  </si>
  <si>
    <t>Cousinalt</t>
  </si>
  <si>
    <t>Anouar</t>
  </si>
  <si>
    <t>Duoing</t>
  </si>
  <si>
    <t>Azikopathy</t>
  </si>
  <si>
    <t>MrsNice98</t>
  </si>
  <si>
    <t>7XV</t>
  </si>
  <si>
    <t>Lo Hice Solo</t>
  </si>
  <si>
    <t>UIM Hice</t>
  </si>
  <si>
    <t>clowncii</t>
  </si>
  <si>
    <t>oblv zhuri</t>
  </si>
  <si>
    <t>speedge</t>
  </si>
  <si>
    <t>aldrichs</t>
  </si>
  <si>
    <t>TNDSH</t>
  </si>
  <si>
    <t>ihockey</t>
  </si>
  <si>
    <t>imhockey</t>
  </si>
  <si>
    <t>HrCorydonn</t>
  </si>
  <si>
    <t>Boxedup</t>
  </si>
  <si>
    <t>Hasbulla</t>
  </si>
  <si>
    <t>RSDonny</t>
  </si>
  <si>
    <t>Lt Don</t>
  </si>
  <si>
    <t>Retired Plow</t>
  </si>
  <si>
    <t>Mr Roomi</t>
  </si>
  <si>
    <t>room eye</t>
  </si>
  <si>
    <t>budda</t>
  </si>
  <si>
    <t>Money 4s</t>
  </si>
  <si>
    <t>double blobs</t>
  </si>
  <si>
    <t>KendalRoy</t>
  </si>
  <si>
    <t>African Mage</t>
  </si>
  <si>
    <t>Malicious</t>
  </si>
  <si>
    <t>Xarpus Death</t>
  </si>
  <si>
    <t>KUTTA KAMINA</t>
  </si>
  <si>
    <t>Dharok 0bama</t>
  </si>
  <si>
    <t>Dharok 1bama</t>
  </si>
  <si>
    <t>Mini Dohx</t>
  </si>
  <si>
    <t>Ghostflips</t>
  </si>
  <si>
    <t>zoggymilk69</t>
  </si>
  <si>
    <t>Warm Donuts</t>
  </si>
  <si>
    <t>dowonuts</t>
  </si>
  <si>
    <t>A Cute Snail</t>
  </si>
  <si>
    <t>ElyonZ</t>
  </si>
  <si>
    <t>GIM No Shot</t>
  </si>
  <si>
    <t>Sub to Taran</t>
  </si>
  <si>
    <t>SHY Martin</t>
  </si>
  <si>
    <t>Octoppus</t>
  </si>
  <si>
    <t>Dogdownie</t>
  </si>
  <si>
    <t>User 7</t>
  </si>
  <si>
    <t>bean 7</t>
  </si>
  <si>
    <t>Pawwsy</t>
  </si>
  <si>
    <t>Valefor</t>
  </si>
  <si>
    <t>iBadco</t>
  </si>
  <si>
    <t>iBaddie</t>
  </si>
  <si>
    <t>Big cory fan</t>
  </si>
  <si>
    <t>Its Conrad</t>
  </si>
  <si>
    <t>connylite</t>
  </si>
  <si>
    <t>D enial</t>
  </si>
  <si>
    <t>a cceptance</t>
  </si>
  <si>
    <t>AlsoYosemite</t>
  </si>
  <si>
    <t>iLoveMarta</t>
  </si>
  <si>
    <t>big cn</t>
  </si>
  <si>
    <t>Hondas CRV</t>
  </si>
  <si>
    <t>Solo Elysian</t>
  </si>
  <si>
    <t>Zuk on DN</t>
  </si>
  <si>
    <t>Vennysuela</t>
  </si>
  <si>
    <t>A cclimation</t>
  </si>
  <si>
    <t>0megashidder</t>
  </si>
  <si>
    <t>Turkey Brain</t>
  </si>
  <si>
    <t>Priimii</t>
  </si>
  <si>
    <t>B ug</t>
  </si>
  <si>
    <t>Bugyy</t>
  </si>
  <si>
    <t>Esumi</t>
  </si>
  <si>
    <t>Minae</t>
  </si>
  <si>
    <t>Lisa B</t>
  </si>
  <si>
    <t>pokioou</t>
  </si>
  <si>
    <t>AbsoluteLyre</t>
  </si>
  <si>
    <t>also phorme</t>
  </si>
  <si>
    <t>T0fi1</t>
  </si>
  <si>
    <t>Fiaunts</t>
  </si>
  <si>
    <t>acidfuture</t>
  </si>
  <si>
    <t>Gnge</t>
  </si>
  <si>
    <t>Flareon</t>
  </si>
  <si>
    <t>Exh Jr</t>
  </si>
  <si>
    <t>0G</t>
  </si>
  <si>
    <t>synalt</t>
  </si>
  <si>
    <t>Pegging Chip</t>
  </si>
  <si>
    <t>lilwxrkslil</t>
  </si>
  <si>
    <t>Trio Waves</t>
  </si>
  <si>
    <t>O hio</t>
  </si>
  <si>
    <t>Vaz</t>
  </si>
  <si>
    <t>Uzui</t>
  </si>
  <si>
    <t>Shh aloe</t>
  </si>
  <si>
    <t>EgirlNo69</t>
  </si>
  <si>
    <t>Vork Planker</t>
  </si>
  <si>
    <t>L uey</t>
  </si>
  <si>
    <t>feebs jr</t>
  </si>
  <si>
    <t>Pablana</t>
  </si>
  <si>
    <t>Shark Pab</t>
  </si>
  <si>
    <t>RuenLite</t>
  </si>
  <si>
    <t>burntge</t>
  </si>
  <si>
    <t>susgedog</t>
  </si>
  <si>
    <t>Syfmfr</t>
  </si>
  <si>
    <t>H0 LY</t>
  </si>
  <si>
    <t>Madgegascar</t>
  </si>
  <si>
    <t>Lmbrjck</t>
  </si>
  <si>
    <t>m x e</t>
  </si>
  <si>
    <t>ha sheeesh</t>
  </si>
  <si>
    <t>200M Inferno</t>
  </si>
  <si>
    <t>ViolentWaves</t>
  </si>
  <si>
    <t>Balcer</t>
  </si>
  <si>
    <t>Donsalt</t>
  </si>
  <si>
    <t>Zeerkel alt</t>
  </si>
  <si>
    <t>Billz xd</t>
  </si>
  <si>
    <t>Jonas</t>
  </si>
  <si>
    <t>Hopeless</t>
  </si>
  <si>
    <t>Mjuk P</t>
  </si>
  <si>
    <t>m 28</t>
  </si>
  <si>
    <t>Just Romen</t>
  </si>
  <si>
    <t>ooii</t>
  </si>
  <si>
    <t>Yu Gioh</t>
  </si>
  <si>
    <t>Seijurohiko</t>
  </si>
  <si>
    <t>Gmge</t>
  </si>
  <si>
    <t>iLuv Pandas</t>
  </si>
  <si>
    <t>Sit Planker</t>
  </si>
  <si>
    <t>Large Fart</t>
  </si>
  <si>
    <t>gonnasleep</t>
  </si>
  <si>
    <t>imshaking</t>
  </si>
  <si>
    <t>No Ironmen</t>
  </si>
  <si>
    <t>BigBoiiiBuzz</t>
  </si>
  <si>
    <t>Angel Murder</t>
  </si>
  <si>
    <t>iJ0hn</t>
  </si>
  <si>
    <t>Zaxxxsoldier</t>
  </si>
  <si>
    <t>Venominatis</t>
  </si>
  <si>
    <t>Hislordship</t>
  </si>
  <si>
    <t>Nil</t>
  </si>
  <si>
    <t>Raskt</t>
  </si>
  <si>
    <t>snm</t>
  </si>
  <si>
    <t>raaty</t>
  </si>
  <si>
    <t>AlsoLTapperz</t>
  </si>
  <si>
    <t>Jearmi</t>
  </si>
  <si>
    <t>Loco Lorenzo</t>
  </si>
  <si>
    <t>Rolombo</t>
  </si>
  <si>
    <t>Hoosier Alt</t>
  </si>
  <si>
    <t>ass chance</t>
  </si>
  <si>
    <t>pet alter</t>
  </si>
  <si>
    <t>Dusty Wife</t>
  </si>
  <si>
    <t>m0ha479</t>
  </si>
  <si>
    <t>lms b0t</t>
  </si>
  <si>
    <t>Honey Strap</t>
  </si>
  <si>
    <t>Vanzob</t>
  </si>
  <si>
    <t>Potge</t>
  </si>
  <si>
    <t>DaddyDeflate</t>
  </si>
  <si>
    <t>slut ski</t>
  </si>
  <si>
    <t>Moxysmile</t>
  </si>
  <si>
    <t>docquan</t>
  </si>
  <si>
    <t>catnod</t>
  </si>
  <si>
    <t>ShakinOnPace</t>
  </si>
  <si>
    <t>ka vi</t>
  </si>
  <si>
    <t>u r all dogs</t>
  </si>
  <si>
    <t>O restas</t>
  </si>
  <si>
    <t>Ratdrin</t>
  </si>
  <si>
    <t>Thralldrin</t>
  </si>
  <si>
    <t>Xasthur</t>
  </si>
  <si>
    <t>Nooby Pker</t>
  </si>
  <si>
    <t>Heidis</t>
  </si>
  <si>
    <t>FeelTheWybo</t>
  </si>
  <si>
    <t>Picuwu</t>
  </si>
  <si>
    <t>Caitx</t>
  </si>
  <si>
    <t>Akkhito</t>
  </si>
  <si>
    <t>Zit Chugs</t>
  </si>
  <si>
    <t>sheep btw</t>
  </si>
  <si>
    <t>Turael</t>
  </si>
  <si>
    <t>Snusnuending</t>
  </si>
  <si>
    <t>tzkal-kekw</t>
  </si>
  <si>
    <t>J al</t>
  </si>
  <si>
    <t>bav11</t>
  </si>
  <si>
    <t>Grant</t>
  </si>
  <si>
    <t>Acoustics</t>
  </si>
  <si>
    <t>Nimeowdy</t>
  </si>
  <si>
    <t>Arctic</t>
  </si>
  <si>
    <t>KaxMhalifa</t>
  </si>
  <si>
    <t>Lil Trig</t>
  </si>
  <si>
    <t>Vallies</t>
  </si>
  <si>
    <t>joopsv2</t>
  </si>
  <si>
    <t>c u h</t>
  </si>
  <si>
    <t>k u h</t>
  </si>
  <si>
    <t>ana logy</t>
  </si>
  <si>
    <t>I23</t>
  </si>
  <si>
    <t>Leift</t>
  </si>
  <si>
    <t>Donny V</t>
  </si>
  <si>
    <t>Wee Don</t>
  </si>
  <si>
    <t>Fruvee</t>
  </si>
  <si>
    <t>iChigz</t>
  </si>
  <si>
    <t>Lugias</t>
  </si>
  <si>
    <t>Only Vents</t>
  </si>
  <si>
    <t>EgirlPot</t>
  </si>
  <si>
    <t>OINK OINK XD</t>
  </si>
  <si>
    <t>Hesh Dawg</t>
  </si>
  <si>
    <t>LUTLN</t>
  </si>
  <si>
    <t>qoma</t>
  </si>
  <si>
    <t>Underloved</t>
  </si>
  <si>
    <t>Kanadarin</t>
  </si>
  <si>
    <t>Chipi</t>
  </si>
  <si>
    <t>HowIsDis</t>
  </si>
  <si>
    <t>Mom Hunter</t>
  </si>
  <si>
    <t>Washed CJ</t>
  </si>
  <si>
    <t>ltswill7</t>
  </si>
  <si>
    <t>ON THE FOCUS</t>
  </si>
  <si>
    <t>SW1FTwidme</t>
  </si>
  <si>
    <t>lwu</t>
  </si>
  <si>
    <t>katrielle</t>
  </si>
  <si>
    <t>P atriq</t>
  </si>
  <si>
    <t>Y0Kiki</t>
  </si>
  <si>
    <t>To0kie</t>
  </si>
  <si>
    <t>Eu Caper</t>
  </si>
  <si>
    <t>RangerFain</t>
  </si>
  <si>
    <t>x FiFi</t>
  </si>
  <si>
    <t>LickMyHoop</t>
  </si>
  <si>
    <t>owofish</t>
  </si>
  <si>
    <t>Aohu</t>
  </si>
  <si>
    <t>emm</t>
  </si>
  <si>
    <t>Wartortle</t>
  </si>
  <si>
    <t>Gengar OwO</t>
  </si>
  <si>
    <t>d ivine</t>
  </si>
  <si>
    <t>enivi d</t>
  </si>
  <si>
    <t>Ctrl alt dlt</t>
  </si>
  <si>
    <t>Fe_Rhapsody</t>
  </si>
  <si>
    <t>Phaero</t>
  </si>
  <si>
    <t>Tevvy</t>
  </si>
  <si>
    <t>S tories</t>
  </si>
  <si>
    <t>Zebak</t>
  </si>
  <si>
    <t>The Kiwi</t>
  </si>
  <si>
    <t>Tstanon</t>
  </si>
  <si>
    <t>X Japan</t>
  </si>
  <si>
    <t>a country</t>
  </si>
  <si>
    <t>SatisfyAlt</t>
  </si>
  <si>
    <t>Nader</t>
  </si>
  <si>
    <t>A L 3 X</t>
  </si>
  <si>
    <t>xEJx</t>
  </si>
  <si>
    <t>jalals mane</t>
  </si>
  <si>
    <t>inf jalal jalals mane</t>
  </si>
  <si>
    <t>inc</t>
  </si>
  <si>
    <t>Chal1ce</t>
  </si>
  <si>
    <t>m anu</t>
  </si>
  <si>
    <t>m anuu</t>
  </si>
  <si>
    <t>uim kat</t>
  </si>
  <si>
    <t>Pieerio</t>
  </si>
  <si>
    <t>Pieerio alt</t>
  </si>
  <si>
    <t>make ticket</t>
  </si>
  <si>
    <t>made ticket</t>
  </si>
  <si>
    <t>iampoop10</t>
  </si>
  <si>
    <t>jaksterlite</t>
  </si>
  <si>
    <t>ilija</t>
  </si>
  <si>
    <t>Kree Arra Jr</t>
  </si>
  <si>
    <t>Divined</t>
  </si>
  <si>
    <t>gimizzz</t>
  </si>
  <si>
    <t>Member</t>
  </si>
  <si>
    <t>Virb</t>
  </si>
  <si>
    <t>Pole</t>
  </si>
  <si>
    <t>Pasianssi</t>
  </si>
  <si>
    <t>Dewzy</t>
  </si>
  <si>
    <t>Blocc</t>
  </si>
  <si>
    <t>Omid</t>
  </si>
  <si>
    <t>Harvey</t>
  </si>
  <si>
    <t>-</t>
  </si>
  <si>
    <t>virbatum</t>
  </si>
  <si>
    <t>clan bike</t>
  </si>
  <si>
    <t>pole met</t>
  </si>
  <si>
    <t>serious nerf</t>
  </si>
  <si>
    <t>Cashout Mike</t>
  </si>
  <si>
    <t>mmkclicks</t>
  </si>
  <si>
    <t>mk20</t>
  </si>
  <si>
    <t>ul7ra</t>
  </si>
  <si>
    <t>Harve y</t>
  </si>
  <si>
    <t>Alt RSN old</t>
  </si>
  <si>
    <t>snickas</t>
  </si>
  <si>
    <t>Zeepy</t>
  </si>
  <si>
    <t>Sunny Smi1es</t>
  </si>
  <si>
    <t>Ohio Alt</t>
  </si>
  <si>
    <t>Rammor</t>
  </si>
  <si>
    <t>tisukola</t>
  </si>
  <si>
    <t>OsMegascales</t>
  </si>
  <si>
    <t>back shotzz</t>
  </si>
  <si>
    <t>Plank 1</t>
  </si>
  <si>
    <t>DaddyyThor</t>
  </si>
  <si>
    <t>Ultra Miami</t>
  </si>
  <si>
    <t>Hemski</t>
  </si>
  <si>
    <t>Ryan</t>
  </si>
  <si>
    <t>Kassi</t>
  </si>
  <si>
    <t>Vans</t>
  </si>
  <si>
    <t>Heineken</t>
  </si>
  <si>
    <t>Mini Romen</t>
  </si>
  <si>
    <t>Oblv BeakY</t>
  </si>
  <si>
    <t>valluu</t>
  </si>
  <si>
    <t>Iampoop13</t>
  </si>
  <si>
    <t>TriSmoke</t>
  </si>
  <si>
    <t>HEMSKL</t>
  </si>
  <si>
    <t>harveycrabs</t>
  </si>
  <si>
    <t>ImaTruG</t>
  </si>
  <si>
    <t>Catch my 2</t>
  </si>
  <si>
    <t>kassi</t>
  </si>
  <si>
    <t>Vanskid</t>
  </si>
  <si>
    <t>BBW PAKlSTAN</t>
  </si>
  <si>
    <t>Main RSN old</t>
  </si>
  <si>
    <t>FixedJoinDate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</si>
</sst>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;@"/>
  </numFmts>
  <fonts count="9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Inconsolata"/>
    </font>
    <font>
      <sz val="11"/>
      <color rgb="FF3C4043"/>
      <name val="Inconsolata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3D3D3D"/>
      <name val="Arial"/>
      <family val="2"/>
    </font>
    <font>
      <b/>
      <i/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0808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F67CD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A4C2F4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/>
    <xf numFmtId="0" fontId="5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vertical="center"/>
    </xf>
    <xf numFmtId="14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7" fillId="10" borderId="6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center" wrapText="1"/>
    </xf>
    <xf numFmtId="0" fontId="1" fillId="12" borderId="6" xfId="0" applyFont="1" applyFill="1" applyBorder="1" applyAlignment="1">
      <alignment horizontal="center" wrapText="1"/>
    </xf>
    <xf numFmtId="0" fontId="1" fillId="13" borderId="6" xfId="0" applyFont="1" applyFill="1" applyBorder="1" applyAlignment="1">
      <alignment horizontal="center" wrapText="1"/>
    </xf>
    <xf numFmtId="0" fontId="1" fillId="13" borderId="7" xfId="0" applyFont="1" applyFill="1" applyBorder="1" applyAlignment="1">
      <alignment horizontal="center" wrapText="1"/>
    </xf>
    <xf numFmtId="0" fontId="1" fillId="14" borderId="6" xfId="0" applyFont="1" applyFill="1" applyBorder="1" applyAlignment="1">
      <alignment horizontal="center" wrapText="1"/>
    </xf>
    <xf numFmtId="0" fontId="1" fillId="14" borderId="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15" borderId="7" xfId="0" applyFont="1" applyFill="1" applyBorder="1" applyAlignment="1">
      <alignment horizontal="center" wrapText="1"/>
    </xf>
    <xf numFmtId="0" fontId="1" fillId="16" borderId="7" xfId="0" applyFont="1" applyFill="1" applyBorder="1" applyAlignment="1">
      <alignment horizontal="center" wrapText="1"/>
    </xf>
    <xf numFmtId="0" fontId="1" fillId="17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2" fillId="4" borderId="8" xfId="0" applyNumberFormat="1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577"/>
  <sheetViews>
    <sheetView tabSelected="1" zoomScale="115" zoomScaleNormal="115" workbookViewId="0">
      <pane ySplit="1" topLeftCell="A2" activePane="bottomLeft" state="frozen"/>
      <selection pane="bottomLeft" activeCell="M7" sqref="M7"/>
    </sheetView>
  </sheetViews>
  <sheetFormatPr defaultColWidth="12.5703125" defaultRowHeight="15.75" customHeight="1" x14ac:dyDescent="0.2"/>
  <cols>
    <col min="1" max="1" width="15.140625" customWidth="1"/>
    <col min="2" max="2" width="8" customWidth="1"/>
    <col min="3" max="3" width="13.42578125" customWidth="1"/>
    <col min="5" max="5" width="10.85546875" style="37" customWidth="1"/>
    <col min="6" max="6" width="17.42578125" customWidth="1"/>
    <col min="8" max="8" width="14" customWidth="1"/>
    <col min="9" max="9" width="15.42578125" customWidth="1"/>
  </cols>
  <sheetData>
    <row r="1" spans="1:13" ht="27" thickTop="1" thickBot="1" x14ac:dyDescent="0.25">
      <c r="A1" s="3" t="s">
        <v>8</v>
      </c>
      <c r="B1" s="4" t="s">
        <v>9</v>
      </c>
      <c r="C1" s="4" t="s">
        <v>10</v>
      </c>
      <c r="D1" s="33" t="s">
        <v>11</v>
      </c>
      <c r="E1" s="3" t="s">
        <v>12</v>
      </c>
      <c r="F1" s="30" t="s">
        <v>1026</v>
      </c>
      <c r="G1" s="4" t="s">
        <v>997</v>
      </c>
      <c r="H1" s="30" t="s">
        <v>13</v>
      </c>
      <c r="I1" s="4" t="s">
        <v>14</v>
      </c>
      <c r="J1" s="36" t="s">
        <v>1027</v>
      </c>
    </row>
    <row r="2" spans="1:13" ht="18.75" thickTop="1" thickBot="1" x14ac:dyDescent="0.45">
      <c r="A2" s="11" t="s">
        <v>15</v>
      </c>
      <c r="B2" s="12">
        <v>1</v>
      </c>
      <c r="C2" s="13" t="s">
        <v>16</v>
      </c>
      <c r="D2" s="34">
        <v>27974</v>
      </c>
      <c r="E2" s="31">
        <v>42502</v>
      </c>
      <c r="F2" s="5" t="s">
        <v>15</v>
      </c>
      <c r="G2" s="6" t="s">
        <v>497</v>
      </c>
      <c r="H2" s="1" t="str">
        <f>IF(LEN(F2)&gt;0,F2,"")</f>
        <v>Sully</v>
      </c>
      <c r="I2" s="1" t="str">
        <f>IF(LEN(G2)&gt;0,G2,"")</f>
        <v>Guth</v>
      </c>
      <c r="J2" s="8">
        <f>E2+1</f>
        <v>42503</v>
      </c>
      <c r="K2" s="9"/>
      <c r="L2" s="9"/>
      <c r="M2" s="9"/>
    </row>
    <row r="3" spans="1:13" ht="18" thickBot="1" x14ac:dyDescent="0.45">
      <c r="A3" s="11" t="s">
        <v>17</v>
      </c>
      <c r="B3" s="12">
        <v>3</v>
      </c>
      <c r="C3" s="14" t="s">
        <v>18</v>
      </c>
      <c r="D3" s="34">
        <v>21880</v>
      </c>
      <c r="E3" s="31">
        <v>44327</v>
      </c>
      <c r="F3" s="5" t="s">
        <v>741</v>
      </c>
      <c r="G3" s="6" t="s">
        <v>742</v>
      </c>
      <c r="H3" s="1" t="str">
        <f t="shared" ref="H3:H66" si="0">IF(LEN(F3)&gt;0,F3,"")</f>
        <v>Boxedup</v>
      </c>
      <c r="I3" s="1" t="str">
        <f t="shared" ref="I3:I66" si="1">IF(LEN(G3)&gt;0,G3,"")</f>
        <v>Hasbulla</v>
      </c>
      <c r="J3" s="8">
        <f t="shared" ref="J3:J66" si="2">E3+1</f>
        <v>44328</v>
      </c>
      <c r="K3" s="9"/>
      <c r="L3" s="9"/>
      <c r="M3" s="10"/>
    </row>
    <row r="4" spans="1:13" ht="18" thickBot="1" x14ac:dyDescent="0.45">
      <c r="A4" s="11" t="s">
        <v>19</v>
      </c>
      <c r="B4" s="12">
        <v>3</v>
      </c>
      <c r="C4" s="14" t="s">
        <v>18</v>
      </c>
      <c r="D4" s="34">
        <v>15975</v>
      </c>
      <c r="E4" s="31">
        <v>44626</v>
      </c>
      <c r="F4" s="5" t="s">
        <v>848</v>
      </c>
      <c r="G4" s="6" t="s">
        <v>849</v>
      </c>
      <c r="H4" s="1" t="str">
        <f t="shared" si="0"/>
        <v>gonnasleep</v>
      </c>
      <c r="I4" s="1" t="str">
        <f t="shared" si="1"/>
        <v>imshaking</v>
      </c>
      <c r="J4" s="8">
        <f t="shared" si="2"/>
        <v>44627</v>
      </c>
      <c r="K4" s="10"/>
      <c r="L4" s="9"/>
      <c r="M4" s="10"/>
    </row>
    <row r="5" spans="1:13" ht="18" thickBot="1" x14ac:dyDescent="0.45">
      <c r="A5" s="11" t="s">
        <v>20</v>
      </c>
      <c r="B5" s="12">
        <v>3</v>
      </c>
      <c r="C5" s="14" t="s">
        <v>18</v>
      </c>
      <c r="D5" s="34">
        <v>12164</v>
      </c>
      <c r="E5" s="31">
        <v>44787</v>
      </c>
      <c r="F5" s="5" t="s">
        <v>20</v>
      </c>
      <c r="G5" s="6" t="s">
        <v>905</v>
      </c>
      <c r="H5" s="1" t="str">
        <f t="shared" si="0"/>
        <v>Vallie</v>
      </c>
      <c r="I5" s="1" t="str">
        <f t="shared" si="1"/>
        <v>Vallies</v>
      </c>
      <c r="J5" s="8">
        <f t="shared" si="2"/>
        <v>44788</v>
      </c>
      <c r="K5" s="10"/>
      <c r="L5" s="9"/>
      <c r="M5" s="10"/>
    </row>
    <row r="6" spans="1:13" ht="18" thickBot="1" x14ac:dyDescent="0.45">
      <c r="A6" s="11" t="s">
        <v>21</v>
      </c>
      <c r="B6" s="12">
        <v>3</v>
      </c>
      <c r="C6" s="14" t="s">
        <v>18</v>
      </c>
      <c r="D6" s="34">
        <v>11856</v>
      </c>
      <c r="E6" s="31">
        <v>43951</v>
      </c>
      <c r="F6" s="5" t="s">
        <v>494</v>
      </c>
      <c r="G6" s="6" t="s">
        <v>622</v>
      </c>
      <c r="H6" s="1" t="str">
        <f t="shared" si="0"/>
        <v>Sabfas</v>
      </c>
      <c r="I6" s="1" t="str">
        <f t="shared" si="1"/>
        <v>fassab</v>
      </c>
      <c r="J6" s="8">
        <f t="shared" si="2"/>
        <v>43952</v>
      </c>
      <c r="K6" s="10"/>
      <c r="L6" s="9"/>
      <c r="M6" s="10"/>
    </row>
    <row r="7" spans="1:13" ht="35.25" thickBot="1" x14ac:dyDescent="0.45">
      <c r="A7" s="11" t="s">
        <v>22</v>
      </c>
      <c r="B7" s="12">
        <v>4</v>
      </c>
      <c r="C7" s="15" t="s">
        <v>23</v>
      </c>
      <c r="D7" s="34">
        <v>36234</v>
      </c>
      <c r="E7" s="31">
        <v>43574</v>
      </c>
      <c r="F7" s="5" t="s">
        <v>529</v>
      </c>
      <c r="G7" s="6" t="s">
        <v>530</v>
      </c>
      <c r="H7" s="1" t="str">
        <f t="shared" si="0"/>
        <v>Cpt Kokopuff</v>
      </c>
      <c r="I7" s="1" t="str">
        <f t="shared" si="1"/>
        <v>Gen Kokopuff</v>
      </c>
      <c r="J7" s="8">
        <f t="shared" si="2"/>
        <v>43575</v>
      </c>
      <c r="K7" s="9"/>
      <c r="L7" s="9"/>
      <c r="M7" s="9"/>
    </row>
    <row r="8" spans="1:13" ht="35.25" thickBot="1" x14ac:dyDescent="0.45">
      <c r="A8" s="11" t="s">
        <v>33</v>
      </c>
      <c r="B8" s="12">
        <v>4</v>
      </c>
      <c r="C8" s="15" t="s">
        <v>23</v>
      </c>
      <c r="D8" s="34">
        <v>21796</v>
      </c>
      <c r="E8" s="31">
        <v>44705</v>
      </c>
      <c r="F8" s="5" t="s">
        <v>33</v>
      </c>
      <c r="G8" s="6" t="s">
        <v>879</v>
      </c>
      <c r="H8" s="1" t="str">
        <f t="shared" si="0"/>
        <v>Tompsi</v>
      </c>
      <c r="I8" s="1" t="str">
        <f t="shared" si="1"/>
        <v>ShakinOnPace</v>
      </c>
      <c r="J8" s="8">
        <f t="shared" si="2"/>
        <v>44706</v>
      </c>
      <c r="K8" s="9"/>
      <c r="L8" s="9"/>
      <c r="M8" s="9"/>
    </row>
    <row r="9" spans="1:13" ht="18" thickBot="1" x14ac:dyDescent="0.45">
      <c r="A9" s="11" t="s">
        <v>24</v>
      </c>
      <c r="B9" s="12">
        <v>4</v>
      </c>
      <c r="C9" s="15" t="s">
        <v>23</v>
      </c>
      <c r="D9" s="34">
        <v>18228</v>
      </c>
      <c r="E9" s="31">
        <v>44436</v>
      </c>
      <c r="F9" s="5" t="s">
        <v>24</v>
      </c>
      <c r="G9" s="6" t="s">
        <v>797</v>
      </c>
      <c r="H9" s="1" t="str">
        <f t="shared" si="0"/>
        <v>Anonim</v>
      </c>
      <c r="I9" s="1" t="str">
        <f t="shared" si="1"/>
        <v>pokioou</v>
      </c>
      <c r="J9" s="8">
        <f t="shared" si="2"/>
        <v>44437</v>
      </c>
      <c r="K9" s="9"/>
      <c r="L9" s="9"/>
      <c r="M9" s="9"/>
    </row>
    <row r="10" spans="1:13" ht="18" thickBot="1" x14ac:dyDescent="0.45">
      <c r="A10" s="11" t="s">
        <v>25</v>
      </c>
      <c r="B10" s="12">
        <v>4</v>
      </c>
      <c r="C10" s="15" t="s">
        <v>23</v>
      </c>
      <c r="D10" s="34">
        <v>15226</v>
      </c>
      <c r="E10" s="31">
        <v>44259</v>
      </c>
      <c r="F10" s="5" t="s">
        <v>492</v>
      </c>
      <c r="G10" s="6" t="s">
        <v>699</v>
      </c>
      <c r="H10" s="1" t="str">
        <f t="shared" si="0"/>
        <v>lawnmower73</v>
      </c>
      <c r="I10" s="1" t="str">
        <f t="shared" si="1"/>
        <v>tello jr</v>
      </c>
      <c r="J10" s="8">
        <f t="shared" si="2"/>
        <v>44260</v>
      </c>
    </row>
    <row r="11" spans="1:13" ht="35.25" thickBot="1" x14ac:dyDescent="0.45">
      <c r="A11" s="11" t="s">
        <v>26</v>
      </c>
      <c r="B11" s="12">
        <v>4</v>
      </c>
      <c r="C11" s="15" t="s">
        <v>23</v>
      </c>
      <c r="D11" s="34">
        <v>14686</v>
      </c>
      <c r="E11" s="31">
        <v>44436</v>
      </c>
      <c r="F11" s="5" t="s">
        <v>26</v>
      </c>
      <c r="G11" s="6" t="s">
        <v>798</v>
      </c>
      <c r="H11" s="1" t="str">
        <f t="shared" si="0"/>
        <v>Grottyzilla</v>
      </c>
      <c r="I11" s="1" t="str">
        <f t="shared" si="1"/>
        <v>AbsoluteLyre</v>
      </c>
      <c r="J11" s="8">
        <f t="shared" si="2"/>
        <v>44437</v>
      </c>
    </row>
    <row r="12" spans="1:13" ht="18" thickBot="1" x14ac:dyDescent="0.45">
      <c r="A12" s="11" t="s">
        <v>27</v>
      </c>
      <c r="B12" s="12">
        <v>4</v>
      </c>
      <c r="C12" s="15" t="s">
        <v>23</v>
      </c>
      <c r="D12" s="34">
        <v>13321</v>
      </c>
      <c r="E12" s="31">
        <v>43945</v>
      </c>
      <c r="F12" s="5" t="s">
        <v>614</v>
      </c>
      <c r="G12" s="6" t="s">
        <v>615</v>
      </c>
      <c r="H12" s="1" t="str">
        <f t="shared" si="0"/>
        <v>Steve ffs</v>
      </c>
      <c r="I12" s="1" t="str">
        <f t="shared" si="1"/>
        <v>Golfclub</v>
      </c>
      <c r="J12" s="8">
        <f t="shared" si="2"/>
        <v>43946</v>
      </c>
    </row>
    <row r="13" spans="1:13" ht="18" thickBot="1" x14ac:dyDescent="0.45">
      <c r="A13" s="11" t="s">
        <v>94</v>
      </c>
      <c r="B13" s="12">
        <v>4</v>
      </c>
      <c r="C13" s="15" t="s">
        <v>23</v>
      </c>
      <c r="D13" s="34">
        <v>8518</v>
      </c>
      <c r="E13" s="31">
        <v>44652</v>
      </c>
      <c r="F13" s="5" t="s">
        <v>94</v>
      </c>
      <c r="G13" s="6" t="s">
        <v>858</v>
      </c>
      <c r="H13" s="1" t="str">
        <f t="shared" si="0"/>
        <v>StillRemains</v>
      </c>
      <c r="I13" s="1" t="str">
        <f t="shared" si="1"/>
        <v>Raskt</v>
      </c>
      <c r="J13" s="8">
        <f t="shared" si="2"/>
        <v>44653</v>
      </c>
    </row>
    <row r="14" spans="1:13" ht="18" thickBot="1" x14ac:dyDescent="0.45">
      <c r="A14" s="11" t="s">
        <v>201</v>
      </c>
      <c r="B14" s="12">
        <v>4</v>
      </c>
      <c r="C14" s="15" t="s">
        <v>23</v>
      </c>
      <c r="D14" s="34">
        <v>2768</v>
      </c>
      <c r="E14" s="31">
        <v>45044</v>
      </c>
      <c r="F14" s="5" t="s">
        <v>201</v>
      </c>
      <c r="G14" s="6"/>
      <c r="H14" s="1" t="str">
        <f t="shared" si="0"/>
        <v>Tiikzu</v>
      </c>
      <c r="I14" s="1" t="str">
        <f t="shared" si="1"/>
        <v/>
      </c>
      <c r="J14" s="8">
        <f t="shared" si="2"/>
        <v>45045</v>
      </c>
    </row>
    <row r="15" spans="1:13" ht="18" thickBot="1" x14ac:dyDescent="0.45">
      <c r="A15" s="11" t="s">
        <v>28</v>
      </c>
      <c r="B15" s="12">
        <v>5</v>
      </c>
      <c r="C15" s="16" t="s">
        <v>0</v>
      </c>
      <c r="D15" s="34">
        <v>23760</v>
      </c>
      <c r="E15" s="31">
        <v>43942</v>
      </c>
      <c r="F15" s="5" t="s">
        <v>28</v>
      </c>
      <c r="G15" s="6" t="s">
        <v>613</v>
      </c>
      <c r="H15" s="1" t="str">
        <f t="shared" si="0"/>
        <v>Emiiru</v>
      </c>
      <c r="I15" s="1" t="str">
        <f t="shared" si="1"/>
        <v>elconcerno</v>
      </c>
      <c r="J15" s="8">
        <f t="shared" si="2"/>
        <v>43943</v>
      </c>
    </row>
    <row r="16" spans="1:13" ht="18" thickBot="1" x14ac:dyDescent="0.45">
      <c r="A16" s="11" t="s">
        <v>29</v>
      </c>
      <c r="B16" s="12">
        <v>5</v>
      </c>
      <c r="C16" s="16" t="s">
        <v>0</v>
      </c>
      <c r="D16" s="34">
        <v>22352</v>
      </c>
      <c r="E16" s="31">
        <v>43210</v>
      </c>
      <c r="F16" s="5" t="s">
        <v>29</v>
      </c>
      <c r="G16" s="6" t="s">
        <v>514</v>
      </c>
      <c r="H16" s="1" t="str">
        <f t="shared" si="0"/>
        <v>Bash</v>
      </c>
      <c r="I16" s="1" t="str">
        <f t="shared" si="1"/>
        <v>blom</v>
      </c>
      <c r="J16" s="8">
        <f t="shared" si="2"/>
        <v>43211</v>
      </c>
    </row>
    <row r="17" spans="1:21" ht="18" thickBot="1" x14ac:dyDescent="0.45">
      <c r="A17" s="11" t="s">
        <v>30</v>
      </c>
      <c r="B17" s="12">
        <v>5</v>
      </c>
      <c r="C17" s="16" t="s">
        <v>0</v>
      </c>
      <c r="D17" s="34">
        <v>21317</v>
      </c>
      <c r="E17" s="31">
        <v>44412</v>
      </c>
      <c r="F17" s="5" t="s">
        <v>30</v>
      </c>
      <c r="G17" s="6" t="s">
        <v>787</v>
      </c>
      <c r="H17" s="1" t="str">
        <f t="shared" si="0"/>
        <v>a Venny</v>
      </c>
      <c r="I17" s="1" t="str">
        <f t="shared" si="1"/>
        <v>Vennysuela</v>
      </c>
      <c r="J17" s="8">
        <f t="shared" si="2"/>
        <v>44413</v>
      </c>
    </row>
    <row r="18" spans="1:21" ht="35.25" thickBot="1" x14ac:dyDescent="0.45">
      <c r="A18" s="11" t="s">
        <v>32</v>
      </c>
      <c r="B18" s="12">
        <v>5</v>
      </c>
      <c r="C18" s="16" t="s">
        <v>0</v>
      </c>
      <c r="D18" s="34">
        <v>21005</v>
      </c>
      <c r="E18" s="31">
        <v>44280</v>
      </c>
      <c r="F18" s="5" t="s">
        <v>32</v>
      </c>
      <c r="G18" s="6" t="s">
        <v>707</v>
      </c>
      <c r="H18" s="1" t="str">
        <f t="shared" si="0"/>
        <v>Zhops</v>
      </c>
      <c r="I18" s="1" t="str">
        <f t="shared" si="1"/>
        <v>fist n twist</v>
      </c>
      <c r="J18" s="8">
        <f t="shared" si="2"/>
        <v>44281</v>
      </c>
    </row>
    <row r="19" spans="1:21" ht="18" thickBot="1" x14ac:dyDescent="0.45">
      <c r="A19" s="11" t="s">
        <v>31</v>
      </c>
      <c r="B19" s="12">
        <v>5</v>
      </c>
      <c r="C19" s="16" t="s">
        <v>0</v>
      </c>
      <c r="D19" s="34">
        <v>20653</v>
      </c>
      <c r="E19" s="31">
        <v>42759</v>
      </c>
      <c r="F19" s="5" t="s">
        <v>585</v>
      </c>
      <c r="G19" s="6" t="s">
        <v>586</v>
      </c>
      <c r="H19" s="1" t="str">
        <f t="shared" si="0"/>
        <v>Adore</v>
      </c>
      <c r="I19" s="1" t="str">
        <f t="shared" si="1"/>
        <v>Style</v>
      </c>
      <c r="J19" s="8">
        <f t="shared" si="2"/>
        <v>42760</v>
      </c>
    </row>
    <row r="20" spans="1:21" ht="18" thickBot="1" x14ac:dyDescent="0.45">
      <c r="A20" s="11" t="s">
        <v>35</v>
      </c>
      <c r="B20" s="12">
        <v>6</v>
      </c>
      <c r="C20" s="17" t="s">
        <v>1</v>
      </c>
      <c r="D20" s="34">
        <v>19142</v>
      </c>
      <c r="E20" s="31">
        <v>44705</v>
      </c>
      <c r="F20" s="5" t="s">
        <v>35</v>
      </c>
      <c r="G20" s="6" t="s">
        <v>876</v>
      </c>
      <c r="H20" s="1" t="str">
        <f t="shared" si="0"/>
        <v>Cqrl</v>
      </c>
      <c r="I20" s="1" t="str">
        <f t="shared" si="1"/>
        <v>Moxysmile</v>
      </c>
      <c r="J20" s="8">
        <f t="shared" si="2"/>
        <v>44706</v>
      </c>
    </row>
    <row r="21" spans="1:21" ht="35.25" thickBot="1" x14ac:dyDescent="0.45">
      <c r="A21" s="11" t="s">
        <v>34</v>
      </c>
      <c r="B21" s="12">
        <v>6</v>
      </c>
      <c r="C21" s="17" t="s">
        <v>1</v>
      </c>
      <c r="D21" s="34">
        <v>17722</v>
      </c>
      <c r="E21" s="31">
        <v>44501</v>
      </c>
      <c r="F21" s="5" t="s">
        <v>34</v>
      </c>
      <c r="G21" s="6" t="s">
        <v>816</v>
      </c>
      <c r="H21" s="1" t="str">
        <f t="shared" si="0"/>
        <v>RealitysGod</v>
      </c>
      <c r="I21" s="1" t="str">
        <f t="shared" si="1"/>
        <v>Vork Planker</v>
      </c>
      <c r="J21" s="8">
        <f t="shared" si="2"/>
        <v>44502</v>
      </c>
    </row>
    <row r="22" spans="1:21" ht="18" thickBot="1" x14ac:dyDescent="0.45">
      <c r="A22" s="11" t="s">
        <v>37</v>
      </c>
      <c r="B22" s="12">
        <v>6</v>
      </c>
      <c r="C22" s="17" t="s">
        <v>1</v>
      </c>
      <c r="D22" s="34">
        <v>17296</v>
      </c>
      <c r="E22" s="31">
        <v>44436</v>
      </c>
      <c r="F22" s="5" t="s">
        <v>37</v>
      </c>
      <c r="G22" s="6" t="s">
        <v>796</v>
      </c>
      <c r="H22" s="1" t="str">
        <f t="shared" si="0"/>
        <v>Basil</v>
      </c>
      <c r="I22" s="1" t="str">
        <f t="shared" si="1"/>
        <v>Lisa B</v>
      </c>
      <c r="J22" s="8">
        <f t="shared" si="2"/>
        <v>44437</v>
      </c>
    </row>
    <row r="23" spans="1:21" ht="18" thickBot="1" x14ac:dyDescent="0.45">
      <c r="A23" s="11" t="s">
        <v>38</v>
      </c>
      <c r="B23" s="12">
        <v>6</v>
      </c>
      <c r="C23" s="17" t="s">
        <v>1</v>
      </c>
      <c r="D23" s="34">
        <v>17211</v>
      </c>
      <c r="E23" s="31">
        <v>44555</v>
      </c>
      <c r="F23" s="5" t="s">
        <v>38</v>
      </c>
      <c r="G23" s="6" t="s">
        <v>823</v>
      </c>
      <c r="H23" s="1" t="str">
        <f t="shared" si="0"/>
        <v>NlppleX</v>
      </c>
      <c r="I23" s="1" t="str">
        <f t="shared" si="1"/>
        <v>susgedog</v>
      </c>
      <c r="J23" s="8">
        <f t="shared" si="2"/>
        <v>44556</v>
      </c>
    </row>
    <row r="24" spans="1:21" ht="18" thickBot="1" x14ac:dyDescent="0.45">
      <c r="A24" s="11" t="s">
        <v>36</v>
      </c>
      <c r="B24" s="12">
        <v>6</v>
      </c>
      <c r="C24" s="17" t="s">
        <v>1</v>
      </c>
      <c r="D24" s="34">
        <v>16780</v>
      </c>
      <c r="E24" s="31">
        <v>44323</v>
      </c>
      <c r="F24" s="5" t="s">
        <v>735</v>
      </c>
      <c r="G24" s="6" t="s">
        <v>736</v>
      </c>
      <c r="H24" s="1" t="str">
        <f t="shared" si="0"/>
        <v>speedge</v>
      </c>
      <c r="I24" s="1" t="str">
        <f t="shared" si="1"/>
        <v>aldrichs</v>
      </c>
      <c r="J24" s="8">
        <f t="shared" si="2"/>
        <v>44324</v>
      </c>
    </row>
    <row r="25" spans="1:21" ht="35.25" thickBot="1" x14ac:dyDescent="0.45">
      <c r="A25" s="11" t="s">
        <v>46</v>
      </c>
      <c r="B25" s="12">
        <v>7</v>
      </c>
      <c r="C25" s="18" t="s">
        <v>2</v>
      </c>
      <c r="D25" s="34">
        <v>14785</v>
      </c>
      <c r="E25" s="31">
        <v>43906</v>
      </c>
      <c r="F25" s="5" t="s">
        <v>567</v>
      </c>
      <c r="G25" s="6" t="s">
        <v>568</v>
      </c>
      <c r="H25" s="1" t="str">
        <f t="shared" si="0"/>
        <v>Penguino</v>
      </c>
      <c r="I25" s="1" t="str">
        <f t="shared" si="1"/>
        <v>hit boss 69</v>
      </c>
      <c r="J25" s="8">
        <f t="shared" si="2"/>
        <v>43907</v>
      </c>
    </row>
    <row r="26" spans="1:21" ht="18" thickBot="1" x14ac:dyDescent="0.45">
      <c r="A26" s="11" t="s">
        <v>39</v>
      </c>
      <c r="B26" s="12">
        <v>7</v>
      </c>
      <c r="C26" s="18" t="s">
        <v>2</v>
      </c>
      <c r="D26" s="34">
        <v>13987</v>
      </c>
      <c r="E26" s="31">
        <v>44391</v>
      </c>
      <c r="F26" s="5" t="s">
        <v>777</v>
      </c>
      <c r="G26" s="6" t="s">
        <v>778</v>
      </c>
      <c r="H26" s="1" t="str">
        <f t="shared" si="0"/>
        <v>Its Conrad</v>
      </c>
      <c r="I26" s="1" t="str">
        <f t="shared" si="1"/>
        <v>connylite</v>
      </c>
      <c r="J26" s="8">
        <f t="shared" si="2"/>
        <v>44392</v>
      </c>
    </row>
    <row r="27" spans="1:21" ht="18" thickBot="1" x14ac:dyDescent="0.45">
      <c r="A27" s="11" t="s">
        <v>55</v>
      </c>
      <c r="B27" s="12">
        <v>7</v>
      </c>
      <c r="C27" s="18" t="s">
        <v>2</v>
      </c>
      <c r="D27" s="34">
        <v>12904</v>
      </c>
      <c r="E27" s="31">
        <v>44642</v>
      </c>
      <c r="F27" s="5" t="s">
        <v>55</v>
      </c>
      <c r="G27" s="6" t="s">
        <v>853</v>
      </c>
      <c r="H27" s="1" t="str">
        <f t="shared" si="0"/>
        <v>iJohn</v>
      </c>
      <c r="I27" s="1" t="str">
        <f t="shared" si="1"/>
        <v>iJ0hn</v>
      </c>
      <c r="J27" s="8">
        <f t="shared" si="2"/>
        <v>44643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8" thickBot="1" x14ac:dyDescent="0.45">
      <c r="A28" s="11" t="s">
        <v>41</v>
      </c>
      <c r="B28" s="12">
        <v>7</v>
      </c>
      <c r="C28" s="18" t="s">
        <v>2</v>
      </c>
      <c r="D28" s="34">
        <v>12650</v>
      </c>
      <c r="E28" s="31">
        <v>44656</v>
      </c>
      <c r="F28" s="5" t="s">
        <v>41</v>
      </c>
      <c r="G28" s="6" t="s">
        <v>801</v>
      </c>
      <c r="H28" s="1" t="str">
        <f t="shared" si="0"/>
        <v>Flaunt</v>
      </c>
      <c r="I28" s="1" t="str">
        <f t="shared" si="1"/>
        <v>Fiaunts</v>
      </c>
      <c r="J28" s="8">
        <f t="shared" si="2"/>
        <v>44657</v>
      </c>
    </row>
    <row r="29" spans="1:21" ht="18" thickBot="1" x14ac:dyDescent="0.45">
      <c r="A29" s="11" t="s">
        <v>40</v>
      </c>
      <c r="B29" s="12">
        <v>7</v>
      </c>
      <c r="C29" s="18" t="s">
        <v>2</v>
      </c>
      <c r="D29" s="34">
        <v>12406</v>
      </c>
      <c r="E29" s="31">
        <v>44427</v>
      </c>
      <c r="F29" s="5" t="s">
        <v>40</v>
      </c>
      <c r="G29" s="6" t="s">
        <v>791</v>
      </c>
      <c r="H29" s="1" t="str">
        <f t="shared" si="0"/>
        <v>Priimitive</v>
      </c>
      <c r="I29" s="1" t="str">
        <f t="shared" si="1"/>
        <v>Priimii</v>
      </c>
      <c r="J29" s="8">
        <f t="shared" si="2"/>
        <v>44428</v>
      </c>
    </row>
    <row r="30" spans="1:21" ht="18" thickBot="1" x14ac:dyDescent="0.45">
      <c r="A30" s="11" t="s">
        <v>66</v>
      </c>
      <c r="B30" s="12">
        <v>7</v>
      </c>
      <c r="C30" s="18" t="s">
        <v>2</v>
      </c>
      <c r="D30" s="34">
        <v>11982</v>
      </c>
      <c r="E30" s="31">
        <v>44749</v>
      </c>
      <c r="F30" s="5" t="s">
        <v>66</v>
      </c>
      <c r="G30" s="6" t="s">
        <v>889</v>
      </c>
      <c r="H30" s="1" t="str">
        <f t="shared" si="0"/>
        <v>Picuu</v>
      </c>
      <c r="I30" s="1" t="str">
        <f t="shared" si="1"/>
        <v>Picuwu</v>
      </c>
      <c r="J30" s="8">
        <f t="shared" si="2"/>
        <v>44750</v>
      </c>
    </row>
    <row r="31" spans="1:21" ht="18" thickBot="1" x14ac:dyDescent="0.45">
      <c r="A31" s="11" t="s">
        <v>42</v>
      </c>
      <c r="B31" s="12">
        <v>7</v>
      </c>
      <c r="C31" s="18" t="s">
        <v>2</v>
      </c>
      <c r="D31" s="34">
        <v>11989</v>
      </c>
      <c r="E31" s="31">
        <v>44280</v>
      </c>
      <c r="F31" s="5" t="s">
        <v>705</v>
      </c>
      <c r="G31" s="6" t="s">
        <v>706</v>
      </c>
      <c r="H31" s="1" t="str">
        <f t="shared" si="0"/>
        <v>Potshare</v>
      </c>
      <c r="I31" s="1" t="str">
        <f t="shared" si="1"/>
        <v>Chat Rat</v>
      </c>
      <c r="J31" s="8">
        <f t="shared" si="2"/>
        <v>44281</v>
      </c>
    </row>
    <row r="32" spans="1:21" ht="18" thickBot="1" x14ac:dyDescent="0.45">
      <c r="A32" s="11" t="s">
        <v>67</v>
      </c>
      <c r="B32" s="12">
        <v>7</v>
      </c>
      <c r="C32" s="18" t="s">
        <v>2</v>
      </c>
      <c r="D32" s="34">
        <v>11775</v>
      </c>
      <c r="E32" s="31">
        <v>44360</v>
      </c>
      <c r="F32" s="5" t="s">
        <v>761</v>
      </c>
      <c r="G32" s="6" t="s">
        <v>762</v>
      </c>
      <c r="H32" s="1" t="str">
        <f t="shared" si="0"/>
        <v>Warm Donuts</v>
      </c>
      <c r="I32" s="1" t="str">
        <f t="shared" si="1"/>
        <v>dowonuts</v>
      </c>
      <c r="J32" s="8">
        <f t="shared" si="2"/>
        <v>44361</v>
      </c>
    </row>
    <row r="33" spans="1:10" ht="18" thickBot="1" x14ac:dyDescent="0.45">
      <c r="A33" s="11" t="s">
        <v>43</v>
      </c>
      <c r="B33" s="12">
        <v>8</v>
      </c>
      <c r="C33" s="19" t="s">
        <v>3</v>
      </c>
      <c r="D33" s="34">
        <v>11792</v>
      </c>
      <c r="E33" s="31">
        <v>44626</v>
      </c>
      <c r="F33" s="5" t="s">
        <v>43</v>
      </c>
      <c r="G33" s="6" t="s">
        <v>847</v>
      </c>
      <c r="H33" s="1" t="str">
        <f t="shared" si="0"/>
        <v>Shotzz</v>
      </c>
      <c r="I33" s="1" t="str">
        <f t="shared" si="1"/>
        <v>Large Fart</v>
      </c>
      <c r="J33" s="8">
        <f t="shared" si="2"/>
        <v>44627</v>
      </c>
    </row>
    <row r="34" spans="1:10" ht="35.25" thickBot="1" x14ac:dyDescent="0.45">
      <c r="A34" s="11" t="s">
        <v>54</v>
      </c>
      <c r="B34" s="12">
        <v>8</v>
      </c>
      <c r="C34" s="19" t="s">
        <v>3</v>
      </c>
      <c r="D34" s="34">
        <v>11607</v>
      </c>
      <c r="E34" s="31">
        <v>44422</v>
      </c>
      <c r="F34" s="5" t="s">
        <v>788</v>
      </c>
      <c r="G34" s="6" t="s">
        <v>789</v>
      </c>
      <c r="H34" s="1" t="str">
        <f t="shared" si="0"/>
        <v>A cclimation</v>
      </c>
      <c r="I34" s="1" t="str">
        <f t="shared" si="1"/>
        <v>0megashidder</v>
      </c>
      <c r="J34" s="8">
        <f t="shared" si="2"/>
        <v>44423</v>
      </c>
    </row>
    <row r="35" spans="1:10" ht="35.25" thickBot="1" x14ac:dyDescent="0.45">
      <c r="A35" s="11" t="s">
        <v>53</v>
      </c>
      <c r="B35" s="12">
        <v>8</v>
      </c>
      <c r="C35" s="19" t="s">
        <v>3</v>
      </c>
      <c r="D35" s="34">
        <v>33198</v>
      </c>
      <c r="E35" s="31">
        <v>42887</v>
      </c>
      <c r="F35" s="5" t="s">
        <v>53</v>
      </c>
      <c r="G35" s="6" t="s">
        <v>504</v>
      </c>
      <c r="H35" s="1" t="str">
        <f t="shared" si="0"/>
        <v>Bes</v>
      </c>
      <c r="I35" s="1" t="str">
        <f t="shared" si="1"/>
        <v>Luli-JamesJR</v>
      </c>
      <c r="J35" s="8">
        <f t="shared" si="2"/>
        <v>42888</v>
      </c>
    </row>
    <row r="36" spans="1:10" ht="35.25" thickBot="1" x14ac:dyDescent="0.45">
      <c r="A36" s="11" t="s">
        <v>44</v>
      </c>
      <c r="B36" s="12">
        <v>8</v>
      </c>
      <c r="C36" s="20" t="s">
        <v>3</v>
      </c>
      <c r="D36" s="34">
        <v>29965</v>
      </c>
      <c r="E36" s="31">
        <v>43652</v>
      </c>
      <c r="F36" s="5" t="s">
        <v>486</v>
      </c>
      <c r="G36" s="6" t="s">
        <v>520</v>
      </c>
      <c r="H36" s="1" t="str">
        <f t="shared" si="0"/>
        <v>biggreenbush</v>
      </c>
      <c r="I36" s="1" t="str">
        <f t="shared" si="1"/>
        <v>biggrayshrub</v>
      </c>
      <c r="J36" s="8">
        <f t="shared" si="2"/>
        <v>43653</v>
      </c>
    </row>
    <row r="37" spans="1:10" ht="18" thickBot="1" x14ac:dyDescent="0.45">
      <c r="A37" s="11" t="s">
        <v>45</v>
      </c>
      <c r="B37" s="12">
        <v>8</v>
      </c>
      <c r="C37" s="20" t="s">
        <v>3</v>
      </c>
      <c r="D37" s="34">
        <v>16390</v>
      </c>
      <c r="E37" s="31">
        <v>42901</v>
      </c>
      <c r="F37" s="5" t="s">
        <v>45</v>
      </c>
      <c r="G37" s="6" t="s">
        <v>524</v>
      </c>
      <c r="H37" s="1" t="str">
        <f t="shared" si="0"/>
        <v>Benzz</v>
      </c>
      <c r="I37" s="1" t="str">
        <f t="shared" si="1"/>
        <v>The Benz</v>
      </c>
      <c r="J37" s="8">
        <f t="shared" si="2"/>
        <v>42902</v>
      </c>
    </row>
    <row r="38" spans="1:10" ht="18" thickBot="1" x14ac:dyDescent="0.45">
      <c r="A38" s="11" t="s">
        <v>48</v>
      </c>
      <c r="B38" s="12">
        <v>8</v>
      </c>
      <c r="C38" s="20" t="s">
        <v>3</v>
      </c>
      <c r="D38" s="34">
        <v>13650</v>
      </c>
      <c r="E38" s="31">
        <v>42358</v>
      </c>
      <c r="F38" s="5" t="s">
        <v>48</v>
      </c>
      <c r="G38" s="6" t="s">
        <v>505</v>
      </c>
      <c r="H38" s="1" t="str">
        <f t="shared" si="0"/>
        <v>0ops</v>
      </c>
      <c r="I38" s="1" t="str">
        <f t="shared" si="1"/>
        <v>0oqs</v>
      </c>
      <c r="J38" s="8">
        <f t="shared" si="2"/>
        <v>42359</v>
      </c>
    </row>
    <row r="39" spans="1:10" ht="18" thickBot="1" x14ac:dyDescent="0.45">
      <c r="A39" s="11" t="s">
        <v>49</v>
      </c>
      <c r="B39" s="12">
        <v>8</v>
      </c>
      <c r="C39" s="19" t="s">
        <v>3</v>
      </c>
      <c r="D39" s="34">
        <v>13646</v>
      </c>
      <c r="E39" s="31">
        <v>42961</v>
      </c>
      <c r="F39" s="5" t="s">
        <v>49</v>
      </c>
      <c r="G39" s="6" t="s">
        <v>501</v>
      </c>
      <c r="H39" s="1" t="str">
        <f t="shared" si="0"/>
        <v>Guzzle Me</v>
      </c>
      <c r="I39" s="1" t="str">
        <f t="shared" si="1"/>
        <v>Guzschle</v>
      </c>
      <c r="J39" s="8">
        <f t="shared" si="2"/>
        <v>42962</v>
      </c>
    </row>
    <row r="40" spans="1:10" ht="18" thickBot="1" x14ac:dyDescent="0.45">
      <c r="A40" s="11" t="s">
        <v>50</v>
      </c>
      <c r="B40" s="12">
        <v>8</v>
      </c>
      <c r="C40" s="19" t="s">
        <v>3</v>
      </c>
      <c r="D40" s="34">
        <v>13266</v>
      </c>
      <c r="E40" s="31">
        <v>42381</v>
      </c>
      <c r="F40" s="5" t="s">
        <v>498</v>
      </c>
      <c r="G40" s="6" t="s">
        <v>499</v>
      </c>
      <c r="H40" s="1" t="str">
        <f t="shared" si="0"/>
        <v>datdi</v>
      </c>
      <c r="I40" s="1" t="str">
        <f t="shared" si="1"/>
        <v>datdy</v>
      </c>
      <c r="J40" s="8">
        <f t="shared" si="2"/>
        <v>42382</v>
      </c>
    </row>
    <row r="41" spans="1:10" ht="18" thickBot="1" x14ac:dyDescent="0.45">
      <c r="A41" s="11" t="s">
        <v>51</v>
      </c>
      <c r="B41" s="12">
        <v>8</v>
      </c>
      <c r="C41" s="19" t="s">
        <v>3</v>
      </c>
      <c r="D41" s="34">
        <v>13186</v>
      </c>
      <c r="E41" s="31">
        <v>42893</v>
      </c>
      <c r="F41" s="5" t="s">
        <v>477</v>
      </c>
      <c r="G41" s="6" t="s">
        <v>500</v>
      </c>
      <c r="H41" s="1" t="str">
        <f t="shared" si="0"/>
        <v>Highoncash</v>
      </c>
      <c r="I41" s="1" t="str">
        <f t="shared" si="1"/>
        <v>highs iron</v>
      </c>
      <c r="J41" s="8">
        <f t="shared" si="2"/>
        <v>42894</v>
      </c>
    </row>
    <row r="42" spans="1:10" ht="18" thickBot="1" x14ac:dyDescent="0.45">
      <c r="A42" s="11" t="s">
        <v>56</v>
      </c>
      <c r="B42" s="12">
        <v>9</v>
      </c>
      <c r="C42" s="21" t="s">
        <v>4</v>
      </c>
      <c r="D42" s="34">
        <v>11819</v>
      </c>
      <c r="E42" s="31">
        <v>44325</v>
      </c>
      <c r="F42" s="5" t="s">
        <v>738</v>
      </c>
      <c r="G42" s="6" t="s">
        <v>739</v>
      </c>
      <c r="H42" s="1" t="str">
        <f t="shared" si="0"/>
        <v>ihockey</v>
      </c>
      <c r="I42" s="1" t="str">
        <f t="shared" si="1"/>
        <v>imhockey</v>
      </c>
      <c r="J42" s="8">
        <f t="shared" si="2"/>
        <v>44326</v>
      </c>
    </row>
    <row r="43" spans="1:10" ht="18" thickBot="1" x14ac:dyDescent="0.45">
      <c r="A43" s="11" t="s">
        <v>52</v>
      </c>
      <c r="B43" s="12">
        <v>9</v>
      </c>
      <c r="C43" s="22" t="s">
        <v>4</v>
      </c>
      <c r="D43" s="34">
        <v>11532</v>
      </c>
      <c r="E43" s="31">
        <v>44450</v>
      </c>
      <c r="F43" s="5" t="s">
        <v>804</v>
      </c>
      <c r="G43" s="6" t="s">
        <v>805</v>
      </c>
      <c r="H43" s="1" t="str">
        <f t="shared" si="0"/>
        <v>Flareon</v>
      </c>
      <c r="I43" s="1" t="str">
        <f t="shared" si="1"/>
        <v>Exh Jr</v>
      </c>
      <c r="J43" s="8">
        <f t="shared" si="2"/>
        <v>44451</v>
      </c>
    </row>
    <row r="44" spans="1:10" ht="18" thickBot="1" x14ac:dyDescent="0.45">
      <c r="A44" s="11" t="s">
        <v>57</v>
      </c>
      <c r="B44" s="12">
        <v>9</v>
      </c>
      <c r="C44" s="22" t="s">
        <v>4</v>
      </c>
      <c r="D44" s="34">
        <v>10611</v>
      </c>
      <c r="E44" s="31">
        <v>44436</v>
      </c>
      <c r="F44" s="5" t="s">
        <v>57</v>
      </c>
      <c r="G44" s="6" t="s">
        <v>800</v>
      </c>
      <c r="H44" s="1" t="str">
        <f t="shared" si="0"/>
        <v>T0fi</v>
      </c>
      <c r="I44" s="1" t="str">
        <f t="shared" si="1"/>
        <v>T0fi1</v>
      </c>
      <c r="J44" s="8">
        <f t="shared" si="2"/>
        <v>44437</v>
      </c>
    </row>
    <row r="45" spans="1:10" ht="35.25" thickBot="1" x14ac:dyDescent="0.45">
      <c r="A45" s="11" t="s">
        <v>61</v>
      </c>
      <c r="B45" s="12">
        <v>9</v>
      </c>
      <c r="C45" s="22" t="s">
        <v>4</v>
      </c>
      <c r="D45" s="34">
        <v>10540</v>
      </c>
      <c r="E45" s="31">
        <v>44602</v>
      </c>
      <c r="F45" s="5" t="s">
        <v>842</v>
      </c>
      <c r="G45" s="6" t="s">
        <v>843</v>
      </c>
      <c r="H45" s="1" t="str">
        <f t="shared" si="0"/>
        <v>Yu Gioh</v>
      </c>
      <c r="I45" s="1" t="str">
        <f t="shared" si="1"/>
        <v>Seijurohiko</v>
      </c>
      <c r="J45" s="8">
        <f t="shared" si="2"/>
        <v>44603</v>
      </c>
    </row>
    <row r="46" spans="1:10" ht="18" thickBot="1" x14ac:dyDescent="0.45">
      <c r="A46" s="11" t="s">
        <v>73</v>
      </c>
      <c r="B46" s="12">
        <v>9</v>
      </c>
      <c r="C46" s="22" t="s">
        <v>4</v>
      </c>
      <c r="D46" s="34">
        <v>10341</v>
      </c>
      <c r="E46" s="31">
        <v>44602</v>
      </c>
      <c r="F46" s="5" t="s">
        <v>836</v>
      </c>
      <c r="G46" s="6" t="s">
        <v>837</v>
      </c>
      <c r="H46" s="1" t="str">
        <f t="shared" si="0"/>
        <v>Jonas</v>
      </c>
      <c r="I46" s="1" t="str">
        <f t="shared" si="1"/>
        <v>Hopeless</v>
      </c>
      <c r="J46" s="8">
        <f t="shared" si="2"/>
        <v>44603</v>
      </c>
    </row>
    <row r="47" spans="1:10" ht="18" thickBot="1" x14ac:dyDescent="0.45">
      <c r="A47" s="11" t="s">
        <v>63</v>
      </c>
      <c r="B47" s="12">
        <v>9</v>
      </c>
      <c r="C47" s="22" t="s">
        <v>4</v>
      </c>
      <c r="D47" s="34">
        <v>10048</v>
      </c>
      <c r="E47" s="31">
        <v>44748</v>
      </c>
      <c r="F47" s="5" t="s">
        <v>63</v>
      </c>
      <c r="G47" s="6" t="s">
        <v>783</v>
      </c>
      <c r="H47" s="1" t="str">
        <f t="shared" si="0"/>
        <v>Cnhil</v>
      </c>
      <c r="I47" s="1" t="str">
        <f t="shared" si="1"/>
        <v>big cn</v>
      </c>
      <c r="J47" s="8">
        <f t="shared" si="2"/>
        <v>44749</v>
      </c>
    </row>
    <row r="48" spans="1:10" ht="18" thickBot="1" x14ac:dyDescent="0.45">
      <c r="A48" s="11" t="s">
        <v>59</v>
      </c>
      <c r="B48" s="12">
        <v>9</v>
      </c>
      <c r="C48" s="22" t="s">
        <v>4</v>
      </c>
      <c r="D48" s="34">
        <v>9800</v>
      </c>
      <c r="E48" s="31">
        <v>44480</v>
      </c>
      <c r="F48" s="5" t="s">
        <v>59</v>
      </c>
      <c r="G48" s="6" t="s">
        <v>812</v>
      </c>
      <c r="H48" s="1" t="str">
        <f t="shared" si="0"/>
        <v>Vaz0r</v>
      </c>
      <c r="I48" s="1" t="str">
        <f t="shared" si="1"/>
        <v>Vaz</v>
      </c>
      <c r="J48" s="8">
        <f t="shared" si="2"/>
        <v>44481</v>
      </c>
    </row>
    <row r="49" spans="1:10" ht="18" thickBot="1" x14ac:dyDescent="0.45">
      <c r="A49" s="11" t="s">
        <v>74</v>
      </c>
      <c r="B49" s="12">
        <v>9</v>
      </c>
      <c r="C49" s="22" t="s">
        <v>4</v>
      </c>
      <c r="D49" s="34">
        <v>9586</v>
      </c>
      <c r="E49" s="31">
        <v>44307</v>
      </c>
      <c r="F49" s="5" t="s">
        <v>74</v>
      </c>
      <c r="G49" s="6" t="s">
        <v>724</v>
      </c>
      <c r="H49" s="1" t="str">
        <f t="shared" si="0"/>
        <v>TobOnMyCox</v>
      </c>
      <c r="I49" s="1" t="str">
        <f t="shared" si="1"/>
        <v>Tobs Hard</v>
      </c>
      <c r="J49" s="8">
        <f t="shared" si="2"/>
        <v>44308</v>
      </c>
    </row>
    <row r="50" spans="1:10" ht="18" thickBot="1" x14ac:dyDescent="0.45">
      <c r="A50" s="11" t="s">
        <v>68</v>
      </c>
      <c r="B50" s="12">
        <v>9</v>
      </c>
      <c r="C50" s="22" t="s">
        <v>4</v>
      </c>
      <c r="D50" s="34">
        <v>9565</v>
      </c>
      <c r="E50" s="31">
        <v>44602</v>
      </c>
      <c r="F50" s="5" t="s">
        <v>68</v>
      </c>
      <c r="G50" s="6" t="s">
        <v>841</v>
      </c>
      <c r="H50" s="1" t="str">
        <f t="shared" si="0"/>
        <v>oiii</v>
      </c>
      <c r="I50" s="1" t="str">
        <f t="shared" si="1"/>
        <v>ooii</v>
      </c>
      <c r="J50" s="8">
        <f t="shared" si="2"/>
        <v>44603</v>
      </c>
    </row>
    <row r="51" spans="1:10" ht="35.25" thickBot="1" x14ac:dyDescent="0.45">
      <c r="A51" s="11" t="s">
        <v>79</v>
      </c>
      <c r="B51" s="12">
        <v>9</v>
      </c>
      <c r="C51" s="22" t="s">
        <v>4</v>
      </c>
      <c r="D51" s="34">
        <v>9284</v>
      </c>
      <c r="E51" s="31">
        <v>44618</v>
      </c>
      <c r="F51" s="5" t="s">
        <v>845</v>
      </c>
      <c r="G51" s="6" t="s">
        <v>846</v>
      </c>
      <c r="H51" s="1" t="str">
        <f t="shared" si="0"/>
        <v>iLuv Pandas</v>
      </c>
      <c r="I51" s="1" t="str">
        <f t="shared" si="1"/>
        <v>Sit Planker</v>
      </c>
      <c r="J51" s="8">
        <f t="shared" si="2"/>
        <v>44619</v>
      </c>
    </row>
    <row r="52" spans="1:10" ht="18" thickBot="1" x14ac:dyDescent="0.45">
      <c r="A52" s="11" t="s">
        <v>76</v>
      </c>
      <c r="B52" s="12">
        <v>9</v>
      </c>
      <c r="C52" s="22" t="s">
        <v>4</v>
      </c>
      <c r="D52" s="34">
        <v>9170</v>
      </c>
      <c r="E52" s="31">
        <v>44767</v>
      </c>
      <c r="F52" s="5" t="s">
        <v>893</v>
      </c>
      <c r="G52" s="6" t="s">
        <v>894</v>
      </c>
      <c r="H52" s="1" t="str">
        <f t="shared" si="0"/>
        <v>sheep btw</v>
      </c>
      <c r="I52" s="1" t="str">
        <f t="shared" si="1"/>
        <v>Turael</v>
      </c>
      <c r="J52" s="8">
        <f t="shared" si="2"/>
        <v>44768</v>
      </c>
    </row>
    <row r="53" spans="1:10" ht="18" thickBot="1" x14ac:dyDescent="0.45">
      <c r="A53" s="11" t="s">
        <v>69</v>
      </c>
      <c r="B53" s="12">
        <v>9</v>
      </c>
      <c r="C53" s="22" t="s">
        <v>4</v>
      </c>
      <c r="D53" s="34">
        <v>9132</v>
      </c>
      <c r="E53" s="31">
        <v>44652</v>
      </c>
      <c r="F53" s="5" t="s">
        <v>69</v>
      </c>
      <c r="G53" s="6" t="s">
        <v>859</v>
      </c>
      <c r="H53" s="1" t="str">
        <f t="shared" si="0"/>
        <v>Myth</v>
      </c>
      <c r="I53" s="1" t="str">
        <f t="shared" si="1"/>
        <v>snm</v>
      </c>
      <c r="J53" s="8">
        <f t="shared" si="2"/>
        <v>44653</v>
      </c>
    </row>
    <row r="54" spans="1:10" ht="35.25" thickBot="1" x14ac:dyDescent="0.45">
      <c r="A54" s="11" t="s">
        <v>72</v>
      </c>
      <c r="B54" s="12">
        <v>9</v>
      </c>
      <c r="C54" s="22" t="s">
        <v>4</v>
      </c>
      <c r="D54" s="34">
        <v>8939</v>
      </c>
      <c r="E54" s="31">
        <v>44436</v>
      </c>
      <c r="F54" s="5" t="s">
        <v>72</v>
      </c>
      <c r="G54" s="6" t="s">
        <v>799</v>
      </c>
      <c r="H54" s="1" t="str">
        <f t="shared" si="0"/>
        <v>phorme</v>
      </c>
      <c r="I54" s="1" t="str">
        <f t="shared" si="1"/>
        <v>also phorme</v>
      </c>
      <c r="J54" s="8">
        <f t="shared" si="2"/>
        <v>44437</v>
      </c>
    </row>
    <row r="55" spans="1:10" ht="18" thickBot="1" x14ac:dyDescent="0.45">
      <c r="A55" s="11" t="s">
        <v>82</v>
      </c>
      <c r="B55" s="12">
        <v>9</v>
      </c>
      <c r="C55" s="22" t="s">
        <v>4</v>
      </c>
      <c r="D55" s="34">
        <v>8334</v>
      </c>
      <c r="E55" s="31">
        <v>44569</v>
      </c>
      <c r="F55" s="5" t="s">
        <v>82</v>
      </c>
      <c r="G55" s="6"/>
      <c r="H55" s="1" t="str">
        <f t="shared" si="0"/>
        <v>T hea</v>
      </c>
      <c r="I55" s="1" t="str">
        <f t="shared" si="1"/>
        <v/>
      </c>
      <c r="J55" s="8">
        <f t="shared" si="2"/>
        <v>44570</v>
      </c>
    </row>
    <row r="56" spans="1:10" ht="18" thickBot="1" x14ac:dyDescent="0.45">
      <c r="A56" s="11" t="s">
        <v>78</v>
      </c>
      <c r="B56" s="12">
        <v>9</v>
      </c>
      <c r="C56" s="22" t="s">
        <v>4</v>
      </c>
      <c r="D56" s="34">
        <v>8271</v>
      </c>
      <c r="E56" s="31">
        <v>44192</v>
      </c>
      <c r="F56" s="5" t="s">
        <v>683</v>
      </c>
      <c r="G56" s="6" t="s">
        <v>684</v>
      </c>
      <c r="H56" s="1" t="str">
        <f t="shared" si="0"/>
        <v>adul t</v>
      </c>
      <c r="I56" s="1" t="str">
        <f t="shared" si="1"/>
        <v>big adult</v>
      </c>
      <c r="J56" s="8">
        <f t="shared" si="2"/>
        <v>44193</v>
      </c>
    </row>
    <row r="57" spans="1:10" ht="18" thickBot="1" x14ac:dyDescent="0.45">
      <c r="A57" s="11" t="s">
        <v>80</v>
      </c>
      <c r="B57" s="12">
        <v>10</v>
      </c>
      <c r="C57" s="23" t="s">
        <v>5</v>
      </c>
      <c r="D57" s="34">
        <v>8189</v>
      </c>
      <c r="E57" s="31">
        <v>44501</v>
      </c>
      <c r="F57" s="5" t="s">
        <v>80</v>
      </c>
      <c r="G57" s="6" t="s">
        <v>815</v>
      </c>
      <c r="H57" s="1" t="str">
        <f t="shared" si="0"/>
        <v>Stefar</v>
      </c>
      <c r="I57" s="1" t="str">
        <f t="shared" si="1"/>
        <v>EgirlNo69</v>
      </c>
      <c r="J57" s="8">
        <f t="shared" si="2"/>
        <v>44502</v>
      </c>
    </row>
    <row r="58" spans="1:10" ht="18" thickBot="1" x14ac:dyDescent="0.45">
      <c r="A58" s="11" t="s">
        <v>269</v>
      </c>
      <c r="B58" s="12">
        <v>10</v>
      </c>
      <c r="C58" s="23" t="s">
        <v>5</v>
      </c>
      <c r="D58" s="34">
        <v>10899</v>
      </c>
      <c r="E58" s="31">
        <v>43929</v>
      </c>
      <c r="F58" s="5" t="s">
        <v>602</v>
      </c>
      <c r="G58" s="6" t="s">
        <v>602</v>
      </c>
      <c r="H58" s="1" t="str">
        <f t="shared" si="0"/>
        <v>Bosnian</v>
      </c>
      <c r="I58" s="1" t="str">
        <f t="shared" si="1"/>
        <v>Bosnian</v>
      </c>
      <c r="J58" s="8">
        <f t="shared" si="2"/>
        <v>43930</v>
      </c>
    </row>
    <row r="59" spans="1:10" ht="35.25" thickBot="1" x14ac:dyDescent="0.45">
      <c r="A59" s="11" t="s">
        <v>58</v>
      </c>
      <c r="B59" s="12">
        <v>10</v>
      </c>
      <c r="C59" s="23" t="s">
        <v>5</v>
      </c>
      <c r="D59" s="34">
        <v>10375</v>
      </c>
      <c r="E59" s="31">
        <v>44597</v>
      </c>
      <c r="F59" s="5" t="s">
        <v>58</v>
      </c>
      <c r="G59" s="6" t="s">
        <v>834</v>
      </c>
      <c r="H59" s="1" t="str">
        <f t="shared" si="0"/>
        <v>Zeerkel</v>
      </c>
      <c r="I59" s="1" t="str">
        <f t="shared" si="1"/>
        <v>Zeerkel alt</v>
      </c>
      <c r="J59" s="8">
        <f t="shared" si="2"/>
        <v>44598</v>
      </c>
    </row>
    <row r="60" spans="1:10" ht="18" thickBot="1" x14ac:dyDescent="0.45">
      <c r="A60" s="11" t="s">
        <v>60</v>
      </c>
      <c r="B60" s="12">
        <v>10</v>
      </c>
      <c r="C60" s="23" t="s">
        <v>5</v>
      </c>
      <c r="D60" s="34">
        <v>9984</v>
      </c>
      <c r="E60" s="31">
        <v>44224</v>
      </c>
      <c r="F60" s="5" t="s">
        <v>60</v>
      </c>
      <c r="G60" s="6" t="s">
        <v>688</v>
      </c>
      <c r="H60" s="1" t="str">
        <f t="shared" si="0"/>
        <v>Llama</v>
      </c>
      <c r="I60" s="1" t="str">
        <f t="shared" si="1"/>
        <v>Bayonet</v>
      </c>
      <c r="J60" s="8">
        <f t="shared" si="2"/>
        <v>44225</v>
      </c>
    </row>
    <row r="61" spans="1:10" ht="18" thickBot="1" x14ac:dyDescent="0.45">
      <c r="A61" s="11" t="s">
        <v>65</v>
      </c>
      <c r="B61" s="12">
        <v>10</v>
      </c>
      <c r="C61" s="23" t="s">
        <v>5</v>
      </c>
      <c r="D61" s="34">
        <v>9833</v>
      </c>
      <c r="E61" s="31">
        <v>44291</v>
      </c>
      <c r="F61" s="5" t="s">
        <v>713</v>
      </c>
      <c r="G61" s="6" t="s">
        <v>714</v>
      </c>
      <c r="H61" s="1" t="str">
        <f t="shared" si="0"/>
        <v>unluckerdile</v>
      </c>
      <c r="I61" s="1" t="str">
        <f t="shared" si="1"/>
        <v>pupperdile</v>
      </c>
      <c r="J61" s="8">
        <f t="shared" si="2"/>
        <v>44292</v>
      </c>
    </row>
    <row r="62" spans="1:10" ht="35.25" thickBot="1" x14ac:dyDescent="0.45">
      <c r="A62" s="11" t="s">
        <v>64</v>
      </c>
      <c r="B62" s="12">
        <v>10</v>
      </c>
      <c r="C62" s="23" t="s">
        <v>5</v>
      </c>
      <c r="D62" s="34">
        <v>9791</v>
      </c>
      <c r="E62" s="31">
        <v>44134</v>
      </c>
      <c r="F62" s="5" t="s">
        <v>668</v>
      </c>
      <c r="G62" s="6" t="s">
        <v>669</v>
      </c>
      <c r="H62" s="1" t="str">
        <f t="shared" si="0"/>
        <v>BiggieStonks</v>
      </c>
      <c r="I62" s="1" t="str">
        <f t="shared" si="1"/>
        <v>BiggieChonks</v>
      </c>
      <c r="J62" s="8">
        <f t="shared" si="2"/>
        <v>44135</v>
      </c>
    </row>
    <row r="63" spans="1:10" ht="18" thickBot="1" x14ac:dyDescent="0.45">
      <c r="A63" s="11" t="s">
        <v>62</v>
      </c>
      <c r="B63" s="12">
        <v>10</v>
      </c>
      <c r="C63" s="23" t="s">
        <v>5</v>
      </c>
      <c r="D63" s="34">
        <v>9672</v>
      </c>
      <c r="E63" s="31">
        <v>42569</v>
      </c>
      <c r="F63" s="5" t="s">
        <v>62</v>
      </c>
      <c r="G63" s="6" t="s">
        <v>559</v>
      </c>
      <c r="H63" s="1" t="str">
        <f t="shared" si="0"/>
        <v>MarxRoux</v>
      </c>
      <c r="I63" s="1" t="str">
        <f t="shared" si="1"/>
        <v>MarxRoo</v>
      </c>
      <c r="J63" s="8">
        <f t="shared" si="2"/>
        <v>42570</v>
      </c>
    </row>
    <row r="64" spans="1:10" ht="18" thickBot="1" x14ac:dyDescent="0.45">
      <c r="A64" s="11" t="s">
        <v>70</v>
      </c>
      <c r="B64" s="12">
        <v>10</v>
      </c>
      <c r="C64" s="23" t="s">
        <v>5</v>
      </c>
      <c r="D64" s="34">
        <v>9572</v>
      </c>
      <c r="E64" s="31">
        <v>43890</v>
      </c>
      <c r="F64" s="5" t="s">
        <v>583</v>
      </c>
      <c r="G64" s="6"/>
      <c r="H64" s="1" t="str">
        <f t="shared" si="0"/>
        <v>Keniith</v>
      </c>
      <c r="I64" s="1" t="str">
        <f t="shared" si="1"/>
        <v/>
      </c>
      <c r="J64" s="8">
        <f t="shared" si="2"/>
        <v>43891</v>
      </c>
    </row>
    <row r="65" spans="1:10" ht="18" thickBot="1" x14ac:dyDescent="0.45">
      <c r="A65" s="11" t="s">
        <v>71</v>
      </c>
      <c r="B65" s="12">
        <v>10</v>
      </c>
      <c r="C65" s="23" t="s">
        <v>5</v>
      </c>
      <c r="D65" s="34">
        <v>9306</v>
      </c>
      <c r="E65" s="31">
        <v>44006</v>
      </c>
      <c r="F65" s="5" t="s">
        <v>71</v>
      </c>
      <c r="G65" s="6" t="s">
        <v>640</v>
      </c>
      <c r="H65" s="1" t="str">
        <f t="shared" si="0"/>
        <v>Scout</v>
      </c>
      <c r="I65" s="1" t="str">
        <f t="shared" si="1"/>
        <v>Waved Peen</v>
      </c>
      <c r="J65" s="8">
        <f t="shared" si="2"/>
        <v>44007</v>
      </c>
    </row>
    <row r="66" spans="1:10" ht="18" thickBot="1" x14ac:dyDescent="0.45">
      <c r="A66" s="11" t="s">
        <v>75</v>
      </c>
      <c r="B66" s="12">
        <v>10</v>
      </c>
      <c r="C66" s="23" t="s">
        <v>5</v>
      </c>
      <c r="D66" s="34">
        <v>8876</v>
      </c>
      <c r="E66" s="31">
        <v>43997</v>
      </c>
      <c r="F66" s="5" t="s">
        <v>75</v>
      </c>
      <c r="G66" s="6"/>
      <c r="H66" s="1" t="str">
        <f t="shared" si="0"/>
        <v>phlayme</v>
      </c>
      <c r="I66" s="1" t="str">
        <f t="shared" si="1"/>
        <v/>
      </c>
      <c r="J66" s="8">
        <f t="shared" si="2"/>
        <v>43998</v>
      </c>
    </row>
    <row r="67" spans="1:10" ht="18" thickBot="1" x14ac:dyDescent="0.45">
      <c r="A67" s="11" t="s">
        <v>811</v>
      </c>
      <c r="B67" s="12">
        <v>10</v>
      </c>
      <c r="C67" s="23" t="s">
        <v>5</v>
      </c>
      <c r="D67" s="34">
        <v>8676</v>
      </c>
      <c r="E67" s="32"/>
      <c r="F67" s="5" t="s">
        <v>811</v>
      </c>
      <c r="G67" s="6" t="s">
        <v>1001</v>
      </c>
      <c r="H67" s="1" t="str">
        <f t="shared" ref="H67:H130" si="3">IF(LEN(F67)&gt;0,F67,"")</f>
        <v>O hio</v>
      </c>
      <c r="I67" s="1" t="str">
        <f t="shared" ref="I67:I130" si="4">IF(LEN(G67)&gt;0,G67,"")</f>
        <v>Ohio Alt</v>
      </c>
      <c r="J67" s="8">
        <f t="shared" ref="J67:J130" si="5">E67+1</f>
        <v>1</v>
      </c>
    </row>
    <row r="68" spans="1:10" ht="18" thickBot="1" x14ac:dyDescent="0.45">
      <c r="A68" s="11" t="s">
        <v>77</v>
      </c>
      <c r="B68" s="12">
        <v>10</v>
      </c>
      <c r="C68" s="23" t="s">
        <v>5</v>
      </c>
      <c r="D68" s="34">
        <v>8408</v>
      </c>
      <c r="E68" s="31">
        <v>44056</v>
      </c>
      <c r="F68" s="5" t="s">
        <v>77</v>
      </c>
      <c r="G68" s="6" t="s">
        <v>658</v>
      </c>
      <c r="H68" s="1" t="str">
        <f t="shared" si="3"/>
        <v>Pibbul</v>
      </c>
      <c r="I68" s="1" t="str">
        <f t="shared" si="4"/>
        <v>crmble</v>
      </c>
      <c r="J68" s="8">
        <f t="shared" si="5"/>
        <v>44057</v>
      </c>
    </row>
    <row r="69" spans="1:10" ht="18" thickBot="1" x14ac:dyDescent="0.45">
      <c r="A69" s="11" t="s">
        <v>81</v>
      </c>
      <c r="B69" s="12">
        <v>10</v>
      </c>
      <c r="C69" s="23" t="s">
        <v>5</v>
      </c>
      <c r="D69" s="34">
        <v>8163</v>
      </c>
      <c r="E69" s="32"/>
      <c r="F69" s="5" t="s">
        <v>81</v>
      </c>
      <c r="G69" s="6"/>
      <c r="H69" s="1" t="str">
        <f t="shared" si="3"/>
        <v>Oktaen</v>
      </c>
      <c r="I69" s="1" t="str">
        <f t="shared" si="4"/>
        <v/>
      </c>
      <c r="J69" s="8">
        <f t="shared" si="5"/>
        <v>1</v>
      </c>
    </row>
    <row r="70" spans="1:10" ht="18" thickBot="1" x14ac:dyDescent="0.45">
      <c r="A70" s="11" t="s">
        <v>85</v>
      </c>
      <c r="B70" s="12">
        <v>10</v>
      </c>
      <c r="C70" s="23" t="s">
        <v>5</v>
      </c>
      <c r="D70" s="34">
        <v>7770</v>
      </c>
      <c r="E70" s="31">
        <v>44555</v>
      </c>
      <c r="F70" s="5" t="s">
        <v>85</v>
      </c>
      <c r="G70" s="6" t="s">
        <v>822</v>
      </c>
      <c r="H70" s="1" t="str">
        <f t="shared" si="3"/>
        <v>Beeghs</v>
      </c>
      <c r="I70" s="1" t="str">
        <f t="shared" si="4"/>
        <v>burntge</v>
      </c>
      <c r="J70" s="8">
        <f t="shared" si="5"/>
        <v>44556</v>
      </c>
    </row>
    <row r="71" spans="1:10" ht="18" thickBot="1" x14ac:dyDescent="0.45">
      <c r="A71" s="11" t="s">
        <v>86</v>
      </c>
      <c r="B71" s="12">
        <v>10</v>
      </c>
      <c r="C71" s="23" t="s">
        <v>5</v>
      </c>
      <c r="D71" s="34">
        <v>7751</v>
      </c>
      <c r="E71" s="31">
        <v>44391</v>
      </c>
      <c r="F71" s="5" t="s">
        <v>772</v>
      </c>
      <c r="G71" s="6" t="s">
        <v>773</v>
      </c>
      <c r="H71" s="1" t="str">
        <f t="shared" si="3"/>
        <v>Pawwsy</v>
      </c>
      <c r="I71" s="1" t="str">
        <f t="shared" si="4"/>
        <v>Valefor</v>
      </c>
      <c r="J71" s="8">
        <f t="shared" si="5"/>
        <v>44392</v>
      </c>
    </row>
    <row r="72" spans="1:10" ht="18" thickBot="1" x14ac:dyDescent="0.45">
      <c r="A72" s="11" t="s">
        <v>93</v>
      </c>
      <c r="B72" s="12">
        <v>10</v>
      </c>
      <c r="C72" s="23" t="s">
        <v>5</v>
      </c>
      <c r="D72" s="34">
        <v>7707</v>
      </c>
      <c r="E72" s="31">
        <v>44360</v>
      </c>
      <c r="F72" s="5" t="s">
        <v>93</v>
      </c>
      <c r="G72" s="6"/>
      <c r="H72" s="1" t="str">
        <f t="shared" si="3"/>
        <v>Margiella</v>
      </c>
      <c r="I72" s="1" t="str">
        <f t="shared" si="4"/>
        <v/>
      </c>
      <c r="J72" s="8">
        <f t="shared" si="5"/>
        <v>44361</v>
      </c>
    </row>
    <row r="73" spans="1:10" ht="18" thickBot="1" x14ac:dyDescent="0.45">
      <c r="A73" s="11" t="s">
        <v>83</v>
      </c>
      <c r="B73" s="12">
        <v>10</v>
      </c>
      <c r="C73" s="23" t="s">
        <v>5</v>
      </c>
      <c r="D73" s="34">
        <v>7779</v>
      </c>
      <c r="E73" s="31">
        <v>44252</v>
      </c>
      <c r="F73" s="5" t="s">
        <v>696</v>
      </c>
      <c r="G73" s="6"/>
      <c r="H73" s="1" t="str">
        <f t="shared" si="3"/>
        <v>MainWabbit</v>
      </c>
      <c r="I73" s="1" t="str">
        <f t="shared" si="4"/>
        <v/>
      </c>
      <c r="J73" s="8">
        <f t="shared" si="5"/>
        <v>44253</v>
      </c>
    </row>
    <row r="74" spans="1:10" ht="18" thickBot="1" x14ac:dyDescent="0.45">
      <c r="A74" s="11" t="s">
        <v>84</v>
      </c>
      <c r="B74" s="12">
        <v>10</v>
      </c>
      <c r="C74" s="23" t="s">
        <v>5</v>
      </c>
      <c r="D74" s="34">
        <v>7433</v>
      </c>
      <c r="E74" s="31">
        <v>44450</v>
      </c>
      <c r="F74" s="5" t="s">
        <v>84</v>
      </c>
      <c r="G74" s="6" t="s">
        <v>803</v>
      </c>
      <c r="H74" s="1" t="str">
        <f t="shared" si="3"/>
        <v>Nexus</v>
      </c>
      <c r="I74" s="1" t="str">
        <f t="shared" si="4"/>
        <v>Gnge</v>
      </c>
      <c r="J74" s="8">
        <f t="shared" si="5"/>
        <v>44451</v>
      </c>
    </row>
    <row r="75" spans="1:10" ht="18" thickBot="1" x14ac:dyDescent="0.45">
      <c r="A75" s="11" t="s">
        <v>87</v>
      </c>
      <c r="B75" s="12">
        <v>10</v>
      </c>
      <c r="C75" s="23" t="s">
        <v>5</v>
      </c>
      <c r="D75" s="34">
        <v>7351</v>
      </c>
      <c r="E75" s="31">
        <v>44767</v>
      </c>
      <c r="F75" s="5">
        <v>181</v>
      </c>
      <c r="G75" s="6" t="s">
        <v>824</v>
      </c>
      <c r="H75" s="1">
        <f t="shared" si="3"/>
        <v>181</v>
      </c>
      <c r="I75" s="1" t="str">
        <f t="shared" si="4"/>
        <v>Syfmfr</v>
      </c>
      <c r="J75" s="8">
        <f t="shared" si="5"/>
        <v>44768</v>
      </c>
    </row>
    <row r="76" spans="1:10" ht="18" thickBot="1" x14ac:dyDescent="0.45">
      <c r="A76" s="11" t="s">
        <v>89</v>
      </c>
      <c r="B76" s="12">
        <v>10</v>
      </c>
      <c r="C76" s="23" t="s">
        <v>5</v>
      </c>
      <c r="D76" s="34">
        <v>7155</v>
      </c>
      <c r="E76" s="31">
        <v>44602</v>
      </c>
      <c r="F76" s="5" t="s">
        <v>840</v>
      </c>
      <c r="G76" s="6" t="s">
        <v>1014</v>
      </c>
      <c r="H76" s="1" t="str">
        <f t="shared" si="3"/>
        <v>Just Romen</v>
      </c>
      <c r="I76" s="1" t="str">
        <f t="shared" si="4"/>
        <v>Mini Romen</v>
      </c>
      <c r="J76" s="8">
        <f t="shared" si="5"/>
        <v>44603</v>
      </c>
    </row>
    <row r="77" spans="1:10" ht="18" thickBot="1" x14ac:dyDescent="0.45">
      <c r="A77" s="11" t="s">
        <v>104</v>
      </c>
      <c r="B77" s="12">
        <v>10</v>
      </c>
      <c r="C77" s="23" t="s">
        <v>5</v>
      </c>
      <c r="D77" s="34">
        <v>6731</v>
      </c>
      <c r="E77" s="31">
        <v>44602</v>
      </c>
      <c r="F77" s="5" t="s">
        <v>104</v>
      </c>
      <c r="G77" s="6" t="s">
        <v>838</v>
      </c>
      <c r="H77" s="1" t="str">
        <f t="shared" si="3"/>
        <v>Kakor</v>
      </c>
      <c r="I77" s="1" t="str">
        <f t="shared" si="4"/>
        <v>Mjuk P</v>
      </c>
      <c r="J77" s="8">
        <f t="shared" si="5"/>
        <v>44603</v>
      </c>
    </row>
    <row r="78" spans="1:10" ht="18" thickBot="1" x14ac:dyDescent="0.45">
      <c r="A78" s="11" t="s">
        <v>88</v>
      </c>
      <c r="B78" s="12">
        <v>10</v>
      </c>
      <c r="C78" s="23" t="s">
        <v>5</v>
      </c>
      <c r="D78" s="34">
        <v>6700</v>
      </c>
      <c r="E78" s="31">
        <v>44102</v>
      </c>
      <c r="F78" s="5" t="s">
        <v>663</v>
      </c>
      <c r="G78" s="6" t="s">
        <v>664</v>
      </c>
      <c r="H78" s="1" t="str">
        <f t="shared" si="3"/>
        <v>dorvagten</v>
      </c>
      <c r="I78" s="1" t="str">
        <f t="shared" si="4"/>
        <v>afk9</v>
      </c>
      <c r="J78" s="8">
        <f t="shared" si="5"/>
        <v>44103</v>
      </c>
    </row>
    <row r="79" spans="1:10" ht="18" thickBot="1" x14ac:dyDescent="0.45">
      <c r="A79" s="11" t="s">
        <v>95</v>
      </c>
      <c r="B79" s="12">
        <v>10</v>
      </c>
      <c r="C79" s="23" t="s">
        <v>5</v>
      </c>
      <c r="D79" s="34">
        <v>6690</v>
      </c>
      <c r="E79" s="31">
        <v>44329</v>
      </c>
      <c r="F79" s="5" t="s">
        <v>95</v>
      </c>
      <c r="G79" s="6" t="s">
        <v>751</v>
      </c>
      <c r="H79" s="1" t="str">
        <f t="shared" si="3"/>
        <v>Peasyy</v>
      </c>
      <c r="I79" s="1" t="str">
        <f t="shared" si="4"/>
        <v>KendalRoy</v>
      </c>
      <c r="J79" s="8">
        <f t="shared" si="5"/>
        <v>44330</v>
      </c>
    </row>
    <row r="80" spans="1:10" ht="35.25" thickBot="1" x14ac:dyDescent="0.45">
      <c r="A80" s="11">
        <v>7774</v>
      </c>
      <c r="B80" s="12">
        <v>10</v>
      </c>
      <c r="C80" s="23" t="s">
        <v>5</v>
      </c>
      <c r="D80" s="34">
        <v>6503</v>
      </c>
      <c r="E80" s="31">
        <v>43680</v>
      </c>
      <c r="F80" s="5">
        <v>7774</v>
      </c>
      <c r="G80" s="6" t="s">
        <v>552</v>
      </c>
      <c r="H80" s="1">
        <f t="shared" si="3"/>
        <v>7774</v>
      </c>
      <c r="I80" s="1" t="str">
        <f t="shared" si="4"/>
        <v>almost help</v>
      </c>
      <c r="J80" s="8">
        <f t="shared" si="5"/>
        <v>43681</v>
      </c>
    </row>
    <row r="81" spans="1:10" ht="35.25" thickBot="1" x14ac:dyDescent="0.45">
      <c r="A81" s="11" t="s">
        <v>90</v>
      </c>
      <c r="B81" s="12">
        <v>10</v>
      </c>
      <c r="C81" s="23" t="s">
        <v>5</v>
      </c>
      <c r="D81" s="34">
        <v>6412</v>
      </c>
      <c r="E81" s="31">
        <v>44359</v>
      </c>
      <c r="F81" s="5" t="s">
        <v>759</v>
      </c>
      <c r="G81" s="6" t="s">
        <v>760</v>
      </c>
      <c r="H81" s="1" t="str">
        <f t="shared" si="3"/>
        <v>Ghostflips</v>
      </c>
      <c r="I81" s="1" t="str">
        <f t="shared" si="4"/>
        <v>zoggymilk69</v>
      </c>
      <c r="J81" s="8">
        <f t="shared" si="5"/>
        <v>44360</v>
      </c>
    </row>
    <row r="82" spans="1:10" ht="18" thickBot="1" x14ac:dyDescent="0.45">
      <c r="A82" s="11" t="s">
        <v>96</v>
      </c>
      <c r="B82" s="12">
        <v>10</v>
      </c>
      <c r="C82" s="23" t="s">
        <v>5</v>
      </c>
      <c r="D82" s="34">
        <v>6278</v>
      </c>
      <c r="E82" s="31">
        <v>44411</v>
      </c>
      <c r="F82" s="5" t="s">
        <v>96</v>
      </c>
      <c r="G82" s="6" t="s">
        <v>786</v>
      </c>
      <c r="H82" s="1" t="str">
        <f t="shared" si="3"/>
        <v>Dr Dum</v>
      </c>
      <c r="I82" s="1" t="str">
        <f t="shared" si="4"/>
        <v>Zuk on DN</v>
      </c>
      <c r="J82" s="8">
        <f t="shared" si="5"/>
        <v>44412</v>
      </c>
    </row>
    <row r="83" spans="1:10" ht="35.25" thickBot="1" x14ac:dyDescent="0.45">
      <c r="A83" s="11" t="s">
        <v>91</v>
      </c>
      <c r="B83" s="12">
        <v>10</v>
      </c>
      <c r="C83" s="23" t="s">
        <v>5</v>
      </c>
      <c r="D83" s="34">
        <v>6257</v>
      </c>
      <c r="E83" s="31">
        <v>44422</v>
      </c>
      <c r="F83" s="5" t="s">
        <v>91</v>
      </c>
      <c r="G83" s="6" t="s">
        <v>754</v>
      </c>
      <c r="H83" s="1" t="str">
        <f t="shared" si="3"/>
        <v>Sports Fan</v>
      </c>
      <c r="I83" s="1" t="str">
        <f t="shared" si="4"/>
        <v>Xarpus Death</v>
      </c>
      <c r="J83" s="8">
        <f t="shared" si="5"/>
        <v>44423</v>
      </c>
    </row>
    <row r="84" spans="1:10" ht="18" thickBot="1" x14ac:dyDescent="0.45">
      <c r="A84" s="11" t="s">
        <v>97</v>
      </c>
      <c r="B84" s="12">
        <v>10</v>
      </c>
      <c r="C84" s="23" t="s">
        <v>5</v>
      </c>
      <c r="D84" s="34">
        <v>6242</v>
      </c>
      <c r="E84" s="31">
        <v>44683</v>
      </c>
      <c r="F84" s="5" t="s">
        <v>97</v>
      </c>
      <c r="G84" s="6" t="s">
        <v>872</v>
      </c>
      <c r="H84" s="1" t="str">
        <f t="shared" si="3"/>
        <v>Rylerx</v>
      </c>
      <c r="I84" s="1" t="str">
        <f t="shared" si="4"/>
        <v>Vanzob</v>
      </c>
      <c r="J84" s="8">
        <f t="shared" si="5"/>
        <v>44684</v>
      </c>
    </row>
    <row r="85" spans="1:10" ht="18" thickBot="1" x14ac:dyDescent="0.45">
      <c r="A85" s="11" t="s">
        <v>92</v>
      </c>
      <c r="B85" s="12">
        <v>10</v>
      </c>
      <c r="C85" s="23" t="s">
        <v>5</v>
      </c>
      <c r="D85" s="34">
        <v>6228</v>
      </c>
      <c r="E85" s="31">
        <v>44602</v>
      </c>
      <c r="F85" s="5" t="s">
        <v>835</v>
      </c>
      <c r="G85" s="6"/>
      <c r="H85" s="1" t="str">
        <f t="shared" si="3"/>
        <v>Billz xd</v>
      </c>
      <c r="I85" s="1" t="str">
        <f t="shared" si="4"/>
        <v/>
      </c>
      <c r="J85" s="8">
        <f t="shared" si="5"/>
        <v>44603</v>
      </c>
    </row>
    <row r="86" spans="1:10" ht="18" thickBot="1" x14ac:dyDescent="0.45">
      <c r="A86" s="11" t="s">
        <v>117</v>
      </c>
      <c r="B86" s="12">
        <v>10</v>
      </c>
      <c r="C86" s="23" t="s">
        <v>5</v>
      </c>
      <c r="D86" s="34">
        <v>6192</v>
      </c>
      <c r="E86" s="31">
        <v>44913</v>
      </c>
      <c r="F86" s="5" t="s">
        <v>921</v>
      </c>
      <c r="G86" s="6" t="s">
        <v>922</v>
      </c>
      <c r="H86" s="1" t="str">
        <f t="shared" si="3"/>
        <v>LUTLN</v>
      </c>
      <c r="I86" s="1" t="str">
        <f t="shared" si="4"/>
        <v>qoma</v>
      </c>
      <c r="J86" s="8">
        <f t="shared" si="5"/>
        <v>44914</v>
      </c>
    </row>
    <row r="87" spans="1:10" ht="18" thickBot="1" x14ac:dyDescent="0.45">
      <c r="A87" s="11" t="s">
        <v>114</v>
      </c>
      <c r="B87" s="12">
        <v>10</v>
      </c>
      <c r="C87" s="23" t="s">
        <v>5</v>
      </c>
      <c r="D87" s="34">
        <v>6146</v>
      </c>
      <c r="E87" s="31">
        <v>44951</v>
      </c>
      <c r="F87" s="5" t="s">
        <v>930</v>
      </c>
      <c r="G87" s="6"/>
      <c r="H87" s="1" t="str">
        <f t="shared" si="3"/>
        <v>ON THE FOCUS</v>
      </c>
      <c r="I87" s="1" t="str">
        <f t="shared" si="4"/>
        <v/>
      </c>
      <c r="J87" s="8">
        <f t="shared" si="5"/>
        <v>44952</v>
      </c>
    </row>
    <row r="88" spans="1:10" ht="35.25" thickBot="1" x14ac:dyDescent="0.45">
      <c r="A88" s="11" t="s">
        <v>102</v>
      </c>
      <c r="B88" s="12">
        <v>10</v>
      </c>
      <c r="C88" s="23" t="s">
        <v>5</v>
      </c>
      <c r="D88" s="34">
        <v>6039</v>
      </c>
      <c r="E88" s="31">
        <v>44578</v>
      </c>
      <c r="F88" s="5" t="s">
        <v>756</v>
      </c>
      <c r="G88" s="6" t="s">
        <v>757</v>
      </c>
      <c r="H88" s="1" t="str">
        <f t="shared" si="3"/>
        <v>Dharok 0bama</v>
      </c>
      <c r="I88" s="1" t="str">
        <f t="shared" si="4"/>
        <v>Dharok 1bama</v>
      </c>
      <c r="J88" s="8">
        <f t="shared" si="5"/>
        <v>44579</v>
      </c>
    </row>
    <row r="89" spans="1:10" ht="18" thickBot="1" x14ac:dyDescent="0.45">
      <c r="A89" s="11" t="s">
        <v>103</v>
      </c>
      <c r="B89" s="12">
        <v>10</v>
      </c>
      <c r="C89" s="23" t="s">
        <v>5</v>
      </c>
      <c r="D89" s="34">
        <v>6018</v>
      </c>
      <c r="E89" s="31">
        <v>44136</v>
      </c>
      <c r="F89" s="5" t="s">
        <v>666</v>
      </c>
      <c r="G89" s="6" t="s">
        <v>667</v>
      </c>
      <c r="H89" s="1" t="str">
        <f t="shared" si="3"/>
        <v>eL Lavish</v>
      </c>
      <c r="I89" s="1" t="str">
        <f t="shared" si="4"/>
        <v>Beefpapi</v>
      </c>
      <c r="J89" s="8">
        <f t="shared" si="5"/>
        <v>44137</v>
      </c>
    </row>
    <row r="90" spans="1:10" ht="18" thickBot="1" x14ac:dyDescent="0.45">
      <c r="A90" s="11" t="s">
        <v>98</v>
      </c>
      <c r="B90" s="12">
        <v>10</v>
      </c>
      <c r="C90" s="23" t="s">
        <v>5</v>
      </c>
      <c r="D90" s="34">
        <v>5936</v>
      </c>
      <c r="E90" s="31">
        <v>44661</v>
      </c>
      <c r="F90" s="5" t="s">
        <v>98</v>
      </c>
      <c r="G90" s="6" t="s">
        <v>860</v>
      </c>
      <c r="H90" s="1" t="str">
        <f t="shared" si="3"/>
        <v>Soulbearer</v>
      </c>
      <c r="I90" s="1" t="str">
        <f t="shared" si="4"/>
        <v>raaty</v>
      </c>
      <c r="J90" s="8">
        <f t="shared" si="5"/>
        <v>44662</v>
      </c>
    </row>
    <row r="91" spans="1:10" ht="18" thickBot="1" x14ac:dyDescent="0.45">
      <c r="A91" s="11" t="s">
        <v>105</v>
      </c>
      <c r="B91" s="12">
        <v>10</v>
      </c>
      <c r="C91" s="23" t="s">
        <v>5</v>
      </c>
      <c r="D91" s="34">
        <v>5919</v>
      </c>
      <c r="E91" s="31">
        <v>44082</v>
      </c>
      <c r="F91" s="5" t="s">
        <v>661</v>
      </c>
      <c r="G91" s="6"/>
      <c r="H91" s="1" t="str">
        <f t="shared" si="3"/>
        <v>Sheikk</v>
      </c>
      <c r="I91" s="1" t="str">
        <f t="shared" si="4"/>
        <v/>
      </c>
      <c r="J91" s="8">
        <f t="shared" si="5"/>
        <v>44083</v>
      </c>
    </row>
    <row r="92" spans="1:10" ht="18" thickBot="1" x14ac:dyDescent="0.45">
      <c r="A92" s="11" t="s">
        <v>99</v>
      </c>
      <c r="B92" s="12">
        <v>10</v>
      </c>
      <c r="C92" s="23" t="s">
        <v>5</v>
      </c>
      <c r="D92" s="34">
        <v>5896</v>
      </c>
      <c r="E92" s="31">
        <v>44436</v>
      </c>
      <c r="F92" s="5" t="s">
        <v>794</v>
      </c>
      <c r="G92" s="6" t="s">
        <v>795</v>
      </c>
      <c r="H92" s="1" t="str">
        <f t="shared" si="3"/>
        <v>Esumi</v>
      </c>
      <c r="I92" s="1" t="str">
        <f t="shared" si="4"/>
        <v>Minae</v>
      </c>
      <c r="J92" s="8">
        <f t="shared" si="5"/>
        <v>44437</v>
      </c>
    </row>
    <row r="93" spans="1:10" ht="35.25" thickBot="1" x14ac:dyDescent="0.45">
      <c r="A93" s="11" t="s">
        <v>101</v>
      </c>
      <c r="B93" s="12">
        <v>10</v>
      </c>
      <c r="C93" s="23" t="s">
        <v>5</v>
      </c>
      <c r="D93" s="34">
        <v>5858</v>
      </c>
      <c r="E93" s="31">
        <v>44360</v>
      </c>
      <c r="F93" s="5" t="s">
        <v>101</v>
      </c>
      <c r="G93" s="6" t="s">
        <v>766</v>
      </c>
      <c r="H93" s="1" t="str">
        <f t="shared" si="3"/>
        <v>Aegon</v>
      </c>
      <c r="I93" s="1" t="str">
        <f t="shared" si="4"/>
        <v>Sub to Taran</v>
      </c>
      <c r="J93" s="8">
        <f t="shared" si="5"/>
        <v>44361</v>
      </c>
    </row>
    <row r="94" spans="1:10" ht="18" thickBot="1" x14ac:dyDescent="0.45">
      <c r="A94" s="11" t="s">
        <v>100</v>
      </c>
      <c r="B94" s="12">
        <v>10</v>
      </c>
      <c r="C94" s="23" t="s">
        <v>5</v>
      </c>
      <c r="D94" s="34">
        <v>5853</v>
      </c>
      <c r="E94" s="31">
        <v>44322</v>
      </c>
      <c r="F94" s="5" t="s">
        <v>731</v>
      </c>
      <c r="G94" s="6" t="s">
        <v>732</v>
      </c>
      <c r="H94" s="1" t="str">
        <f t="shared" si="3"/>
        <v>Lo Hice Solo</v>
      </c>
      <c r="I94" s="1" t="str">
        <f t="shared" si="4"/>
        <v>UIM Hice</v>
      </c>
      <c r="J94" s="8">
        <f t="shared" si="5"/>
        <v>44323</v>
      </c>
    </row>
    <row r="95" spans="1:10" ht="18" thickBot="1" x14ac:dyDescent="0.45">
      <c r="A95" s="11" t="s">
        <v>120</v>
      </c>
      <c r="B95" s="12">
        <v>10</v>
      </c>
      <c r="C95" s="23" t="s">
        <v>5</v>
      </c>
      <c r="D95" s="34">
        <v>5604</v>
      </c>
      <c r="E95" s="31">
        <v>44602</v>
      </c>
      <c r="F95" s="5" t="s">
        <v>120</v>
      </c>
      <c r="G95" s="6" t="s">
        <v>839</v>
      </c>
      <c r="H95" s="1" t="str">
        <f t="shared" si="3"/>
        <v>Meryam</v>
      </c>
      <c r="I95" s="1" t="str">
        <f t="shared" si="4"/>
        <v>m 28</v>
      </c>
      <c r="J95" s="8">
        <f t="shared" si="5"/>
        <v>44603</v>
      </c>
    </row>
    <row r="96" spans="1:10" ht="18" thickBot="1" x14ac:dyDescent="0.45">
      <c r="A96" s="11" t="s">
        <v>107</v>
      </c>
      <c r="B96" s="12">
        <v>10</v>
      </c>
      <c r="C96" s="23" t="s">
        <v>5</v>
      </c>
      <c r="D96" s="34">
        <v>5577</v>
      </c>
      <c r="E96" s="31">
        <v>44807</v>
      </c>
      <c r="F96" s="5" t="s">
        <v>107</v>
      </c>
      <c r="G96" s="6"/>
      <c r="H96" s="1" t="str">
        <f t="shared" si="3"/>
        <v>Sunine</v>
      </c>
      <c r="I96" s="1" t="str">
        <f t="shared" si="4"/>
        <v/>
      </c>
      <c r="J96" s="8">
        <f t="shared" si="5"/>
        <v>44808</v>
      </c>
    </row>
    <row r="97" spans="1:21" ht="35.25" thickBot="1" x14ac:dyDescent="0.45">
      <c r="A97" s="11" t="s">
        <v>106</v>
      </c>
      <c r="B97" s="12">
        <v>10</v>
      </c>
      <c r="C97" s="23" t="s">
        <v>5</v>
      </c>
      <c r="D97" s="34">
        <v>5531</v>
      </c>
      <c r="E97" s="31">
        <v>44662</v>
      </c>
      <c r="F97" s="5" t="s">
        <v>106</v>
      </c>
      <c r="G97" s="6" t="s">
        <v>861</v>
      </c>
      <c r="H97" s="1" t="str">
        <f t="shared" si="3"/>
        <v>LTapperz</v>
      </c>
      <c r="I97" s="1" t="str">
        <f t="shared" si="4"/>
        <v>AlsoLTapperz</v>
      </c>
      <c r="J97" s="8">
        <f t="shared" si="5"/>
        <v>44663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8" thickBot="1" x14ac:dyDescent="0.45">
      <c r="A98" s="11" t="s">
        <v>127</v>
      </c>
      <c r="B98" s="12">
        <v>10</v>
      </c>
      <c r="C98" s="23" t="s">
        <v>5</v>
      </c>
      <c r="D98" s="34">
        <v>5458</v>
      </c>
      <c r="E98" s="31">
        <v>44792</v>
      </c>
      <c r="F98" s="5" t="s">
        <v>910</v>
      </c>
      <c r="G98" s="6" t="s">
        <v>911</v>
      </c>
      <c r="H98" s="1" t="str">
        <f t="shared" si="3"/>
        <v>I23</v>
      </c>
      <c r="I98" s="1" t="str">
        <f t="shared" si="4"/>
        <v>Leift</v>
      </c>
      <c r="J98" s="8">
        <f t="shared" si="5"/>
        <v>44793</v>
      </c>
    </row>
    <row r="99" spans="1:21" ht="18" thickBot="1" x14ac:dyDescent="0.45">
      <c r="A99" s="11" t="s">
        <v>110</v>
      </c>
      <c r="B99" s="12">
        <v>10</v>
      </c>
      <c r="C99" s="23" t="s">
        <v>5</v>
      </c>
      <c r="D99" s="34">
        <v>5407</v>
      </c>
      <c r="E99" s="31">
        <v>44296</v>
      </c>
      <c r="F99" s="5" t="s">
        <v>723</v>
      </c>
      <c r="G99" s="6"/>
      <c r="H99" s="1" t="str">
        <f t="shared" si="3"/>
        <v>Anzie</v>
      </c>
      <c r="I99" s="1" t="str">
        <f t="shared" si="4"/>
        <v/>
      </c>
      <c r="J99" s="8">
        <f t="shared" si="5"/>
        <v>44297</v>
      </c>
    </row>
    <row r="100" spans="1:21" ht="18" thickBot="1" x14ac:dyDescent="0.45">
      <c r="A100" s="11" t="s">
        <v>116</v>
      </c>
      <c r="B100" s="12">
        <v>10</v>
      </c>
      <c r="C100" s="23" t="s">
        <v>5</v>
      </c>
      <c r="D100" s="34">
        <v>5406</v>
      </c>
      <c r="E100" s="31">
        <v>44781</v>
      </c>
      <c r="F100" s="5" t="s">
        <v>1015</v>
      </c>
      <c r="G100" s="6"/>
      <c r="H100" s="1" t="str">
        <f t="shared" si="3"/>
        <v>Oblv BeakY</v>
      </c>
      <c r="I100" s="1" t="str">
        <f t="shared" si="4"/>
        <v/>
      </c>
      <c r="J100" s="8">
        <f t="shared" si="5"/>
        <v>44782</v>
      </c>
    </row>
    <row r="101" spans="1:21" ht="18" thickBot="1" x14ac:dyDescent="0.45">
      <c r="A101" s="11" t="s">
        <v>124</v>
      </c>
      <c r="B101" s="12">
        <v>10</v>
      </c>
      <c r="C101" s="23" t="s">
        <v>5</v>
      </c>
      <c r="D101" s="34">
        <v>5385</v>
      </c>
      <c r="E101" s="31">
        <v>44501</v>
      </c>
      <c r="F101" s="5" t="s">
        <v>817</v>
      </c>
      <c r="G101" s="6"/>
      <c r="H101" s="1" t="str">
        <f t="shared" si="3"/>
        <v>L uey</v>
      </c>
      <c r="I101" s="1" t="str">
        <f t="shared" si="4"/>
        <v/>
      </c>
      <c r="J101" s="8">
        <f t="shared" si="5"/>
        <v>44502</v>
      </c>
    </row>
    <row r="102" spans="1:21" ht="18" thickBot="1" x14ac:dyDescent="0.45">
      <c r="A102" s="11" t="s">
        <v>108</v>
      </c>
      <c r="B102" s="12">
        <v>10</v>
      </c>
      <c r="C102" s="23" t="s">
        <v>5</v>
      </c>
      <c r="D102" s="34">
        <v>5361</v>
      </c>
      <c r="E102" s="31">
        <v>44297</v>
      </c>
      <c r="F102" s="5" t="s">
        <v>715</v>
      </c>
      <c r="G102" s="6"/>
      <c r="H102" s="1" t="str">
        <f t="shared" si="3"/>
        <v>ZULU PECKER</v>
      </c>
      <c r="I102" s="1" t="str">
        <f t="shared" si="4"/>
        <v/>
      </c>
      <c r="J102" s="8">
        <f t="shared" si="5"/>
        <v>44298</v>
      </c>
    </row>
    <row r="103" spans="1:21" ht="18" thickBot="1" x14ac:dyDescent="0.45">
      <c r="A103" s="11" t="s">
        <v>113</v>
      </c>
      <c r="B103" s="12">
        <v>10</v>
      </c>
      <c r="C103" s="23" t="s">
        <v>5</v>
      </c>
      <c r="D103" s="34">
        <v>5357</v>
      </c>
      <c r="E103" s="31">
        <v>44776</v>
      </c>
      <c r="F103" s="5" t="s">
        <v>900</v>
      </c>
      <c r="G103" s="6" t="s">
        <v>901</v>
      </c>
      <c r="H103" s="1" t="str">
        <f t="shared" si="3"/>
        <v>Acoustics</v>
      </c>
      <c r="I103" s="1" t="str">
        <f t="shared" si="4"/>
        <v>Nimeowdy</v>
      </c>
      <c r="J103" s="8">
        <f t="shared" si="5"/>
        <v>44777</v>
      </c>
    </row>
    <row r="104" spans="1:21" ht="18" thickBot="1" x14ac:dyDescent="0.45">
      <c r="A104" s="11" t="s">
        <v>109</v>
      </c>
      <c r="B104" s="12">
        <v>11</v>
      </c>
      <c r="C104" s="24" t="s">
        <v>6</v>
      </c>
      <c r="D104" s="34">
        <v>5226</v>
      </c>
      <c r="E104" s="31">
        <v>44726</v>
      </c>
      <c r="F104" s="5" t="s">
        <v>1016</v>
      </c>
      <c r="G104" s="6" t="s">
        <v>1002</v>
      </c>
      <c r="H104" s="1" t="str">
        <f t="shared" si="3"/>
        <v>valluu</v>
      </c>
      <c r="I104" s="1" t="str">
        <f t="shared" si="4"/>
        <v>Rammor</v>
      </c>
      <c r="J104" s="8">
        <f t="shared" si="5"/>
        <v>44727</v>
      </c>
    </row>
    <row r="105" spans="1:21" ht="18" thickBot="1" x14ac:dyDescent="0.45">
      <c r="A105" s="11" t="s">
        <v>115</v>
      </c>
      <c r="B105" s="12">
        <v>11</v>
      </c>
      <c r="C105" s="24" t="s">
        <v>6</v>
      </c>
      <c r="D105" s="34">
        <v>5104</v>
      </c>
      <c r="E105" s="31">
        <v>44432</v>
      </c>
      <c r="F105" s="5" t="s">
        <v>792</v>
      </c>
      <c r="G105" s="6" t="s">
        <v>793</v>
      </c>
      <c r="H105" s="1" t="str">
        <f t="shared" si="3"/>
        <v>B ug</v>
      </c>
      <c r="I105" s="1" t="str">
        <f t="shared" si="4"/>
        <v>Bugyy</v>
      </c>
      <c r="J105" s="8">
        <f t="shared" si="5"/>
        <v>44433</v>
      </c>
    </row>
    <row r="106" spans="1:21" ht="35.25" thickBot="1" x14ac:dyDescent="0.45">
      <c r="A106" s="11" t="s">
        <v>111</v>
      </c>
      <c r="B106" s="12">
        <v>11</v>
      </c>
      <c r="C106" s="24" t="s">
        <v>6</v>
      </c>
      <c r="D106" s="34">
        <v>5104</v>
      </c>
      <c r="E106" s="31">
        <v>43961</v>
      </c>
      <c r="F106" s="5" t="s">
        <v>111</v>
      </c>
      <c r="G106" s="6" t="s">
        <v>623</v>
      </c>
      <c r="H106" s="1" t="str">
        <f t="shared" si="3"/>
        <v>Pro Tato</v>
      </c>
      <c r="I106" s="1" t="str">
        <f t="shared" si="4"/>
        <v>Pro Tato Jr</v>
      </c>
      <c r="J106" s="8">
        <f t="shared" si="5"/>
        <v>43962</v>
      </c>
    </row>
    <row r="107" spans="1:21" ht="18" thickBot="1" x14ac:dyDescent="0.45">
      <c r="A107" s="11" t="s">
        <v>119</v>
      </c>
      <c r="B107" s="12">
        <v>11</v>
      </c>
      <c r="C107" s="24" t="s">
        <v>6</v>
      </c>
      <c r="D107" s="34">
        <v>5055</v>
      </c>
      <c r="E107" s="31">
        <v>44450</v>
      </c>
      <c r="F107" s="5" t="s">
        <v>119</v>
      </c>
      <c r="G107" s="6" t="s">
        <v>807</v>
      </c>
      <c r="H107" s="1" t="str">
        <f t="shared" si="3"/>
        <v>synack</v>
      </c>
      <c r="I107" s="1" t="str">
        <f t="shared" si="4"/>
        <v>synalt</v>
      </c>
      <c r="J107" s="8">
        <f t="shared" si="5"/>
        <v>44451</v>
      </c>
    </row>
    <row r="108" spans="1:21" ht="18" thickBot="1" x14ac:dyDescent="0.45">
      <c r="A108" s="11" t="s">
        <v>112</v>
      </c>
      <c r="B108" s="12">
        <v>11</v>
      </c>
      <c r="C108" s="24" t="s">
        <v>6</v>
      </c>
      <c r="D108" s="34">
        <v>5034</v>
      </c>
      <c r="E108" s="31">
        <v>44930</v>
      </c>
      <c r="F108" s="5" t="s">
        <v>112</v>
      </c>
      <c r="G108" s="6" t="s">
        <v>925</v>
      </c>
      <c r="H108" s="1" t="str">
        <f t="shared" si="3"/>
        <v>Bomer</v>
      </c>
      <c r="I108" s="1" t="str">
        <f t="shared" si="4"/>
        <v>Chipi</v>
      </c>
      <c r="J108" s="8">
        <f t="shared" si="5"/>
        <v>44931</v>
      </c>
    </row>
    <row r="109" spans="1:21" ht="18" thickBot="1" x14ac:dyDescent="0.45">
      <c r="A109" s="11" t="s">
        <v>126</v>
      </c>
      <c r="B109" s="12">
        <v>11</v>
      </c>
      <c r="C109" s="24" t="s">
        <v>6</v>
      </c>
      <c r="D109" s="34">
        <v>5029</v>
      </c>
      <c r="E109" s="31">
        <v>44664</v>
      </c>
      <c r="F109" s="5" t="s">
        <v>863</v>
      </c>
      <c r="G109" s="6" t="s">
        <v>864</v>
      </c>
      <c r="H109" s="1" t="str">
        <f t="shared" si="3"/>
        <v>Loco Lorenzo</v>
      </c>
      <c r="I109" s="1" t="str">
        <f t="shared" si="4"/>
        <v>Rolombo</v>
      </c>
      <c r="J109" s="8">
        <f t="shared" si="5"/>
        <v>44665</v>
      </c>
    </row>
    <row r="110" spans="1:21" ht="18" thickBot="1" x14ac:dyDescent="0.45">
      <c r="A110" s="11" t="s">
        <v>118</v>
      </c>
      <c r="B110" s="12">
        <v>11</v>
      </c>
      <c r="C110" s="24" t="s">
        <v>6</v>
      </c>
      <c r="D110" s="34">
        <v>5018</v>
      </c>
      <c r="E110" s="31">
        <v>44255</v>
      </c>
      <c r="F110" s="5" t="s">
        <v>118</v>
      </c>
      <c r="G110" s="6" t="s">
        <v>698</v>
      </c>
      <c r="H110" s="1" t="str">
        <f t="shared" si="3"/>
        <v>Kantinejuf</v>
      </c>
      <c r="I110" s="1" t="str">
        <f t="shared" si="4"/>
        <v>Maastricht</v>
      </c>
      <c r="J110" s="8">
        <f t="shared" si="5"/>
        <v>44256</v>
      </c>
    </row>
    <row r="111" spans="1:21" ht="18" thickBot="1" x14ac:dyDescent="0.45">
      <c r="A111" s="11" t="s">
        <v>134</v>
      </c>
      <c r="B111" s="12">
        <v>11</v>
      </c>
      <c r="C111" s="24" t="s">
        <v>6</v>
      </c>
      <c r="D111" s="34">
        <v>4984</v>
      </c>
      <c r="E111" s="31">
        <v>44949</v>
      </c>
      <c r="F111" s="5" t="s">
        <v>928</v>
      </c>
      <c r="G111" s="6" t="s">
        <v>929</v>
      </c>
      <c r="H111" s="1" t="str">
        <f t="shared" si="3"/>
        <v>Washed CJ</v>
      </c>
      <c r="I111" s="1" t="str">
        <f t="shared" si="4"/>
        <v>ltswill7</v>
      </c>
      <c r="J111" s="8">
        <f t="shared" si="5"/>
        <v>44950</v>
      </c>
    </row>
    <row r="112" spans="1:21" ht="18" thickBot="1" x14ac:dyDescent="0.45">
      <c r="A112" s="11" t="s">
        <v>123</v>
      </c>
      <c r="B112" s="12">
        <v>11</v>
      </c>
      <c r="C112" s="24" t="s">
        <v>6</v>
      </c>
      <c r="D112" s="34">
        <v>4931</v>
      </c>
      <c r="E112" s="31">
        <v>43866</v>
      </c>
      <c r="F112" s="5" t="s">
        <v>123</v>
      </c>
      <c r="G112" s="6"/>
      <c r="H112" s="1" t="str">
        <f t="shared" si="3"/>
        <v>whale come</v>
      </c>
      <c r="I112" s="1" t="str">
        <f t="shared" si="4"/>
        <v/>
      </c>
      <c r="J112" s="8">
        <f t="shared" si="5"/>
        <v>43867</v>
      </c>
    </row>
    <row r="113" spans="1:10" ht="18" thickBot="1" x14ac:dyDescent="0.45">
      <c r="A113" s="11" t="s">
        <v>122</v>
      </c>
      <c r="B113" s="12">
        <v>11</v>
      </c>
      <c r="C113" s="24" t="s">
        <v>6</v>
      </c>
      <c r="D113" s="34">
        <v>4869</v>
      </c>
      <c r="E113" s="31">
        <v>44767</v>
      </c>
      <c r="F113" s="5" t="s">
        <v>895</v>
      </c>
      <c r="G113" s="6" t="s">
        <v>896</v>
      </c>
      <c r="H113" s="1" t="str">
        <f t="shared" si="3"/>
        <v>Snusnuending</v>
      </c>
      <c r="I113" s="1" t="str">
        <f t="shared" si="4"/>
        <v>tzkal-kekw</v>
      </c>
      <c r="J113" s="8">
        <f t="shared" si="5"/>
        <v>44768</v>
      </c>
    </row>
    <row r="114" spans="1:10" ht="18" thickBot="1" x14ac:dyDescent="0.45">
      <c r="A114" s="11" t="s">
        <v>137</v>
      </c>
      <c r="B114" s="12">
        <v>11</v>
      </c>
      <c r="C114" s="24" t="s">
        <v>6</v>
      </c>
      <c r="D114" s="34">
        <v>4815</v>
      </c>
      <c r="E114" s="31">
        <v>44547</v>
      </c>
      <c r="F114" s="5" t="s">
        <v>137</v>
      </c>
      <c r="G114" s="6" t="s">
        <v>1003</v>
      </c>
      <c r="H114" s="1" t="str">
        <f t="shared" si="3"/>
        <v>ongelmanuori</v>
      </c>
      <c r="I114" s="1" t="str">
        <f t="shared" si="4"/>
        <v>tisukola</v>
      </c>
      <c r="J114" s="8">
        <f t="shared" si="5"/>
        <v>44548</v>
      </c>
    </row>
    <row r="115" spans="1:10" ht="35.25" thickBot="1" x14ac:dyDescent="0.45">
      <c r="A115" s="11" t="s">
        <v>125</v>
      </c>
      <c r="B115" s="12">
        <v>11</v>
      </c>
      <c r="C115" s="24" t="s">
        <v>6</v>
      </c>
      <c r="D115" s="34">
        <v>4687</v>
      </c>
      <c r="E115" s="31">
        <v>44652</v>
      </c>
      <c r="F115" s="5" t="s">
        <v>125</v>
      </c>
      <c r="G115" s="6" t="s">
        <v>785</v>
      </c>
      <c r="H115" s="1" t="str">
        <f t="shared" si="3"/>
        <v>Trio Elysian</v>
      </c>
      <c r="I115" s="1" t="str">
        <f t="shared" si="4"/>
        <v>Solo Elysian</v>
      </c>
      <c r="J115" s="8">
        <f t="shared" si="5"/>
        <v>44653</v>
      </c>
    </row>
    <row r="116" spans="1:10" ht="18" thickBot="1" x14ac:dyDescent="0.45">
      <c r="A116" s="11" t="s">
        <v>131</v>
      </c>
      <c r="B116" s="12">
        <v>11</v>
      </c>
      <c r="C116" s="24" t="s">
        <v>6</v>
      </c>
      <c r="D116" s="34">
        <v>4674</v>
      </c>
      <c r="E116" s="31">
        <v>44705</v>
      </c>
      <c r="F116" s="5" t="s">
        <v>131</v>
      </c>
      <c r="G116" s="6" t="s">
        <v>878</v>
      </c>
      <c r="H116" s="1" t="str">
        <f t="shared" si="3"/>
        <v>Okke</v>
      </c>
      <c r="I116" s="1" t="str">
        <f t="shared" si="4"/>
        <v>catnod</v>
      </c>
      <c r="J116" s="8">
        <f t="shared" si="5"/>
        <v>44706</v>
      </c>
    </row>
    <row r="117" spans="1:10" ht="18" thickBot="1" x14ac:dyDescent="0.45">
      <c r="A117" s="11" t="s">
        <v>132</v>
      </c>
      <c r="B117" s="12">
        <v>11</v>
      </c>
      <c r="C117" s="24" t="s">
        <v>6</v>
      </c>
      <c r="D117" s="34">
        <v>4639</v>
      </c>
      <c r="E117" s="31">
        <v>44669</v>
      </c>
      <c r="F117" s="5" t="s">
        <v>132</v>
      </c>
      <c r="G117" s="6" t="s">
        <v>868</v>
      </c>
      <c r="H117" s="1" t="str">
        <f t="shared" si="3"/>
        <v>More AFK</v>
      </c>
      <c r="I117" s="1" t="str">
        <f t="shared" si="4"/>
        <v>Dusty Wife</v>
      </c>
      <c r="J117" s="8">
        <f t="shared" si="5"/>
        <v>44670</v>
      </c>
    </row>
    <row r="118" spans="1:10" ht="18" thickBot="1" x14ac:dyDescent="0.45">
      <c r="A118" s="11" t="s">
        <v>129</v>
      </c>
      <c r="B118" s="12">
        <v>11</v>
      </c>
      <c r="C118" s="24" t="s">
        <v>6</v>
      </c>
      <c r="D118" s="34">
        <v>4606</v>
      </c>
      <c r="E118" s="31">
        <v>44040</v>
      </c>
      <c r="F118" s="5" t="s">
        <v>654</v>
      </c>
      <c r="G118" s="6" t="s">
        <v>655</v>
      </c>
      <c r="H118" s="1" t="str">
        <f t="shared" si="3"/>
        <v>L33z0</v>
      </c>
      <c r="I118" s="1" t="str">
        <f t="shared" si="4"/>
        <v>Lost Ctrl</v>
      </c>
      <c r="J118" s="8">
        <f t="shared" si="5"/>
        <v>44041</v>
      </c>
    </row>
    <row r="119" spans="1:10" ht="18" thickBot="1" x14ac:dyDescent="0.45">
      <c r="A119" s="11" t="s">
        <v>141</v>
      </c>
      <c r="B119" s="12">
        <v>11</v>
      </c>
      <c r="C119" s="24" t="s">
        <v>6</v>
      </c>
      <c r="D119" s="34">
        <v>4518</v>
      </c>
      <c r="E119" s="31">
        <v>44837</v>
      </c>
      <c r="F119" s="5" t="s">
        <v>484</v>
      </c>
      <c r="G119" s="6" t="s">
        <v>916</v>
      </c>
      <c r="H119" s="1" t="str">
        <f t="shared" si="3"/>
        <v>Sk ky</v>
      </c>
      <c r="I119" s="1" t="str">
        <f t="shared" si="4"/>
        <v>Lugias</v>
      </c>
      <c r="J119" s="8">
        <f t="shared" si="5"/>
        <v>44838</v>
      </c>
    </row>
    <row r="120" spans="1:10" ht="18" thickBot="1" x14ac:dyDescent="0.45">
      <c r="A120" s="11" t="s">
        <v>133</v>
      </c>
      <c r="B120" s="12">
        <v>11</v>
      </c>
      <c r="C120" s="24" t="s">
        <v>6</v>
      </c>
      <c r="D120" s="34">
        <v>4471</v>
      </c>
      <c r="E120" s="31">
        <v>44391</v>
      </c>
      <c r="F120" s="5" t="s">
        <v>774</v>
      </c>
      <c r="G120" s="6" t="s">
        <v>775</v>
      </c>
      <c r="H120" s="1" t="str">
        <f t="shared" si="3"/>
        <v>iBadco</v>
      </c>
      <c r="I120" s="1" t="str">
        <f t="shared" si="4"/>
        <v>iBaddie</v>
      </c>
      <c r="J120" s="8">
        <f t="shared" si="5"/>
        <v>44392</v>
      </c>
    </row>
    <row r="121" spans="1:10" ht="18" thickBot="1" x14ac:dyDescent="0.45">
      <c r="A121" s="11" t="s">
        <v>128</v>
      </c>
      <c r="B121" s="12">
        <v>11</v>
      </c>
      <c r="C121" s="24" t="s">
        <v>6</v>
      </c>
      <c r="D121" s="34">
        <v>4460</v>
      </c>
      <c r="E121" s="31">
        <v>44662</v>
      </c>
      <c r="F121" s="5" t="s">
        <v>128</v>
      </c>
      <c r="G121" s="6" t="s">
        <v>862</v>
      </c>
      <c r="H121" s="1" t="str">
        <f t="shared" si="3"/>
        <v>Jeari</v>
      </c>
      <c r="I121" s="1" t="str">
        <f t="shared" si="4"/>
        <v>Jearmi</v>
      </c>
      <c r="J121" s="8">
        <f t="shared" si="5"/>
        <v>44663</v>
      </c>
    </row>
    <row r="122" spans="1:10" ht="18" thickBot="1" x14ac:dyDescent="0.45">
      <c r="A122" s="11" t="s">
        <v>130</v>
      </c>
      <c r="B122" s="12">
        <v>11</v>
      </c>
      <c r="C122" s="24" t="s">
        <v>6</v>
      </c>
      <c r="D122" s="34">
        <v>4442</v>
      </c>
      <c r="E122" s="31">
        <v>44705</v>
      </c>
      <c r="F122" s="5" t="s">
        <v>877</v>
      </c>
      <c r="G122" s="6"/>
      <c r="H122" s="1" t="str">
        <f t="shared" si="3"/>
        <v>docquan</v>
      </c>
      <c r="I122" s="1" t="str">
        <f t="shared" si="4"/>
        <v/>
      </c>
      <c r="J122" s="8">
        <f t="shared" si="5"/>
        <v>44706</v>
      </c>
    </row>
    <row r="123" spans="1:10" ht="18" thickBot="1" x14ac:dyDescent="0.45">
      <c r="A123" s="11" t="s">
        <v>139</v>
      </c>
      <c r="B123" s="12">
        <v>11</v>
      </c>
      <c r="C123" s="24" t="s">
        <v>6</v>
      </c>
      <c r="D123" s="34">
        <v>4372</v>
      </c>
      <c r="E123" s="31">
        <v>44931</v>
      </c>
      <c r="F123" s="5" t="s">
        <v>926</v>
      </c>
      <c r="G123" s="6"/>
      <c r="H123" s="1" t="str">
        <f t="shared" si="3"/>
        <v>HowIsDis</v>
      </c>
      <c r="I123" s="1" t="str">
        <f t="shared" si="4"/>
        <v/>
      </c>
      <c r="J123" s="8">
        <f t="shared" si="5"/>
        <v>44932</v>
      </c>
    </row>
    <row r="124" spans="1:10" ht="18" thickBot="1" x14ac:dyDescent="0.45">
      <c r="A124" s="11" t="s">
        <v>135</v>
      </c>
      <c r="B124" s="12">
        <v>11</v>
      </c>
      <c r="C124" s="24" t="s">
        <v>6</v>
      </c>
      <c r="D124" s="34">
        <v>4292</v>
      </c>
      <c r="E124" s="31">
        <v>44765</v>
      </c>
      <c r="F124" s="5" t="s">
        <v>891</v>
      </c>
      <c r="G124" s="6" t="s">
        <v>892</v>
      </c>
      <c r="H124" s="1" t="str">
        <f t="shared" si="3"/>
        <v>Akkhito</v>
      </c>
      <c r="I124" s="1" t="str">
        <f t="shared" si="4"/>
        <v>Zit Chugs</v>
      </c>
      <c r="J124" s="8">
        <f t="shared" si="5"/>
        <v>44766</v>
      </c>
    </row>
    <row r="125" spans="1:10" ht="18" thickBot="1" x14ac:dyDescent="0.45">
      <c r="A125" s="11" t="s">
        <v>142</v>
      </c>
      <c r="B125" s="12">
        <v>11</v>
      </c>
      <c r="C125" s="24" t="s">
        <v>6</v>
      </c>
      <c r="D125" s="34">
        <v>4167</v>
      </c>
      <c r="E125" s="31">
        <v>44432</v>
      </c>
      <c r="F125" s="5" t="s">
        <v>142</v>
      </c>
      <c r="G125" s="6"/>
      <c r="H125" s="1" t="str">
        <f t="shared" si="3"/>
        <v>S2L</v>
      </c>
      <c r="I125" s="1" t="str">
        <f t="shared" si="4"/>
        <v/>
      </c>
      <c r="J125" s="8">
        <f t="shared" si="5"/>
        <v>44433</v>
      </c>
    </row>
    <row r="126" spans="1:10" ht="18" thickBot="1" x14ac:dyDescent="0.45">
      <c r="A126" s="11" t="s">
        <v>136</v>
      </c>
      <c r="B126" s="12">
        <v>11</v>
      </c>
      <c r="C126" s="24" t="s">
        <v>6</v>
      </c>
      <c r="D126" s="34">
        <v>4116</v>
      </c>
      <c r="E126" s="31">
        <v>44330</v>
      </c>
      <c r="F126" s="5" t="s">
        <v>752</v>
      </c>
      <c r="G126" s="6"/>
      <c r="H126" s="1" t="str">
        <f t="shared" si="3"/>
        <v>African Mage</v>
      </c>
      <c r="I126" s="1" t="str">
        <f t="shared" si="4"/>
        <v/>
      </c>
      <c r="J126" s="8">
        <f t="shared" si="5"/>
        <v>44331</v>
      </c>
    </row>
    <row r="127" spans="1:10" ht="18" thickBot="1" x14ac:dyDescent="0.45">
      <c r="A127" s="11" t="s">
        <v>140</v>
      </c>
      <c r="B127" s="12">
        <v>11</v>
      </c>
      <c r="C127" s="24" t="s">
        <v>6</v>
      </c>
      <c r="D127" s="34">
        <v>4108</v>
      </c>
      <c r="E127" s="31">
        <v>44740</v>
      </c>
      <c r="F127" s="5" t="s">
        <v>883</v>
      </c>
      <c r="G127" s="6" t="s">
        <v>884</v>
      </c>
      <c r="H127" s="1" t="str">
        <f t="shared" si="3"/>
        <v>Ratdrin</v>
      </c>
      <c r="I127" s="1" t="str">
        <f t="shared" si="4"/>
        <v>Thralldrin</v>
      </c>
      <c r="J127" s="8">
        <f t="shared" si="5"/>
        <v>44741</v>
      </c>
    </row>
    <row r="128" spans="1:10" ht="18" thickBot="1" x14ac:dyDescent="0.45">
      <c r="A128" s="11" t="s">
        <v>158</v>
      </c>
      <c r="B128" s="12">
        <v>11</v>
      </c>
      <c r="C128" s="24" t="s">
        <v>6</v>
      </c>
      <c r="D128" s="34">
        <v>4107</v>
      </c>
      <c r="E128" s="31">
        <v>43962</v>
      </c>
      <c r="F128" s="5" t="s">
        <v>601</v>
      </c>
      <c r="G128" s="6"/>
      <c r="H128" s="1" t="str">
        <f t="shared" si="3"/>
        <v>Relevancys</v>
      </c>
      <c r="I128" s="1" t="str">
        <f t="shared" si="4"/>
        <v/>
      </c>
      <c r="J128" s="8">
        <f t="shared" si="5"/>
        <v>43963</v>
      </c>
    </row>
    <row r="129" spans="1:21" ht="35.25" thickBot="1" x14ac:dyDescent="0.45">
      <c r="A129" s="11" t="s">
        <v>138</v>
      </c>
      <c r="B129" s="12">
        <v>11</v>
      </c>
      <c r="C129" s="24" t="s">
        <v>6</v>
      </c>
      <c r="D129" s="34">
        <v>3991</v>
      </c>
      <c r="E129" s="31">
        <v>44271</v>
      </c>
      <c r="F129" s="5" t="s">
        <v>703</v>
      </c>
      <c r="G129" s="6" t="s">
        <v>704</v>
      </c>
      <c r="H129" s="1" t="str">
        <f t="shared" si="3"/>
        <v>LaupieLaupie</v>
      </c>
      <c r="I129" s="1" t="str">
        <f t="shared" si="4"/>
        <v>Pop a Titty</v>
      </c>
      <c r="J129" s="8">
        <f t="shared" si="5"/>
        <v>44272</v>
      </c>
    </row>
    <row r="130" spans="1:21" ht="18" thickBot="1" x14ac:dyDescent="0.45">
      <c r="A130" s="11" t="s">
        <v>149</v>
      </c>
      <c r="B130" s="12">
        <v>11</v>
      </c>
      <c r="C130" s="24" t="s">
        <v>6</v>
      </c>
      <c r="D130" s="34">
        <v>3970</v>
      </c>
      <c r="E130" s="31">
        <v>44970</v>
      </c>
      <c r="F130" s="5" t="s">
        <v>718</v>
      </c>
      <c r="G130" s="6" t="s">
        <v>934</v>
      </c>
      <c r="H130" s="1" t="str">
        <f t="shared" si="3"/>
        <v>Josti O_o</v>
      </c>
      <c r="I130" s="1" t="str">
        <f t="shared" si="4"/>
        <v>P atriq</v>
      </c>
      <c r="J130" s="8">
        <f t="shared" si="5"/>
        <v>44971</v>
      </c>
    </row>
    <row r="131" spans="1:21" ht="35.25" thickBot="1" x14ac:dyDescent="0.45">
      <c r="A131" s="11" t="s">
        <v>147</v>
      </c>
      <c r="B131" s="12">
        <v>11</v>
      </c>
      <c r="C131" s="24" t="s">
        <v>6</v>
      </c>
      <c r="D131" s="34">
        <v>4004</v>
      </c>
      <c r="E131" s="31">
        <v>44748</v>
      </c>
      <c r="F131" s="5" t="s">
        <v>147</v>
      </c>
      <c r="G131" s="6" t="s">
        <v>888</v>
      </c>
      <c r="H131" s="1" t="str">
        <f t="shared" ref="H131:H194" si="6">IF(LEN(F131)&gt;0,F131,"")</f>
        <v>Wyborowa</v>
      </c>
      <c r="I131" s="1" t="str">
        <f t="shared" ref="I131:I194" si="7">IF(LEN(G131)&gt;0,G131,"")</f>
        <v>FeelTheWybo</v>
      </c>
      <c r="J131" s="8">
        <f t="shared" ref="J131:J194" si="8">E131+1</f>
        <v>44749</v>
      </c>
    </row>
    <row r="132" spans="1:21" ht="18" thickBot="1" x14ac:dyDescent="0.45">
      <c r="A132" s="11" t="s">
        <v>145</v>
      </c>
      <c r="B132" s="12">
        <v>11</v>
      </c>
      <c r="C132" s="24" t="s">
        <v>6</v>
      </c>
      <c r="D132" s="34">
        <v>3913</v>
      </c>
      <c r="E132" s="31">
        <v>44563</v>
      </c>
      <c r="F132" s="5" t="s">
        <v>826</v>
      </c>
      <c r="G132" s="6" t="s">
        <v>827</v>
      </c>
      <c r="H132" s="1" t="str">
        <f t="shared" si="6"/>
        <v>Madgegascar</v>
      </c>
      <c r="I132" s="1" t="str">
        <f t="shared" si="7"/>
        <v>Lmbrjck</v>
      </c>
      <c r="J132" s="8">
        <f t="shared" si="8"/>
        <v>44564</v>
      </c>
    </row>
    <row r="133" spans="1:21" ht="18" thickBot="1" x14ac:dyDescent="0.45">
      <c r="A133" s="11" t="s">
        <v>178</v>
      </c>
      <c r="B133" s="12">
        <v>11</v>
      </c>
      <c r="C133" s="24" t="s">
        <v>6</v>
      </c>
      <c r="D133" s="34">
        <v>3907</v>
      </c>
      <c r="E133" s="31">
        <v>45015</v>
      </c>
      <c r="F133" s="5" t="s">
        <v>851</v>
      </c>
      <c r="G133" s="6"/>
      <c r="H133" s="1" t="str">
        <f t="shared" si="6"/>
        <v>BigBoiiiBuzz</v>
      </c>
      <c r="I133" s="1" t="str">
        <f t="shared" si="7"/>
        <v/>
      </c>
      <c r="J133" s="8">
        <f t="shared" si="8"/>
        <v>45016</v>
      </c>
    </row>
    <row r="134" spans="1:21" ht="35.25" thickBot="1" x14ac:dyDescent="0.45">
      <c r="A134" s="11" t="s">
        <v>144</v>
      </c>
      <c r="B134" s="12">
        <v>11</v>
      </c>
      <c r="C134" s="24" t="s">
        <v>6</v>
      </c>
      <c r="D134" s="34">
        <v>3894</v>
      </c>
      <c r="E134" s="31">
        <v>44768</v>
      </c>
      <c r="F134" s="5" t="s">
        <v>897</v>
      </c>
      <c r="G134" s="6" t="s">
        <v>1004</v>
      </c>
      <c r="H134" s="1" t="str">
        <f t="shared" si="6"/>
        <v>J al</v>
      </c>
      <c r="I134" s="1" t="str">
        <f t="shared" si="7"/>
        <v>OsMegascales</v>
      </c>
      <c r="J134" s="8">
        <f t="shared" si="8"/>
        <v>44769</v>
      </c>
    </row>
    <row r="135" spans="1:21" ht="18" thickBot="1" x14ac:dyDescent="0.45">
      <c r="A135" s="11" t="s">
        <v>148</v>
      </c>
      <c r="B135" s="12">
        <v>11</v>
      </c>
      <c r="C135" s="24" t="s">
        <v>6</v>
      </c>
      <c r="D135" s="34">
        <v>3928</v>
      </c>
      <c r="E135" s="31">
        <v>45037</v>
      </c>
      <c r="F135" s="5" t="s">
        <v>943</v>
      </c>
      <c r="G135" s="6" t="s">
        <v>495</v>
      </c>
      <c r="H135" s="1" t="str">
        <f t="shared" si="6"/>
        <v>emm</v>
      </c>
      <c r="I135" s="1" t="str">
        <f t="shared" si="7"/>
        <v>halsi</v>
      </c>
      <c r="J135" s="8">
        <f t="shared" si="8"/>
        <v>45038</v>
      </c>
    </row>
    <row r="136" spans="1:21" ht="18" thickBot="1" x14ac:dyDescent="0.45">
      <c r="A136" s="11" t="s">
        <v>163</v>
      </c>
      <c r="B136" s="12">
        <v>11</v>
      </c>
      <c r="C136" s="24" t="s">
        <v>6</v>
      </c>
      <c r="D136" s="34">
        <v>3813</v>
      </c>
      <c r="E136" s="31">
        <v>44598</v>
      </c>
      <c r="F136" s="5" t="s">
        <v>677</v>
      </c>
      <c r="G136" s="6" t="s">
        <v>678</v>
      </c>
      <c r="H136" s="1" t="str">
        <f t="shared" si="6"/>
        <v>The Zig</v>
      </c>
      <c r="I136" s="1" t="str">
        <f t="shared" si="7"/>
        <v>I4A</v>
      </c>
      <c r="J136" s="8">
        <f t="shared" si="8"/>
        <v>44599</v>
      </c>
    </row>
    <row r="137" spans="1:21" ht="18" thickBot="1" x14ac:dyDescent="0.45">
      <c r="A137" s="11" t="s">
        <v>172</v>
      </c>
      <c r="B137" s="12">
        <v>11</v>
      </c>
      <c r="C137" s="24" t="s">
        <v>6</v>
      </c>
      <c r="D137" s="34">
        <v>3787</v>
      </c>
      <c r="E137" s="31">
        <v>44907</v>
      </c>
      <c r="F137" s="5" t="s">
        <v>172</v>
      </c>
      <c r="G137" s="6" t="s">
        <v>1006</v>
      </c>
      <c r="H137" s="1" t="str">
        <f t="shared" si="6"/>
        <v>Rank 1</v>
      </c>
      <c r="I137" s="1" t="str">
        <f t="shared" si="7"/>
        <v>Plank 1</v>
      </c>
      <c r="J137" s="8">
        <f t="shared" si="8"/>
        <v>44908</v>
      </c>
    </row>
    <row r="138" spans="1:21" ht="35.25" thickBot="1" x14ac:dyDescent="0.45">
      <c r="A138" s="11" t="s">
        <v>143</v>
      </c>
      <c r="B138" s="12">
        <v>11</v>
      </c>
      <c r="C138" s="24" t="s">
        <v>6</v>
      </c>
      <c r="D138" s="34">
        <v>3755</v>
      </c>
      <c r="E138" s="31">
        <v>44329</v>
      </c>
      <c r="F138" s="5" t="s">
        <v>749</v>
      </c>
      <c r="G138" s="6" t="s">
        <v>750</v>
      </c>
      <c r="H138" s="1" t="str">
        <f t="shared" si="6"/>
        <v>Money 4s</v>
      </c>
      <c r="I138" s="1" t="str">
        <f t="shared" si="7"/>
        <v>double blobs</v>
      </c>
      <c r="J138" s="8">
        <f t="shared" si="8"/>
        <v>44330</v>
      </c>
    </row>
    <row r="139" spans="1:21" ht="35.25" thickBot="1" x14ac:dyDescent="0.45">
      <c r="A139" s="11" t="s">
        <v>155</v>
      </c>
      <c r="B139" s="12">
        <v>11</v>
      </c>
      <c r="C139" s="24" t="s">
        <v>6</v>
      </c>
      <c r="D139" s="34">
        <v>3729</v>
      </c>
      <c r="E139" s="31">
        <v>44689</v>
      </c>
      <c r="F139" s="5" t="s">
        <v>873</v>
      </c>
      <c r="G139" s="6" t="s">
        <v>1005</v>
      </c>
      <c r="H139" s="1" t="str">
        <f t="shared" si="6"/>
        <v>Potge</v>
      </c>
      <c r="I139" s="1" t="str">
        <f t="shared" si="7"/>
        <v>back shotzz</v>
      </c>
      <c r="J139" s="8">
        <f t="shared" si="8"/>
        <v>44690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8" thickBot="1" x14ac:dyDescent="0.45">
      <c r="A140" s="11" t="s">
        <v>157</v>
      </c>
      <c r="B140" s="12">
        <v>11</v>
      </c>
      <c r="C140" s="24" t="s">
        <v>6</v>
      </c>
      <c r="D140" s="34">
        <v>3701</v>
      </c>
      <c r="E140" s="31">
        <v>44597</v>
      </c>
      <c r="F140" s="5" t="s">
        <v>998</v>
      </c>
      <c r="G140" s="6"/>
      <c r="H140" s="1" t="str">
        <f t="shared" si="6"/>
        <v>snickas</v>
      </c>
      <c r="I140" s="1" t="str">
        <f t="shared" si="7"/>
        <v/>
      </c>
      <c r="J140" s="8">
        <f t="shared" si="8"/>
        <v>44598</v>
      </c>
    </row>
    <row r="141" spans="1:21" ht="35.25" thickBot="1" x14ac:dyDescent="0.45">
      <c r="A141" s="11" t="s">
        <v>146</v>
      </c>
      <c r="B141" s="12">
        <v>11</v>
      </c>
      <c r="C141" s="24" t="s">
        <v>6</v>
      </c>
      <c r="D141" s="34">
        <v>3601</v>
      </c>
      <c r="E141" s="31">
        <v>44391</v>
      </c>
      <c r="F141" s="5" t="s">
        <v>779</v>
      </c>
      <c r="G141" s="6" t="s">
        <v>780</v>
      </c>
      <c r="H141" s="1" t="str">
        <f t="shared" si="6"/>
        <v>D enial</v>
      </c>
      <c r="I141" s="1" t="str">
        <f t="shared" si="7"/>
        <v>a cceptance</v>
      </c>
      <c r="J141" s="8">
        <f t="shared" si="8"/>
        <v>44392</v>
      </c>
    </row>
    <row r="142" spans="1:21" ht="18" thickBot="1" x14ac:dyDescent="0.45">
      <c r="A142" s="11" t="s">
        <v>153</v>
      </c>
      <c r="B142" s="12">
        <v>11</v>
      </c>
      <c r="C142" s="24" t="s">
        <v>6</v>
      </c>
      <c r="D142" s="34">
        <v>4467</v>
      </c>
      <c r="E142" s="31">
        <v>44500</v>
      </c>
      <c r="F142" s="5" t="s">
        <v>813</v>
      </c>
      <c r="G142" s="6" t="s">
        <v>814</v>
      </c>
      <c r="H142" s="1" t="str">
        <f t="shared" si="6"/>
        <v>Uzui</v>
      </c>
      <c r="I142" s="1" t="str">
        <f t="shared" si="7"/>
        <v>Shh aloe</v>
      </c>
      <c r="J142" s="8">
        <f t="shared" si="8"/>
        <v>44501</v>
      </c>
    </row>
    <row r="143" spans="1:21" ht="18" thickBot="1" x14ac:dyDescent="0.45">
      <c r="A143" s="11" t="s">
        <v>151</v>
      </c>
      <c r="B143" s="12">
        <v>11</v>
      </c>
      <c r="C143" s="24" t="s">
        <v>6</v>
      </c>
      <c r="D143" s="34">
        <v>3514</v>
      </c>
      <c r="E143" s="31">
        <v>44626</v>
      </c>
      <c r="F143" s="5" t="s">
        <v>151</v>
      </c>
      <c r="G143" s="6"/>
      <c r="H143" s="1" t="str">
        <f t="shared" si="6"/>
        <v>Sky Mages</v>
      </c>
      <c r="I143" s="1" t="str">
        <f t="shared" si="7"/>
        <v/>
      </c>
      <c r="J143" s="8">
        <f t="shared" si="8"/>
        <v>44627</v>
      </c>
    </row>
    <row r="144" spans="1:21" ht="35.25" thickBot="1" x14ac:dyDescent="0.45">
      <c r="A144" s="11" t="s">
        <v>177</v>
      </c>
      <c r="B144" s="12">
        <v>11</v>
      </c>
      <c r="C144" s="24" t="s">
        <v>6</v>
      </c>
      <c r="D144" s="34">
        <v>3483</v>
      </c>
      <c r="E144" s="31">
        <v>44726</v>
      </c>
      <c r="F144" s="5" t="s">
        <v>880</v>
      </c>
      <c r="G144" s="6" t="s">
        <v>881</v>
      </c>
      <c r="H144" s="1" t="str">
        <f t="shared" si="6"/>
        <v>ka vi</v>
      </c>
      <c r="I144" s="1" t="str">
        <f t="shared" si="7"/>
        <v>u r all dogs</v>
      </c>
      <c r="J144" s="8">
        <f t="shared" si="8"/>
        <v>44727</v>
      </c>
    </row>
    <row r="145" spans="1:10" ht="18" thickBot="1" x14ac:dyDescent="0.45">
      <c r="A145" s="11" t="s">
        <v>150</v>
      </c>
      <c r="B145" s="12">
        <v>11</v>
      </c>
      <c r="C145" s="24" t="s">
        <v>6</v>
      </c>
      <c r="D145" s="34">
        <v>3427</v>
      </c>
      <c r="E145" s="31">
        <v>44331</v>
      </c>
      <c r="F145" s="5" t="s">
        <v>150</v>
      </c>
      <c r="G145" s="6" t="s">
        <v>753</v>
      </c>
      <c r="H145" s="1" t="str">
        <f t="shared" si="6"/>
        <v>Sotetseg</v>
      </c>
      <c r="I145" s="1" t="str">
        <f t="shared" si="7"/>
        <v>Malicious</v>
      </c>
      <c r="J145" s="8">
        <f t="shared" si="8"/>
        <v>44332</v>
      </c>
    </row>
    <row r="146" spans="1:10" ht="18" thickBot="1" x14ac:dyDescent="0.45">
      <c r="A146" s="11" t="s">
        <v>213</v>
      </c>
      <c r="B146" s="12">
        <v>11</v>
      </c>
      <c r="C146" s="24" t="s">
        <v>6</v>
      </c>
      <c r="D146" s="34">
        <v>3377</v>
      </c>
      <c r="E146" s="31">
        <v>45020</v>
      </c>
      <c r="F146" s="5" t="s">
        <v>213</v>
      </c>
      <c r="G146" s="6" t="s">
        <v>938</v>
      </c>
      <c r="H146" s="1" t="str">
        <f t="shared" si="6"/>
        <v>Ranger Fain</v>
      </c>
      <c r="I146" s="1" t="str">
        <f t="shared" si="7"/>
        <v>RangerFain</v>
      </c>
      <c r="J146" s="8">
        <f t="shared" si="8"/>
        <v>45021</v>
      </c>
    </row>
    <row r="147" spans="1:10" ht="18" thickBot="1" x14ac:dyDescent="0.45">
      <c r="A147" s="11" t="s">
        <v>152</v>
      </c>
      <c r="B147" s="12">
        <v>11</v>
      </c>
      <c r="C147" s="24" t="s">
        <v>6</v>
      </c>
      <c r="D147" s="34">
        <v>3351</v>
      </c>
      <c r="E147" s="31">
        <v>44329</v>
      </c>
      <c r="F147" s="5" t="s">
        <v>746</v>
      </c>
      <c r="G147" s="6" t="s">
        <v>747</v>
      </c>
      <c r="H147" s="1" t="str">
        <f t="shared" si="6"/>
        <v>Mr Roomi</v>
      </c>
      <c r="I147" s="1" t="str">
        <f t="shared" si="7"/>
        <v>room eye</v>
      </c>
      <c r="J147" s="8">
        <f t="shared" si="8"/>
        <v>44330</v>
      </c>
    </row>
    <row r="148" spans="1:10" ht="18" thickBot="1" x14ac:dyDescent="0.45">
      <c r="A148" s="11" t="s">
        <v>168</v>
      </c>
      <c r="B148" s="12">
        <v>11</v>
      </c>
      <c r="C148" s="24" t="s">
        <v>6</v>
      </c>
      <c r="D148" s="34">
        <v>3338</v>
      </c>
      <c r="E148" s="31">
        <v>44823</v>
      </c>
      <c r="F148" s="5" t="s">
        <v>168</v>
      </c>
      <c r="G148" s="6" t="s">
        <v>914</v>
      </c>
      <c r="H148" s="1" t="str">
        <f t="shared" si="6"/>
        <v>Segma</v>
      </c>
      <c r="I148" s="1" t="str">
        <f t="shared" si="7"/>
        <v>Fruvee</v>
      </c>
      <c r="J148" s="8">
        <f t="shared" si="8"/>
        <v>44824</v>
      </c>
    </row>
    <row r="149" spans="1:10" ht="18" thickBot="1" x14ac:dyDescent="0.45">
      <c r="A149" s="11" t="s">
        <v>154</v>
      </c>
      <c r="B149" s="12">
        <v>11</v>
      </c>
      <c r="C149" s="24" t="s">
        <v>6</v>
      </c>
      <c r="D149" s="34">
        <v>3300</v>
      </c>
      <c r="E149" s="31">
        <v>44638</v>
      </c>
      <c r="F149" s="5" t="s">
        <v>154</v>
      </c>
      <c r="G149" s="6"/>
      <c r="H149" s="1" t="str">
        <f t="shared" si="6"/>
        <v>Camise</v>
      </c>
      <c r="I149" s="1" t="str">
        <f t="shared" si="7"/>
        <v/>
      </c>
      <c r="J149" s="8">
        <f t="shared" si="8"/>
        <v>44639</v>
      </c>
    </row>
    <row r="150" spans="1:10" ht="35.25" thickBot="1" x14ac:dyDescent="0.45">
      <c r="A150" s="11" t="s">
        <v>156</v>
      </c>
      <c r="B150" s="12">
        <v>11</v>
      </c>
      <c r="C150" s="24" t="s">
        <v>6</v>
      </c>
      <c r="D150" s="34">
        <v>3282</v>
      </c>
      <c r="E150" s="31">
        <v>44643</v>
      </c>
      <c r="F150" s="5" t="s">
        <v>854</v>
      </c>
      <c r="G150" s="6" t="s">
        <v>855</v>
      </c>
      <c r="H150" s="1" t="str">
        <f t="shared" si="6"/>
        <v>Zaxxxsoldier</v>
      </c>
      <c r="I150" s="1" t="str">
        <f t="shared" si="7"/>
        <v>Venominatis</v>
      </c>
      <c r="J150" s="8">
        <f t="shared" si="8"/>
        <v>44644</v>
      </c>
    </row>
    <row r="151" spans="1:10" ht="18" thickBot="1" x14ac:dyDescent="0.45">
      <c r="A151" s="11" t="s">
        <v>160</v>
      </c>
      <c r="B151" s="12">
        <v>11</v>
      </c>
      <c r="C151" s="24" t="s">
        <v>6</v>
      </c>
      <c r="D151" s="34">
        <v>3282</v>
      </c>
      <c r="E151" s="31">
        <v>44532</v>
      </c>
      <c r="F151" s="5" t="s">
        <v>999</v>
      </c>
      <c r="G151" s="6" t="s">
        <v>491</v>
      </c>
      <c r="H151" s="1" t="str">
        <f t="shared" si="6"/>
        <v>Zeepy</v>
      </c>
      <c r="I151" s="1" t="str">
        <f t="shared" si="7"/>
        <v>Clowncil</v>
      </c>
      <c r="J151" s="8">
        <f t="shared" si="8"/>
        <v>44533</v>
      </c>
    </row>
    <row r="152" spans="1:10" ht="18" thickBot="1" x14ac:dyDescent="0.45">
      <c r="A152" s="11" t="s">
        <v>196</v>
      </c>
      <c r="B152" s="12">
        <v>11</v>
      </c>
      <c r="C152" s="24" t="s">
        <v>6</v>
      </c>
      <c r="D152" s="34">
        <v>3278</v>
      </c>
      <c r="E152" s="31">
        <v>45105</v>
      </c>
      <c r="F152" s="5" t="s">
        <v>196</v>
      </c>
      <c r="G152" s="6"/>
      <c r="H152" s="1" t="str">
        <f t="shared" si="6"/>
        <v>Genix</v>
      </c>
      <c r="I152" s="1" t="str">
        <f t="shared" si="7"/>
        <v/>
      </c>
      <c r="J152" s="8">
        <f t="shared" si="8"/>
        <v>45106</v>
      </c>
    </row>
    <row r="153" spans="1:10" ht="18" thickBot="1" x14ac:dyDescent="0.45">
      <c r="A153" s="11" t="s">
        <v>164</v>
      </c>
      <c r="B153" s="12">
        <v>11</v>
      </c>
      <c r="C153" s="24" t="s">
        <v>6</v>
      </c>
      <c r="D153" s="34">
        <v>3344</v>
      </c>
      <c r="E153" s="31">
        <v>44916</v>
      </c>
      <c r="F153" s="5" t="s">
        <v>164</v>
      </c>
      <c r="G153" s="6" t="s">
        <v>923</v>
      </c>
      <c r="H153" s="1" t="str">
        <f t="shared" si="6"/>
        <v>Mental Coach</v>
      </c>
      <c r="I153" s="1" t="str">
        <f t="shared" si="7"/>
        <v>Underloved</v>
      </c>
      <c r="J153" s="8">
        <f t="shared" si="8"/>
        <v>44917</v>
      </c>
    </row>
    <row r="154" spans="1:10" ht="18" thickBot="1" x14ac:dyDescent="0.45">
      <c r="A154" s="11" t="s">
        <v>159</v>
      </c>
      <c r="B154" s="12">
        <v>11</v>
      </c>
      <c r="C154" s="24" t="s">
        <v>6</v>
      </c>
      <c r="D154" s="34">
        <v>3251</v>
      </c>
      <c r="E154" s="31">
        <v>44639</v>
      </c>
      <c r="F154" s="5" t="s">
        <v>159</v>
      </c>
      <c r="G154" s="6" t="s">
        <v>850</v>
      </c>
      <c r="H154" s="1" t="str">
        <f t="shared" si="6"/>
        <v>Naseeph</v>
      </c>
      <c r="I154" s="1" t="str">
        <f t="shared" si="7"/>
        <v>No Ironmen</v>
      </c>
      <c r="J154" s="8">
        <f t="shared" si="8"/>
        <v>44640</v>
      </c>
    </row>
    <row r="155" spans="1:10" ht="18" thickBot="1" x14ac:dyDescent="0.45">
      <c r="A155" s="11" t="s">
        <v>162</v>
      </c>
      <c r="B155" s="12">
        <v>11</v>
      </c>
      <c r="C155" s="24" t="s">
        <v>6</v>
      </c>
      <c r="D155" s="34">
        <v>3243</v>
      </c>
      <c r="E155" s="31">
        <v>44851</v>
      </c>
      <c r="F155" s="5" t="s">
        <v>162</v>
      </c>
      <c r="G155" s="6"/>
      <c r="H155" s="1" t="str">
        <f t="shared" si="6"/>
        <v>Predatr</v>
      </c>
      <c r="I155" s="1" t="str">
        <f t="shared" si="7"/>
        <v/>
      </c>
      <c r="J155" s="8">
        <f t="shared" si="8"/>
        <v>44852</v>
      </c>
    </row>
    <row r="156" spans="1:10" ht="18" thickBot="1" x14ac:dyDescent="0.45">
      <c r="A156" s="11" t="s">
        <v>169</v>
      </c>
      <c r="B156" s="12">
        <v>11</v>
      </c>
      <c r="C156" s="24" t="s">
        <v>6</v>
      </c>
      <c r="D156" s="34">
        <v>3220</v>
      </c>
      <c r="E156" s="31">
        <v>44618</v>
      </c>
      <c r="F156" s="5" t="s">
        <v>169</v>
      </c>
      <c r="G156" s="6"/>
      <c r="H156" s="1" t="str">
        <f t="shared" si="6"/>
        <v>Dewbz</v>
      </c>
      <c r="I156" s="1" t="str">
        <f t="shared" si="7"/>
        <v/>
      </c>
      <c r="J156" s="8">
        <f t="shared" si="8"/>
        <v>44619</v>
      </c>
    </row>
    <row r="157" spans="1:10" ht="18" thickBot="1" x14ac:dyDescent="0.45">
      <c r="A157" s="11" t="s">
        <v>193</v>
      </c>
      <c r="B157" s="12">
        <v>11</v>
      </c>
      <c r="C157" s="24" t="s">
        <v>6</v>
      </c>
      <c r="D157" s="34">
        <v>3169</v>
      </c>
      <c r="E157" s="31">
        <v>44329</v>
      </c>
      <c r="F157" s="5" t="s">
        <v>748</v>
      </c>
      <c r="G157" s="6"/>
      <c r="H157" s="1" t="str">
        <f t="shared" si="6"/>
        <v>budda</v>
      </c>
      <c r="I157" s="1" t="str">
        <f t="shared" si="7"/>
        <v/>
      </c>
      <c r="J157" s="8">
        <f t="shared" si="8"/>
        <v>44330</v>
      </c>
    </row>
    <row r="158" spans="1:10" ht="18" thickBot="1" x14ac:dyDescent="0.45">
      <c r="A158" s="11" t="s">
        <v>161</v>
      </c>
      <c r="B158" s="12">
        <v>11</v>
      </c>
      <c r="C158" s="24" t="s">
        <v>6</v>
      </c>
      <c r="D158" s="34">
        <v>3167</v>
      </c>
      <c r="E158" s="31">
        <v>44920</v>
      </c>
      <c r="F158" s="5" t="s">
        <v>161</v>
      </c>
      <c r="G158" s="6" t="s">
        <v>924</v>
      </c>
      <c r="H158" s="1" t="str">
        <f t="shared" si="6"/>
        <v>Kandarin</v>
      </c>
      <c r="I158" s="1" t="str">
        <f t="shared" si="7"/>
        <v>Kanadarin</v>
      </c>
      <c r="J158" s="8">
        <f t="shared" si="8"/>
        <v>44921</v>
      </c>
    </row>
    <row r="159" spans="1:10" ht="18" thickBot="1" x14ac:dyDescent="0.45">
      <c r="A159" s="11" t="s">
        <v>186</v>
      </c>
      <c r="B159" s="12">
        <v>11</v>
      </c>
      <c r="C159" s="24" t="s">
        <v>6</v>
      </c>
      <c r="D159" s="34">
        <v>3209</v>
      </c>
      <c r="E159" s="31">
        <v>44949</v>
      </c>
      <c r="F159" s="5" t="s">
        <v>186</v>
      </c>
      <c r="G159" s="6"/>
      <c r="H159" s="1" t="str">
        <f t="shared" si="6"/>
        <v>Finest Girl</v>
      </c>
      <c r="I159" s="1" t="str">
        <f t="shared" si="7"/>
        <v/>
      </c>
      <c r="J159" s="8">
        <f t="shared" si="8"/>
        <v>44950</v>
      </c>
    </row>
    <row r="160" spans="1:10" ht="18" thickBot="1" x14ac:dyDescent="0.45">
      <c r="A160" s="11" t="s">
        <v>170</v>
      </c>
      <c r="B160" s="12">
        <v>11</v>
      </c>
      <c r="C160" s="24" t="s">
        <v>6</v>
      </c>
      <c r="D160" s="34">
        <v>3100</v>
      </c>
      <c r="E160" s="31">
        <v>44652</v>
      </c>
      <c r="F160" s="5" t="s">
        <v>170</v>
      </c>
      <c r="G160" s="6"/>
      <c r="H160" s="1" t="str">
        <f t="shared" si="6"/>
        <v>Vasatus</v>
      </c>
      <c r="I160" s="1" t="str">
        <f t="shared" si="7"/>
        <v/>
      </c>
      <c r="J160" s="8">
        <f t="shared" si="8"/>
        <v>44653</v>
      </c>
    </row>
    <row r="161" spans="1:10" ht="18" thickBot="1" x14ac:dyDescent="0.45">
      <c r="A161" s="11" t="s">
        <v>165</v>
      </c>
      <c r="B161" s="12">
        <v>11</v>
      </c>
      <c r="C161" s="24" t="s">
        <v>6</v>
      </c>
      <c r="D161" s="34">
        <v>3006</v>
      </c>
      <c r="E161" s="31">
        <v>44533</v>
      </c>
      <c r="F161" s="5" t="s">
        <v>165</v>
      </c>
      <c r="G161" s="6"/>
      <c r="H161" s="1" t="str">
        <f t="shared" si="6"/>
        <v>Squanched</v>
      </c>
      <c r="I161" s="1" t="str">
        <f t="shared" si="7"/>
        <v/>
      </c>
      <c r="J161" s="8">
        <f t="shared" si="8"/>
        <v>44534</v>
      </c>
    </row>
    <row r="162" spans="1:10" ht="18" thickBot="1" x14ac:dyDescent="0.45">
      <c r="A162" s="11" t="s">
        <v>167</v>
      </c>
      <c r="B162" s="12">
        <v>11</v>
      </c>
      <c r="C162" s="24" t="s">
        <v>6</v>
      </c>
      <c r="D162" s="34">
        <v>2944</v>
      </c>
      <c r="E162" s="31">
        <v>44669</v>
      </c>
      <c r="F162" s="5" t="s">
        <v>167</v>
      </c>
      <c r="G162" s="6" t="s">
        <v>1007</v>
      </c>
      <c r="H162" s="1" t="str">
        <f t="shared" si="6"/>
        <v>Daddy Thor</v>
      </c>
      <c r="I162" s="1" t="str">
        <f t="shared" si="7"/>
        <v>DaddyyThor</v>
      </c>
      <c r="J162" s="8">
        <f t="shared" si="8"/>
        <v>44670</v>
      </c>
    </row>
    <row r="163" spans="1:10" ht="18" thickBot="1" x14ac:dyDescent="0.45">
      <c r="A163" s="11" t="s">
        <v>166</v>
      </c>
      <c r="B163" s="12">
        <v>11</v>
      </c>
      <c r="C163" s="24" t="s">
        <v>6</v>
      </c>
      <c r="D163" s="34">
        <v>2926</v>
      </c>
      <c r="E163" s="31">
        <v>44249</v>
      </c>
      <c r="F163" s="5" t="s">
        <v>693</v>
      </c>
      <c r="G163" s="6"/>
      <c r="H163" s="1" t="str">
        <f t="shared" si="6"/>
        <v>godibag</v>
      </c>
      <c r="I163" s="1" t="str">
        <f t="shared" si="7"/>
        <v/>
      </c>
      <c r="J163" s="8">
        <f t="shared" si="8"/>
        <v>44250</v>
      </c>
    </row>
    <row r="164" spans="1:10" ht="18" thickBot="1" x14ac:dyDescent="0.45">
      <c r="A164" s="11" t="s">
        <v>173</v>
      </c>
      <c r="B164" s="12">
        <v>11</v>
      </c>
      <c r="C164" s="24" t="s">
        <v>6</v>
      </c>
      <c r="D164" s="34">
        <v>2888</v>
      </c>
      <c r="E164" s="31">
        <v>44668</v>
      </c>
      <c r="F164" s="5" t="s">
        <v>173</v>
      </c>
      <c r="G164" s="6" t="s">
        <v>1017</v>
      </c>
      <c r="H164" s="1" t="str">
        <f t="shared" si="6"/>
        <v>Ok G</v>
      </c>
      <c r="I164" s="1" t="str">
        <f t="shared" si="7"/>
        <v>Iampoop13</v>
      </c>
      <c r="J164" s="8">
        <f t="shared" si="8"/>
        <v>44669</v>
      </c>
    </row>
    <row r="165" spans="1:10" ht="18" thickBot="1" x14ac:dyDescent="0.45">
      <c r="A165" s="11" t="s">
        <v>171</v>
      </c>
      <c r="B165" s="12">
        <v>11</v>
      </c>
      <c r="C165" s="24" t="s">
        <v>6</v>
      </c>
      <c r="D165" s="34">
        <v>2758</v>
      </c>
      <c r="E165" s="31">
        <v>44668</v>
      </c>
      <c r="F165" s="5" t="s">
        <v>866</v>
      </c>
      <c r="G165" s="6" t="s">
        <v>867</v>
      </c>
      <c r="H165" s="1" t="str">
        <f t="shared" si="6"/>
        <v>ass chance</v>
      </c>
      <c r="I165" s="1" t="str">
        <f t="shared" si="7"/>
        <v>pet alter</v>
      </c>
      <c r="J165" s="8">
        <f t="shared" si="8"/>
        <v>44669</v>
      </c>
    </row>
    <row r="166" spans="1:10" ht="18" thickBot="1" x14ac:dyDescent="0.45">
      <c r="A166" s="11" t="s">
        <v>175</v>
      </c>
      <c r="B166" s="12">
        <v>12</v>
      </c>
      <c r="C166" s="25" t="s">
        <v>7</v>
      </c>
      <c r="D166" s="34">
        <v>2686</v>
      </c>
      <c r="E166" s="31">
        <v>44676</v>
      </c>
      <c r="F166" s="5" t="s">
        <v>869</v>
      </c>
      <c r="G166" s="6" t="s">
        <v>870</v>
      </c>
      <c r="H166" s="1" t="str">
        <f t="shared" si="6"/>
        <v>m0ha479</v>
      </c>
      <c r="I166" s="1" t="str">
        <f t="shared" si="7"/>
        <v>lms b0t</v>
      </c>
      <c r="J166" s="8">
        <f t="shared" si="8"/>
        <v>44677</v>
      </c>
    </row>
    <row r="167" spans="1:10" ht="18" thickBot="1" x14ac:dyDescent="0.45">
      <c r="A167" s="11" t="s">
        <v>174</v>
      </c>
      <c r="B167" s="12">
        <v>12</v>
      </c>
      <c r="C167" s="25" t="s">
        <v>7</v>
      </c>
      <c r="D167" s="34">
        <v>2654</v>
      </c>
      <c r="E167" s="31">
        <v>44762</v>
      </c>
      <c r="F167" s="5" t="s">
        <v>493</v>
      </c>
      <c r="G167" s="6"/>
      <c r="H167" s="1" t="str">
        <f t="shared" si="6"/>
        <v>Jah</v>
      </c>
      <c r="I167" s="1" t="str">
        <f t="shared" si="7"/>
        <v/>
      </c>
      <c r="J167" s="8">
        <f t="shared" si="8"/>
        <v>44763</v>
      </c>
    </row>
    <row r="168" spans="1:10" ht="18" thickBot="1" x14ac:dyDescent="0.45">
      <c r="A168" s="11" t="s">
        <v>176</v>
      </c>
      <c r="B168" s="12">
        <v>12</v>
      </c>
      <c r="C168" s="25" t="s">
        <v>7</v>
      </c>
      <c r="D168" s="34">
        <v>2643</v>
      </c>
      <c r="E168" s="31">
        <v>44360</v>
      </c>
      <c r="F168" s="5" t="s">
        <v>176</v>
      </c>
      <c r="G168" s="6"/>
      <c r="H168" s="1" t="str">
        <f t="shared" si="6"/>
        <v>A Muffin</v>
      </c>
      <c r="I168" s="1" t="str">
        <f t="shared" si="7"/>
        <v/>
      </c>
      <c r="J168" s="8">
        <f t="shared" si="8"/>
        <v>44361</v>
      </c>
    </row>
    <row r="169" spans="1:10" ht="18" thickBot="1" x14ac:dyDescent="0.45">
      <c r="A169" s="11" t="s">
        <v>179</v>
      </c>
      <c r="B169" s="12">
        <v>12</v>
      </c>
      <c r="C169" s="25" t="s">
        <v>7</v>
      </c>
      <c r="D169" s="34">
        <v>2585</v>
      </c>
      <c r="E169" s="31">
        <v>44702</v>
      </c>
      <c r="F169" s="5" t="s">
        <v>874</v>
      </c>
      <c r="G169" s="6" t="s">
        <v>875</v>
      </c>
      <c r="H169" s="1" t="str">
        <f t="shared" si="6"/>
        <v>DaddyDeflate</v>
      </c>
      <c r="I169" s="1" t="str">
        <f t="shared" si="7"/>
        <v>slut ski</v>
      </c>
      <c r="J169" s="8">
        <f t="shared" si="8"/>
        <v>44703</v>
      </c>
    </row>
    <row r="170" spans="1:10" ht="18" thickBot="1" x14ac:dyDescent="0.45">
      <c r="A170" s="11" t="s">
        <v>198</v>
      </c>
      <c r="B170" s="12">
        <v>12</v>
      </c>
      <c r="C170" s="25" t="s">
        <v>7</v>
      </c>
      <c r="D170" s="34">
        <v>2546</v>
      </c>
      <c r="E170" s="31">
        <v>44618</v>
      </c>
      <c r="F170" s="5" t="s">
        <v>198</v>
      </c>
      <c r="G170" s="6"/>
      <c r="H170" s="1" t="str">
        <f t="shared" si="6"/>
        <v>Ingame</v>
      </c>
      <c r="I170" s="1" t="str">
        <f t="shared" si="7"/>
        <v/>
      </c>
      <c r="J170" s="8">
        <f t="shared" si="8"/>
        <v>44619</v>
      </c>
    </row>
    <row r="171" spans="1:10" ht="18" thickBot="1" x14ac:dyDescent="0.45">
      <c r="A171" s="11" t="s">
        <v>185</v>
      </c>
      <c r="B171" s="12">
        <v>12</v>
      </c>
      <c r="C171" s="25" t="s">
        <v>7</v>
      </c>
      <c r="D171" s="34">
        <v>2479</v>
      </c>
      <c r="E171" s="31">
        <v>44302</v>
      </c>
      <c r="F171" s="5" t="s">
        <v>185</v>
      </c>
      <c r="G171" s="6" t="s">
        <v>722</v>
      </c>
      <c r="H171" s="1" t="str">
        <f t="shared" si="6"/>
        <v>kehd</v>
      </c>
      <c r="I171" s="1" t="str">
        <f t="shared" si="7"/>
        <v>dicKhed</v>
      </c>
      <c r="J171" s="8">
        <f t="shared" si="8"/>
        <v>44303</v>
      </c>
    </row>
    <row r="172" spans="1:10" ht="35.25" thickBot="1" x14ac:dyDescent="0.45">
      <c r="A172" s="11" t="s">
        <v>180</v>
      </c>
      <c r="B172" s="12">
        <v>12</v>
      </c>
      <c r="C172" s="25" t="s">
        <v>7</v>
      </c>
      <c r="D172" s="34">
        <v>2466</v>
      </c>
      <c r="E172" s="31">
        <v>44683</v>
      </c>
      <c r="F172" s="5" t="s">
        <v>180</v>
      </c>
      <c r="G172" s="6" t="s">
        <v>871</v>
      </c>
      <c r="H172" s="1" t="str">
        <f t="shared" si="6"/>
        <v>P46</v>
      </c>
      <c r="I172" s="1" t="str">
        <f t="shared" si="7"/>
        <v>Honey Strap</v>
      </c>
      <c r="J172" s="8">
        <f t="shared" si="8"/>
        <v>44684</v>
      </c>
    </row>
    <row r="173" spans="1:10" ht="18" thickBot="1" x14ac:dyDescent="0.45">
      <c r="A173" s="11" t="s">
        <v>188</v>
      </c>
      <c r="B173" s="12">
        <v>12</v>
      </c>
      <c r="C173" s="25" t="s">
        <v>7</v>
      </c>
      <c r="D173" s="34">
        <v>2402</v>
      </c>
      <c r="E173" s="31">
        <v>44988</v>
      </c>
      <c r="F173" s="5" t="s">
        <v>188</v>
      </c>
      <c r="G173" s="6" t="s">
        <v>935</v>
      </c>
      <c r="H173" s="1" t="str">
        <f t="shared" si="6"/>
        <v>YOKiki</v>
      </c>
      <c r="I173" s="1" t="str">
        <f t="shared" si="7"/>
        <v>Y0Kiki</v>
      </c>
      <c r="J173" s="8">
        <f t="shared" si="8"/>
        <v>44989</v>
      </c>
    </row>
    <row r="174" spans="1:10" ht="18" thickBot="1" x14ac:dyDescent="0.45">
      <c r="A174" s="11" t="s">
        <v>181</v>
      </c>
      <c r="B174" s="12">
        <v>12</v>
      </c>
      <c r="C174" s="25" t="s">
        <v>7</v>
      </c>
      <c r="D174" s="34">
        <v>2340</v>
      </c>
      <c r="E174" s="31">
        <v>44706</v>
      </c>
      <c r="F174" s="5" t="s">
        <v>496</v>
      </c>
      <c r="G174" s="6"/>
      <c r="H174" s="1" t="str">
        <f t="shared" si="6"/>
        <v>vlvid</v>
      </c>
      <c r="I174" s="1" t="str">
        <f t="shared" si="7"/>
        <v/>
      </c>
      <c r="J174" s="8">
        <f t="shared" si="8"/>
        <v>44707</v>
      </c>
    </row>
    <row r="175" spans="1:10" ht="35.25" thickBot="1" x14ac:dyDescent="0.45">
      <c r="A175" s="11" t="s">
        <v>182</v>
      </c>
      <c r="B175" s="12">
        <v>12</v>
      </c>
      <c r="C175" s="25" t="s">
        <v>7</v>
      </c>
      <c r="D175" s="34">
        <v>2331</v>
      </c>
      <c r="E175" s="31">
        <v>44360</v>
      </c>
      <c r="F175" s="5" t="s">
        <v>764</v>
      </c>
      <c r="G175" s="6" t="s">
        <v>765</v>
      </c>
      <c r="H175" s="1" t="str">
        <f t="shared" si="6"/>
        <v>ElyonZ</v>
      </c>
      <c r="I175" s="1" t="str">
        <f t="shared" si="7"/>
        <v>GIM No Shot</v>
      </c>
      <c r="J175" s="8">
        <f t="shared" si="8"/>
        <v>44361</v>
      </c>
    </row>
    <row r="176" spans="1:10" ht="18" thickBot="1" x14ac:dyDescent="0.45">
      <c r="A176" s="11" t="s">
        <v>183</v>
      </c>
      <c r="B176" s="12">
        <v>12</v>
      </c>
      <c r="C176" s="25" t="s">
        <v>7</v>
      </c>
      <c r="D176" s="34">
        <v>2288</v>
      </c>
      <c r="E176" s="31">
        <v>44573</v>
      </c>
      <c r="F176" s="5" t="s">
        <v>831</v>
      </c>
      <c r="G176" s="6" t="s">
        <v>832</v>
      </c>
      <c r="H176" s="1" t="str">
        <f t="shared" si="6"/>
        <v>ViolentWaves</v>
      </c>
      <c r="I176" s="1" t="str">
        <f t="shared" si="7"/>
        <v>Balcer</v>
      </c>
      <c r="J176" s="8">
        <f t="shared" si="8"/>
        <v>44574</v>
      </c>
    </row>
    <row r="177" spans="1:10" ht="18" thickBot="1" x14ac:dyDescent="0.45">
      <c r="A177" s="11" t="s">
        <v>184</v>
      </c>
      <c r="B177" s="12">
        <v>12</v>
      </c>
      <c r="C177" s="25" t="s">
        <v>7</v>
      </c>
      <c r="D177" s="34">
        <v>2276</v>
      </c>
      <c r="E177" s="31">
        <v>44364</v>
      </c>
      <c r="F177" s="5" t="s">
        <v>184</v>
      </c>
      <c r="G177" s="6"/>
      <c r="H177" s="1" t="str">
        <f t="shared" si="6"/>
        <v>Hooryu</v>
      </c>
      <c r="I177" s="1" t="str">
        <f t="shared" si="7"/>
        <v/>
      </c>
      <c r="J177" s="8">
        <f t="shared" si="8"/>
        <v>44365</v>
      </c>
    </row>
    <row r="178" spans="1:10" ht="18" thickBot="1" x14ac:dyDescent="0.45">
      <c r="A178" s="11" t="s">
        <v>197</v>
      </c>
      <c r="B178" s="12">
        <v>12</v>
      </c>
      <c r="C178" s="25" t="s">
        <v>7</v>
      </c>
      <c r="D178" s="34">
        <v>2275</v>
      </c>
      <c r="E178" s="31">
        <v>43982</v>
      </c>
      <c r="F178" s="5" t="s">
        <v>197</v>
      </c>
      <c r="G178" s="6" t="s">
        <v>630</v>
      </c>
      <c r="H178" s="1" t="str">
        <f t="shared" si="6"/>
        <v>naipez</v>
      </c>
      <c r="I178" s="1" t="str">
        <f t="shared" si="7"/>
        <v>zepian fe</v>
      </c>
      <c r="J178" s="8">
        <f t="shared" si="8"/>
        <v>43983</v>
      </c>
    </row>
    <row r="179" spans="1:10" ht="18" thickBot="1" x14ac:dyDescent="0.45">
      <c r="A179" s="11" t="s">
        <v>191</v>
      </c>
      <c r="B179" s="12">
        <v>12</v>
      </c>
      <c r="C179" s="25" t="s">
        <v>7</v>
      </c>
      <c r="D179" s="34">
        <v>2273</v>
      </c>
      <c r="E179" s="31">
        <v>44789</v>
      </c>
      <c r="F179" s="5" t="s">
        <v>907</v>
      </c>
      <c r="G179" s="6" t="s">
        <v>908</v>
      </c>
      <c r="H179" s="1" t="str">
        <f t="shared" si="6"/>
        <v>c u h</v>
      </c>
      <c r="I179" s="1" t="str">
        <f t="shared" si="7"/>
        <v>k u h</v>
      </c>
      <c r="J179" s="8">
        <f t="shared" si="8"/>
        <v>44790</v>
      </c>
    </row>
    <row r="180" spans="1:10" ht="18" thickBot="1" x14ac:dyDescent="0.45">
      <c r="A180" s="11" t="s">
        <v>203</v>
      </c>
      <c r="B180" s="12">
        <v>12</v>
      </c>
      <c r="C180" s="25" t="s">
        <v>7</v>
      </c>
      <c r="D180" s="34">
        <v>2160</v>
      </c>
      <c r="E180" s="31">
        <v>45068</v>
      </c>
      <c r="F180" s="5" t="s">
        <v>954</v>
      </c>
      <c r="G180" s="6" t="s">
        <v>955</v>
      </c>
      <c r="H180" s="1" t="str">
        <f t="shared" si="6"/>
        <v>The Kiwi</v>
      </c>
      <c r="I180" s="1" t="str">
        <f t="shared" si="7"/>
        <v>Tstanon</v>
      </c>
      <c r="J180" s="8">
        <f t="shared" si="8"/>
        <v>45069</v>
      </c>
    </row>
    <row r="181" spans="1:10" ht="18" thickBot="1" x14ac:dyDescent="0.45">
      <c r="A181" s="11" t="s">
        <v>187</v>
      </c>
      <c r="B181" s="12">
        <v>12</v>
      </c>
      <c r="C181" s="25" t="s">
        <v>7</v>
      </c>
      <c r="D181" s="34">
        <v>2120</v>
      </c>
      <c r="E181" s="31">
        <v>44240</v>
      </c>
      <c r="F181" s="5" t="s">
        <v>187</v>
      </c>
      <c r="G181" s="6"/>
      <c r="H181" s="1" t="str">
        <f t="shared" si="6"/>
        <v>Tykaman</v>
      </c>
      <c r="I181" s="1" t="str">
        <f t="shared" si="7"/>
        <v/>
      </c>
      <c r="J181" s="8">
        <f t="shared" si="8"/>
        <v>44241</v>
      </c>
    </row>
    <row r="182" spans="1:10" ht="18" thickBot="1" x14ac:dyDescent="0.45">
      <c r="A182" s="11" t="s">
        <v>978</v>
      </c>
      <c r="B182" s="12">
        <v>12</v>
      </c>
      <c r="C182" s="25" t="s">
        <v>7</v>
      </c>
      <c r="D182" s="34">
        <v>2119</v>
      </c>
      <c r="E182" s="31">
        <v>44716</v>
      </c>
      <c r="F182" s="5" t="s">
        <v>978</v>
      </c>
      <c r="G182" s="6"/>
      <c r="H182" s="1" t="str">
        <f t="shared" si="6"/>
        <v>gimizzz</v>
      </c>
      <c r="I182" s="1" t="str">
        <f t="shared" si="7"/>
        <v/>
      </c>
      <c r="J182" s="8">
        <f t="shared" si="8"/>
        <v>44717</v>
      </c>
    </row>
    <row r="183" spans="1:10" ht="18" thickBot="1" x14ac:dyDescent="0.45">
      <c r="A183" s="11" t="s">
        <v>189</v>
      </c>
      <c r="B183" s="12">
        <v>12</v>
      </c>
      <c r="C183" s="25" t="s">
        <v>7</v>
      </c>
      <c r="D183" s="34">
        <v>2069</v>
      </c>
      <c r="E183" s="31">
        <v>44538</v>
      </c>
      <c r="F183" s="5" t="s">
        <v>819</v>
      </c>
      <c r="G183" s="6" t="s">
        <v>820</v>
      </c>
      <c r="H183" s="1" t="str">
        <f t="shared" si="6"/>
        <v>Pablana</v>
      </c>
      <c r="I183" s="1" t="str">
        <f t="shared" si="7"/>
        <v>Shark Pab</v>
      </c>
      <c r="J183" s="8">
        <f t="shared" si="8"/>
        <v>44539</v>
      </c>
    </row>
    <row r="184" spans="1:10" ht="18" thickBot="1" x14ac:dyDescent="0.45">
      <c r="A184" s="11" t="s">
        <v>227</v>
      </c>
      <c r="B184" s="12">
        <v>12</v>
      </c>
      <c r="C184" s="25" t="s">
        <v>7</v>
      </c>
      <c r="D184" s="34">
        <v>2059</v>
      </c>
      <c r="E184" s="31">
        <v>45105</v>
      </c>
      <c r="F184" s="5" t="s">
        <v>227</v>
      </c>
      <c r="G184" s="6" t="s">
        <v>961</v>
      </c>
      <c r="H184" s="1" t="str">
        <f t="shared" si="6"/>
        <v>Fibix</v>
      </c>
      <c r="I184" s="1" t="str">
        <f t="shared" si="7"/>
        <v>xEJx</v>
      </c>
      <c r="J184" s="8">
        <f t="shared" si="8"/>
        <v>45106</v>
      </c>
    </row>
    <row r="185" spans="1:10" ht="18" thickBot="1" x14ac:dyDescent="0.45">
      <c r="A185" s="11" t="s">
        <v>190</v>
      </c>
      <c r="B185" s="12">
        <v>12</v>
      </c>
      <c r="C185" s="25" t="s">
        <v>7</v>
      </c>
      <c r="D185" s="34">
        <v>2055</v>
      </c>
      <c r="E185" s="31">
        <v>44360</v>
      </c>
      <c r="F185" s="5" t="s">
        <v>763</v>
      </c>
      <c r="G185" s="6"/>
      <c r="H185" s="1" t="str">
        <f t="shared" si="6"/>
        <v>A Cute Snail</v>
      </c>
      <c r="I185" s="1" t="str">
        <f t="shared" si="7"/>
        <v/>
      </c>
      <c r="J185" s="8">
        <f t="shared" si="8"/>
        <v>44361</v>
      </c>
    </row>
    <row r="186" spans="1:10" ht="18" thickBot="1" x14ac:dyDescent="0.45">
      <c r="A186" s="11" t="s">
        <v>195</v>
      </c>
      <c r="B186" s="12">
        <v>12</v>
      </c>
      <c r="C186" s="25" t="s">
        <v>7</v>
      </c>
      <c r="D186" s="34">
        <v>2006</v>
      </c>
      <c r="E186" s="31">
        <v>44748</v>
      </c>
      <c r="F186" s="5" t="s">
        <v>195</v>
      </c>
      <c r="G186" s="6" t="s">
        <v>887</v>
      </c>
      <c r="H186" s="1" t="str">
        <f t="shared" si="6"/>
        <v>Dahls</v>
      </c>
      <c r="I186" s="1" t="str">
        <f t="shared" si="7"/>
        <v>Heidis</v>
      </c>
      <c r="J186" s="8">
        <f t="shared" si="8"/>
        <v>44749</v>
      </c>
    </row>
    <row r="187" spans="1:10" ht="18" thickBot="1" x14ac:dyDescent="0.45">
      <c r="A187" s="11" t="s">
        <v>192</v>
      </c>
      <c r="B187" s="12">
        <v>12</v>
      </c>
      <c r="C187" s="25" t="s">
        <v>7</v>
      </c>
      <c r="D187" s="34">
        <v>1995</v>
      </c>
      <c r="E187" s="31">
        <v>44837</v>
      </c>
      <c r="F187" s="5" t="s">
        <v>915</v>
      </c>
      <c r="G187" s="6"/>
      <c r="H187" s="1" t="str">
        <f t="shared" si="6"/>
        <v>iChigz</v>
      </c>
      <c r="I187" s="1" t="str">
        <f t="shared" si="7"/>
        <v/>
      </c>
      <c r="J187" s="8">
        <f t="shared" si="8"/>
        <v>44838</v>
      </c>
    </row>
    <row r="188" spans="1:10" ht="18" thickBot="1" x14ac:dyDescent="0.45">
      <c r="A188" s="11" t="s">
        <v>199</v>
      </c>
      <c r="B188" s="12">
        <v>12</v>
      </c>
      <c r="C188" s="25" t="s">
        <v>7</v>
      </c>
      <c r="D188" s="34">
        <v>1987</v>
      </c>
      <c r="E188" s="31">
        <v>44326</v>
      </c>
      <c r="F188" s="5" t="s">
        <v>199</v>
      </c>
      <c r="G188" s="6" t="s">
        <v>740</v>
      </c>
      <c r="H188" s="1" t="str">
        <f t="shared" si="6"/>
        <v>Corydonn</v>
      </c>
      <c r="I188" s="1" t="str">
        <f t="shared" si="7"/>
        <v>HrCorydonn</v>
      </c>
      <c r="J188" s="8">
        <f t="shared" si="8"/>
        <v>44327</v>
      </c>
    </row>
    <row r="189" spans="1:10" ht="18" thickBot="1" x14ac:dyDescent="0.45">
      <c r="A189" s="11" t="s">
        <v>209</v>
      </c>
      <c r="B189" s="12">
        <v>12</v>
      </c>
      <c r="C189" s="25" t="s">
        <v>7</v>
      </c>
      <c r="D189" s="34">
        <v>1951</v>
      </c>
      <c r="E189" s="31">
        <v>44945</v>
      </c>
      <c r="F189" s="5" t="s">
        <v>927</v>
      </c>
      <c r="G189" s="6" t="s">
        <v>209</v>
      </c>
      <c r="H189" s="1" t="str">
        <f t="shared" si="6"/>
        <v>Mom Hunter</v>
      </c>
      <c r="I189" s="1" t="str">
        <f t="shared" si="7"/>
        <v>M S K</v>
      </c>
      <c r="J189" s="8">
        <f t="shared" si="8"/>
        <v>44946</v>
      </c>
    </row>
    <row r="190" spans="1:10" ht="18" thickBot="1" x14ac:dyDescent="0.45">
      <c r="A190" s="11" t="s">
        <v>194</v>
      </c>
      <c r="B190" s="12">
        <v>12</v>
      </c>
      <c r="C190" s="25" t="s">
        <v>7</v>
      </c>
      <c r="D190" s="34">
        <v>1938</v>
      </c>
      <c r="E190" s="31">
        <v>44549</v>
      </c>
      <c r="F190" s="5" t="s">
        <v>194</v>
      </c>
      <c r="G190" s="6" t="s">
        <v>729</v>
      </c>
      <c r="H190" s="1" t="str">
        <f t="shared" si="6"/>
        <v>MrNice98</v>
      </c>
      <c r="I190" s="1" t="str">
        <f t="shared" si="7"/>
        <v>MrsNice98</v>
      </c>
      <c r="J190" s="8">
        <f t="shared" si="8"/>
        <v>44550</v>
      </c>
    </row>
    <row r="191" spans="1:10" ht="18" thickBot="1" x14ac:dyDescent="0.45">
      <c r="A191" s="11" t="s">
        <v>232</v>
      </c>
      <c r="B191" s="12">
        <v>12</v>
      </c>
      <c r="C191" s="25" t="s">
        <v>7</v>
      </c>
      <c r="D191" s="34">
        <v>1832</v>
      </c>
      <c r="E191" s="31">
        <v>45105</v>
      </c>
      <c r="F191" s="5" t="s">
        <v>962</v>
      </c>
      <c r="G191" s="7" t="s">
        <v>963</v>
      </c>
      <c r="H191" s="1" t="str">
        <f t="shared" si="6"/>
        <v>jalals mane</v>
      </c>
      <c r="I191" s="1" t="str">
        <f t="shared" si="7"/>
        <v>inf jalal jalals mane</v>
      </c>
      <c r="J191" s="8">
        <f t="shared" si="8"/>
        <v>45106</v>
      </c>
    </row>
    <row r="192" spans="1:10" ht="18" thickBot="1" x14ac:dyDescent="0.45">
      <c r="A192" s="11" t="s">
        <v>208</v>
      </c>
      <c r="B192" s="12">
        <v>12</v>
      </c>
      <c r="C192" s="25" t="s">
        <v>7</v>
      </c>
      <c r="D192" s="34">
        <v>1780</v>
      </c>
      <c r="E192" s="31">
        <v>44695</v>
      </c>
      <c r="F192" s="5" t="s">
        <v>208</v>
      </c>
      <c r="G192" s="6"/>
      <c r="H192" s="1" t="str">
        <f t="shared" si="6"/>
        <v>Tom Shanks</v>
      </c>
      <c r="I192" s="1" t="str">
        <f t="shared" si="7"/>
        <v/>
      </c>
      <c r="J192" s="8">
        <f t="shared" si="8"/>
        <v>44696</v>
      </c>
    </row>
    <row r="193" spans="1:10" ht="18" thickBot="1" x14ac:dyDescent="0.45">
      <c r="A193" s="11" t="s">
        <v>200</v>
      </c>
      <c r="B193" s="12">
        <v>12</v>
      </c>
      <c r="C193" s="25" t="s">
        <v>7</v>
      </c>
      <c r="D193" s="34">
        <v>1769</v>
      </c>
      <c r="E193" s="31">
        <v>44194</v>
      </c>
      <c r="F193" s="5" t="s">
        <v>200</v>
      </c>
      <c r="G193" s="6"/>
      <c r="H193" s="1" t="str">
        <f t="shared" si="6"/>
        <v>Baku</v>
      </c>
      <c r="I193" s="1" t="str">
        <f t="shared" si="7"/>
        <v/>
      </c>
      <c r="J193" s="8">
        <f t="shared" si="8"/>
        <v>44195</v>
      </c>
    </row>
    <row r="194" spans="1:10" ht="18" thickBot="1" x14ac:dyDescent="0.45">
      <c r="A194" s="11" t="s">
        <v>202</v>
      </c>
      <c r="B194" s="12">
        <v>12</v>
      </c>
      <c r="C194" s="25" t="s">
        <v>7</v>
      </c>
      <c r="D194" s="34">
        <v>1755</v>
      </c>
      <c r="E194" s="31">
        <v>44102</v>
      </c>
      <c r="F194" s="5" t="s">
        <v>665</v>
      </c>
      <c r="G194" s="6"/>
      <c r="H194" s="1" t="str">
        <f t="shared" si="6"/>
        <v>Vigly</v>
      </c>
      <c r="I194" s="1" t="str">
        <f t="shared" si="7"/>
        <v/>
      </c>
      <c r="J194" s="8">
        <f t="shared" si="8"/>
        <v>44103</v>
      </c>
    </row>
    <row r="195" spans="1:10" ht="18" thickBot="1" x14ac:dyDescent="0.45">
      <c r="A195" s="11" t="s">
        <v>221</v>
      </c>
      <c r="B195" s="12">
        <v>12</v>
      </c>
      <c r="C195" s="25" t="s">
        <v>7</v>
      </c>
      <c r="D195" s="34">
        <v>1700</v>
      </c>
      <c r="E195" s="31">
        <v>45081</v>
      </c>
      <c r="F195" s="5" t="s">
        <v>221</v>
      </c>
      <c r="G195" s="6"/>
      <c r="H195" s="1" t="str">
        <f t="shared" ref="H195:H258" si="9">IF(LEN(F195)&gt;0,F195,"")</f>
        <v>Uno</v>
      </c>
      <c r="I195" s="1" t="str">
        <f t="shared" ref="I195:I258" si="10">IF(LEN(G195)&gt;0,G195,"")</f>
        <v/>
      </c>
      <c r="J195" s="8">
        <f t="shared" ref="J195:J258" si="11">E195+1</f>
        <v>45082</v>
      </c>
    </row>
    <row r="196" spans="1:10" ht="18" thickBot="1" x14ac:dyDescent="0.45">
      <c r="A196" s="11" t="s">
        <v>240</v>
      </c>
      <c r="B196" s="12">
        <v>12</v>
      </c>
      <c r="C196" s="25" t="s">
        <v>7</v>
      </c>
      <c r="D196" s="34">
        <v>1693</v>
      </c>
      <c r="E196" s="31">
        <v>45106</v>
      </c>
      <c r="F196" s="5" t="s">
        <v>965</v>
      </c>
      <c r="G196" s="6"/>
      <c r="H196" s="1" t="str">
        <f t="shared" si="9"/>
        <v>Chal1ce</v>
      </c>
      <c r="I196" s="1" t="str">
        <f t="shared" si="10"/>
        <v/>
      </c>
      <c r="J196" s="8">
        <f t="shared" si="11"/>
        <v>45107</v>
      </c>
    </row>
    <row r="197" spans="1:10" ht="35.25" thickBot="1" x14ac:dyDescent="0.45">
      <c r="A197" s="11" t="s">
        <v>212</v>
      </c>
      <c r="B197" s="12">
        <v>12</v>
      </c>
      <c r="C197" s="25" t="s">
        <v>7</v>
      </c>
      <c r="D197" s="34">
        <v>1684</v>
      </c>
      <c r="E197" s="31">
        <v>45040</v>
      </c>
      <c r="F197" s="5" t="s">
        <v>948</v>
      </c>
      <c r="G197" s="6" t="s">
        <v>949</v>
      </c>
      <c r="H197" s="1" t="str">
        <f t="shared" si="9"/>
        <v>Ctrl alt dlt</v>
      </c>
      <c r="I197" s="1" t="str">
        <f t="shared" si="10"/>
        <v>Fe_Rhapsody</v>
      </c>
      <c r="J197" s="8">
        <f t="shared" si="11"/>
        <v>45041</v>
      </c>
    </row>
    <row r="198" spans="1:10" ht="35.25" thickBot="1" x14ac:dyDescent="0.45">
      <c r="A198" s="11" t="s">
        <v>205</v>
      </c>
      <c r="B198" s="12">
        <v>12</v>
      </c>
      <c r="C198" s="25" t="s">
        <v>7</v>
      </c>
      <c r="D198" s="34">
        <v>1682</v>
      </c>
      <c r="E198" s="31">
        <v>44864</v>
      </c>
      <c r="F198" s="5" t="s">
        <v>205</v>
      </c>
      <c r="G198" s="6" t="s">
        <v>919</v>
      </c>
      <c r="H198" s="1" t="str">
        <f t="shared" si="9"/>
        <v>Lvnd</v>
      </c>
      <c r="I198" s="1" t="str">
        <f t="shared" si="10"/>
        <v>OINK OINK XD</v>
      </c>
      <c r="J198" s="8">
        <f t="shared" si="11"/>
        <v>44865</v>
      </c>
    </row>
    <row r="199" spans="1:10" ht="18" thickBot="1" x14ac:dyDescent="0.45">
      <c r="A199" s="11" t="s">
        <v>215</v>
      </c>
      <c r="B199" s="12">
        <v>12</v>
      </c>
      <c r="C199" s="25" t="s">
        <v>7</v>
      </c>
      <c r="D199" s="34">
        <v>1656</v>
      </c>
      <c r="E199" s="31">
        <v>45074</v>
      </c>
      <c r="F199" s="5" t="s">
        <v>672</v>
      </c>
      <c r="G199" s="6"/>
      <c r="H199" s="1" t="str">
        <f t="shared" si="9"/>
        <v>StolGFcuzBBC</v>
      </c>
      <c r="I199" s="1" t="str">
        <f t="shared" si="10"/>
        <v/>
      </c>
      <c r="J199" s="8">
        <f t="shared" si="11"/>
        <v>45075</v>
      </c>
    </row>
    <row r="200" spans="1:10" ht="18" thickBot="1" x14ac:dyDescent="0.45">
      <c r="A200" s="11" t="s">
        <v>206</v>
      </c>
      <c r="B200" s="12">
        <v>12</v>
      </c>
      <c r="C200" s="25" t="s">
        <v>7</v>
      </c>
      <c r="D200" s="34">
        <v>1666</v>
      </c>
      <c r="E200" s="31">
        <v>44776</v>
      </c>
      <c r="F200" s="5" t="s">
        <v>902</v>
      </c>
      <c r="G200" s="6"/>
      <c r="H200" s="1" t="str">
        <f t="shared" si="9"/>
        <v>Arctic</v>
      </c>
      <c r="I200" s="1" t="str">
        <f t="shared" si="10"/>
        <v/>
      </c>
      <c r="J200" s="8">
        <f t="shared" si="11"/>
        <v>44777</v>
      </c>
    </row>
    <row r="201" spans="1:10" ht="18" thickBot="1" x14ac:dyDescent="0.45">
      <c r="A201" s="11" t="s">
        <v>207</v>
      </c>
      <c r="B201" s="12">
        <v>12</v>
      </c>
      <c r="C201" s="25" t="s">
        <v>7</v>
      </c>
      <c r="D201" s="34">
        <v>1616</v>
      </c>
      <c r="E201" s="31">
        <v>44789</v>
      </c>
      <c r="F201" s="5" t="s">
        <v>906</v>
      </c>
      <c r="G201" s="6"/>
      <c r="H201" s="1" t="str">
        <f t="shared" si="9"/>
        <v>joopsv2</v>
      </c>
      <c r="I201" s="1" t="str">
        <f t="shared" si="10"/>
        <v/>
      </c>
      <c r="J201" s="8">
        <f t="shared" si="11"/>
        <v>44790</v>
      </c>
    </row>
    <row r="202" spans="1:10" ht="18" thickBot="1" x14ac:dyDescent="0.45">
      <c r="A202" s="11" t="s">
        <v>204</v>
      </c>
      <c r="B202" s="12">
        <v>12</v>
      </c>
      <c r="C202" s="25" t="s">
        <v>7</v>
      </c>
      <c r="D202" s="34">
        <v>1614</v>
      </c>
      <c r="E202" s="31">
        <v>44652</v>
      </c>
      <c r="F202" s="5" t="s">
        <v>700</v>
      </c>
      <c r="G202" s="6" t="s">
        <v>204</v>
      </c>
      <c r="H202" s="1" t="str">
        <f t="shared" si="9"/>
        <v>Goofy Kitten</v>
      </c>
      <c r="I202" s="1" t="str">
        <f t="shared" si="10"/>
        <v>Horselord</v>
      </c>
      <c r="J202" s="8">
        <f t="shared" si="11"/>
        <v>44653</v>
      </c>
    </row>
    <row r="203" spans="1:10" ht="18" thickBot="1" x14ac:dyDescent="0.45">
      <c r="A203" s="11" t="s">
        <v>385</v>
      </c>
      <c r="B203" s="12">
        <v>12</v>
      </c>
      <c r="C203" s="25" t="s">
        <v>7</v>
      </c>
      <c r="D203" s="34">
        <v>1555</v>
      </c>
      <c r="E203" s="31">
        <v>44781</v>
      </c>
      <c r="F203" s="5" t="s">
        <v>385</v>
      </c>
      <c r="G203" s="6" t="s">
        <v>903</v>
      </c>
      <c r="H203" s="1" t="str">
        <f t="shared" si="9"/>
        <v>MaxKhalifa</v>
      </c>
      <c r="I203" s="1" t="str">
        <f t="shared" si="10"/>
        <v>KaxMhalifa</v>
      </c>
      <c r="J203" s="8">
        <f t="shared" si="11"/>
        <v>44782</v>
      </c>
    </row>
    <row r="204" spans="1:10" ht="35.25" thickBot="1" x14ac:dyDescent="0.45">
      <c r="A204" s="11" t="s">
        <v>210</v>
      </c>
      <c r="B204" s="12">
        <v>12</v>
      </c>
      <c r="C204" s="25" t="s">
        <v>7</v>
      </c>
      <c r="D204" s="34">
        <v>1544</v>
      </c>
      <c r="E204" s="31">
        <v>44668</v>
      </c>
      <c r="F204" s="5" t="s">
        <v>210</v>
      </c>
      <c r="G204" s="6" t="s">
        <v>865</v>
      </c>
      <c r="H204" s="1" t="str">
        <f t="shared" si="9"/>
        <v>Carini</v>
      </c>
      <c r="I204" s="1" t="str">
        <f t="shared" si="10"/>
        <v>Hoosier Alt</v>
      </c>
      <c r="J204" s="8">
        <f t="shared" si="11"/>
        <v>44669</v>
      </c>
    </row>
    <row r="205" spans="1:10" ht="18" thickBot="1" x14ac:dyDescent="0.45">
      <c r="A205" s="11" t="s">
        <v>211</v>
      </c>
      <c r="B205" s="12">
        <v>12</v>
      </c>
      <c r="C205" s="25" t="s">
        <v>7</v>
      </c>
      <c r="D205" s="34">
        <v>1529</v>
      </c>
      <c r="E205" s="31">
        <v>44789</v>
      </c>
      <c r="F205" s="5" t="s">
        <v>909</v>
      </c>
      <c r="G205" s="6"/>
      <c r="H205" s="1" t="str">
        <f t="shared" si="9"/>
        <v>ana logy</v>
      </c>
      <c r="I205" s="1" t="str">
        <f t="shared" si="10"/>
        <v/>
      </c>
      <c r="J205" s="8">
        <f t="shared" si="11"/>
        <v>44790</v>
      </c>
    </row>
    <row r="206" spans="1:10" ht="18" thickBot="1" x14ac:dyDescent="0.45">
      <c r="A206" s="11" t="s">
        <v>214</v>
      </c>
      <c r="B206" s="12">
        <v>12</v>
      </c>
      <c r="C206" s="25" t="s">
        <v>7</v>
      </c>
      <c r="D206" s="34">
        <v>1515</v>
      </c>
      <c r="E206" s="31">
        <v>45037</v>
      </c>
      <c r="F206" s="5" t="s">
        <v>944</v>
      </c>
      <c r="G206" s="6" t="s">
        <v>945</v>
      </c>
      <c r="H206" s="1" t="str">
        <f t="shared" si="9"/>
        <v>Wartortle</v>
      </c>
      <c r="I206" s="1" t="str">
        <f t="shared" si="10"/>
        <v>Gengar OwO</v>
      </c>
      <c r="J206" s="8">
        <f t="shared" si="11"/>
        <v>45038</v>
      </c>
    </row>
    <row r="207" spans="1:10" ht="18" thickBot="1" x14ac:dyDescent="0.45">
      <c r="A207" s="11" t="s">
        <v>224</v>
      </c>
      <c r="B207" s="12">
        <v>12</v>
      </c>
      <c r="C207" s="25" t="s">
        <v>7</v>
      </c>
      <c r="D207" s="34">
        <v>1501</v>
      </c>
      <c r="E207" s="31">
        <v>45054</v>
      </c>
      <c r="F207" s="5" t="s">
        <v>224</v>
      </c>
      <c r="G207" s="6" t="s">
        <v>953</v>
      </c>
      <c r="H207" s="1" t="str">
        <f t="shared" si="9"/>
        <v>Vuto</v>
      </c>
      <c r="I207" s="1" t="str">
        <f t="shared" si="10"/>
        <v>Zebak</v>
      </c>
      <c r="J207" s="8">
        <f t="shared" si="11"/>
        <v>45055</v>
      </c>
    </row>
    <row r="208" spans="1:10" ht="18" thickBot="1" x14ac:dyDescent="0.45">
      <c r="A208" s="11" t="s">
        <v>251</v>
      </c>
      <c r="B208" s="12">
        <v>12</v>
      </c>
      <c r="C208" s="25" t="s">
        <v>7</v>
      </c>
      <c r="D208" s="34">
        <v>1492</v>
      </c>
      <c r="E208" s="31">
        <v>45142</v>
      </c>
      <c r="F208" s="5" t="s">
        <v>251</v>
      </c>
      <c r="G208" s="6" t="s">
        <v>784</v>
      </c>
      <c r="H208" s="1" t="str">
        <f t="shared" si="9"/>
        <v>Mandelbrot</v>
      </c>
      <c r="I208" s="1" t="str">
        <f t="shared" si="10"/>
        <v>Hondas CRV</v>
      </c>
      <c r="J208" s="8">
        <f t="shared" si="11"/>
        <v>45143</v>
      </c>
    </row>
    <row r="209" spans="1:10" ht="18" thickBot="1" x14ac:dyDescent="0.45">
      <c r="A209" s="11" t="s">
        <v>233</v>
      </c>
      <c r="B209" s="12">
        <v>12</v>
      </c>
      <c r="C209" s="25" t="s">
        <v>7</v>
      </c>
      <c r="D209" s="34">
        <v>1424</v>
      </c>
      <c r="E209" s="31">
        <v>45068</v>
      </c>
      <c r="F209" s="5" t="s">
        <v>956</v>
      </c>
      <c r="G209" s="6" t="s">
        <v>957</v>
      </c>
      <c r="H209" s="1" t="str">
        <f t="shared" si="9"/>
        <v>X Japan</v>
      </c>
      <c r="I209" s="1" t="str">
        <f t="shared" si="10"/>
        <v>a country</v>
      </c>
      <c r="J209" s="8">
        <f t="shared" si="11"/>
        <v>45069</v>
      </c>
    </row>
    <row r="210" spans="1:10" ht="18" thickBot="1" x14ac:dyDescent="0.45">
      <c r="A210" s="11" t="s">
        <v>222</v>
      </c>
      <c r="B210" s="12">
        <v>12</v>
      </c>
      <c r="C210" s="25" t="s">
        <v>7</v>
      </c>
      <c r="D210" s="34">
        <v>1344</v>
      </c>
      <c r="E210" s="31">
        <v>44789</v>
      </c>
      <c r="F210" s="5" t="s">
        <v>222</v>
      </c>
      <c r="G210" s="6"/>
      <c r="H210" s="1" t="str">
        <f t="shared" si="9"/>
        <v>Scoper</v>
      </c>
      <c r="I210" s="1" t="str">
        <f t="shared" si="10"/>
        <v/>
      </c>
      <c r="J210" s="8">
        <f t="shared" si="11"/>
        <v>44790</v>
      </c>
    </row>
    <row r="211" spans="1:10" ht="18" thickBot="1" x14ac:dyDescent="0.45">
      <c r="A211" s="11" t="s">
        <v>226</v>
      </c>
      <c r="B211" s="12">
        <v>12</v>
      </c>
      <c r="C211" s="25" t="s">
        <v>7</v>
      </c>
      <c r="D211" s="34">
        <v>1339</v>
      </c>
      <c r="E211" s="31">
        <v>44958</v>
      </c>
      <c r="F211" s="5" t="s">
        <v>931</v>
      </c>
      <c r="G211" s="6" t="s">
        <v>932</v>
      </c>
      <c r="H211" s="1" t="str">
        <f t="shared" si="9"/>
        <v>SW1FTwidme</v>
      </c>
      <c r="I211" s="1" t="str">
        <f t="shared" si="10"/>
        <v>lwu</v>
      </c>
      <c r="J211" s="8">
        <f t="shared" si="11"/>
        <v>44959</v>
      </c>
    </row>
    <row r="212" spans="1:10" ht="18" thickBot="1" x14ac:dyDescent="0.45">
      <c r="A212" s="11" t="s">
        <v>219</v>
      </c>
      <c r="B212" s="12">
        <v>12</v>
      </c>
      <c r="C212" s="25" t="s">
        <v>7</v>
      </c>
      <c r="D212" s="34">
        <v>1329</v>
      </c>
      <c r="E212" s="31">
        <v>45008</v>
      </c>
      <c r="F212" s="5" t="s">
        <v>219</v>
      </c>
      <c r="G212" s="6"/>
      <c r="H212" s="1" t="str">
        <f t="shared" si="9"/>
        <v>Superfire274</v>
      </c>
      <c r="I212" s="1" t="str">
        <f t="shared" si="10"/>
        <v/>
      </c>
      <c r="J212" s="8">
        <f t="shared" si="11"/>
        <v>45009</v>
      </c>
    </row>
    <row r="213" spans="1:10" ht="18" thickBot="1" x14ac:dyDescent="0.45">
      <c r="A213" s="11" t="s">
        <v>216</v>
      </c>
      <c r="B213" s="12">
        <v>12</v>
      </c>
      <c r="C213" s="25" t="s">
        <v>7</v>
      </c>
      <c r="D213" s="34">
        <v>1314</v>
      </c>
      <c r="E213" s="31">
        <v>44695</v>
      </c>
      <c r="F213" s="5" t="s">
        <v>216</v>
      </c>
      <c r="G213" s="6"/>
      <c r="H213" s="1" t="str">
        <f t="shared" si="9"/>
        <v>Panties D0WN</v>
      </c>
      <c r="I213" s="1" t="str">
        <f t="shared" si="10"/>
        <v/>
      </c>
      <c r="J213" s="8">
        <f t="shared" si="11"/>
        <v>44696</v>
      </c>
    </row>
    <row r="214" spans="1:10" ht="18" thickBot="1" x14ac:dyDescent="0.45">
      <c r="A214" s="11" t="s">
        <v>217</v>
      </c>
      <c r="B214" s="12">
        <v>12</v>
      </c>
      <c r="C214" s="25" t="s">
        <v>7</v>
      </c>
      <c r="D214" s="34">
        <v>1267</v>
      </c>
      <c r="E214" s="31">
        <v>44770</v>
      </c>
      <c r="F214" s="5" t="s">
        <v>899</v>
      </c>
      <c r="G214" s="6"/>
      <c r="H214" s="1" t="str">
        <f t="shared" si="9"/>
        <v>Grant</v>
      </c>
      <c r="I214" s="1" t="str">
        <f t="shared" si="10"/>
        <v/>
      </c>
      <c r="J214" s="8">
        <f t="shared" si="11"/>
        <v>44771</v>
      </c>
    </row>
    <row r="215" spans="1:10" ht="35.25" thickBot="1" x14ac:dyDescent="0.45">
      <c r="A215" s="11" t="s">
        <v>399</v>
      </c>
      <c r="B215" s="12">
        <v>12</v>
      </c>
      <c r="C215" s="25" t="s">
        <v>7</v>
      </c>
      <c r="D215" s="34">
        <v>1230</v>
      </c>
      <c r="E215" s="31">
        <v>44564</v>
      </c>
      <c r="F215" s="5" t="s">
        <v>399</v>
      </c>
      <c r="G215" s="6" t="s">
        <v>830</v>
      </c>
      <c r="H215" s="1" t="str">
        <f t="shared" si="9"/>
        <v>Bqr</v>
      </c>
      <c r="I215" s="1" t="str">
        <f t="shared" si="10"/>
        <v>200M Inferno</v>
      </c>
      <c r="J215" s="8">
        <f t="shared" si="11"/>
        <v>44565</v>
      </c>
    </row>
    <row r="216" spans="1:10" ht="18" thickBot="1" x14ac:dyDescent="0.45">
      <c r="A216" s="11" t="s">
        <v>218</v>
      </c>
      <c r="B216" s="12">
        <v>12</v>
      </c>
      <c r="C216" s="25" t="s">
        <v>7</v>
      </c>
      <c r="D216" s="34">
        <v>1211</v>
      </c>
      <c r="E216" s="31">
        <v>44988</v>
      </c>
      <c r="F216" s="5" t="s">
        <v>936</v>
      </c>
      <c r="G216" s="6"/>
      <c r="H216" s="1" t="str">
        <f t="shared" si="9"/>
        <v>To0kie</v>
      </c>
      <c r="I216" s="1" t="str">
        <f t="shared" si="10"/>
        <v/>
      </c>
      <c r="J216" s="8">
        <f t="shared" si="11"/>
        <v>44989</v>
      </c>
    </row>
    <row r="217" spans="1:10" ht="18" thickBot="1" x14ac:dyDescent="0.45">
      <c r="A217" s="11" t="s">
        <v>230</v>
      </c>
      <c r="B217" s="12">
        <v>12</v>
      </c>
      <c r="C217" s="25" t="s">
        <v>7</v>
      </c>
      <c r="D217" s="34">
        <v>1184</v>
      </c>
      <c r="E217" s="31">
        <v>44977</v>
      </c>
      <c r="F217" s="5" t="s">
        <v>230</v>
      </c>
      <c r="G217" s="6"/>
      <c r="H217" s="1" t="str">
        <f t="shared" si="9"/>
        <v>YamR6</v>
      </c>
      <c r="I217" s="1" t="str">
        <f t="shared" si="10"/>
        <v/>
      </c>
      <c r="J217" s="8">
        <f t="shared" si="11"/>
        <v>44978</v>
      </c>
    </row>
    <row r="218" spans="1:10" ht="18" thickBot="1" x14ac:dyDescent="0.45">
      <c r="A218" s="11" t="s">
        <v>220</v>
      </c>
      <c r="B218" s="12">
        <v>12</v>
      </c>
      <c r="C218" s="25" t="s">
        <v>7</v>
      </c>
      <c r="D218" s="34">
        <v>1174</v>
      </c>
      <c r="E218" s="31">
        <v>44646</v>
      </c>
      <c r="F218" s="5" t="s">
        <v>856</v>
      </c>
      <c r="G218" s="6" t="s">
        <v>857</v>
      </c>
      <c r="H218" s="1" t="str">
        <f t="shared" si="9"/>
        <v>Hislordship</v>
      </c>
      <c r="I218" s="1" t="str">
        <f t="shared" si="10"/>
        <v>Nil</v>
      </c>
      <c r="J218" s="8">
        <f t="shared" si="11"/>
        <v>44647</v>
      </c>
    </row>
    <row r="219" spans="1:10" ht="18" thickBot="1" x14ac:dyDescent="0.45">
      <c r="A219" s="11" t="s">
        <v>234</v>
      </c>
      <c r="B219" s="12">
        <v>12</v>
      </c>
      <c r="C219" s="25" t="s">
        <v>7</v>
      </c>
      <c r="D219" s="34">
        <v>1127</v>
      </c>
      <c r="E219" s="31">
        <v>44959</v>
      </c>
      <c r="F219" s="5" t="s">
        <v>234</v>
      </c>
      <c r="G219" s="6"/>
      <c r="H219" s="1" t="str">
        <f t="shared" si="9"/>
        <v>Roadz</v>
      </c>
      <c r="I219" s="1" t="str">
        <f t="shared" si="10"/>
        <v/>
      </c>
      <c r="J219" s="8">
        <f t="shared" si="11"/>
        <v>44960</v>
      </c>
    </row>
    <row r="220" spans="1:10" ht="18" thickBot="1" x14ac:dyDescent="0.45">
      <c r="A220" s="11" t="s">
        <v>223</v>
      </c>
      <c r="B220" s="12">
        <v>13</v>
      </c>
      <c r="C220" s="26" t="s">
        <v>979</v>
      </c>
      <c r="D220" s="34">
        <v>1122</v>
      </c>
      <c r="E220" s="31">
        <v>44754</v>
      </c>
      <c r="F220" s="5" t="s">
        <v>223</v>
      </c>
      <c r="G220" s="6"/>
      <c r="H220" s="1" t="str">
        <f t="shared" si="9"/>
        <v>Tekton Reset</v>
      </c>
      <c r="I220" s="1" t="str">
        <f t="shared" si="10"/>
        <v/>
      </c>
      <c r="J220" s="8">
        <f t="shared" si="11"/>
        <v>44755</v>
      </c>
    </row>
    <row r="221" spans="1:10" ht="35.25" thickBot="1" x14ac:dyDescent="0.45">
      <c r="A221" s="11" t="s">
        <v>245</v>
      </c>
      <c r="B221" s="12">
        <v>13</v>
      </c>
      <c r="C221" s="26" t="s">
        <v>979</v>
      </c>
      <c r="D221" s="34">
        <v>1105</v>
      </c>
      <c r="E221" s="31">
        <v>45137</v>
      </c>
      <c r="F221" s="5" t="s">
        <v>971</v>
      </c>
      <c r="G221" s="6" t="s">
        <v>972</v>
      </c>
      <c r="H221" s="1" t="str">
        <f t="shared" si="9"/>
        <v>make ticket</v>
      </c>
      <c r="I221" s="1" t="str">
        <f t="shared" si="10"/>
        <v>made ticket</v>
      </c>
      <c r="J221" s="8">
        <f t="shared" si="11"/>
        <v>45138</v>
      </c>
    </row>
    <row r="222" spans="1:10" ht="18" thickBot="1" x14ac:dyDescent="0.45">
      <c r="A222" s="11" t="s">
        <v>231</v>
      </c>
      <c r="B222" s="12">
        <v>13</v>
      </c>
      <c r="C222" s="26" t="s">
        <v>979</v>
      </c>
      <c r="D222" s="34">
        <v>1111</v>
      </c>
      <c r="E222" s="31">
        <v>45105</v>
      </c>
      <c r="F222" s="5" t="s">
        <v>231</v>
      </c>
      <c r="G222" s="6" t="s">
        <v>964</v>
      </c>
      <c r="H222" s="1" t="str">
        <f t="shared" si="9"/>
        <v>Qwinny</v>
      </c>
      <c r="I222" s="1" t="str">
        <f t="shared" si="10"/>
        <v>inc</v>
      </c>
      <c r="J222" s="8">
        <f t="shared" si="11"/>
        <v>45106</v>
      </c>
    </row>
    <row r="223" spans="1:10" ht="18" thickBot="1" x14ac:dyDescent="0.45">
      <c r="A223" s="11" t="s">
        <v>225</v>
      </c>
      <c r="B223" s="12">
        <v>13</v>
      </c>
      <c r="C223" s="26" t="s">
        <v>979</v>
      </c>
      <c r="D223" s="34">
        <v>1051</v>
      </c>
      <c r="E223" s="31">
        <v>44450</v>
      </c>
      <c r="F223" s="5" t="s">
        <v>225</v>
      </c>
      <c r="G223" s="6" t="s">
        <v>806</v>
      </c>
      <c r="H223" s="1" t="str">
        <f t="shared" si="9"/>
        <v>Shaqs</v>
      </c>
      <c r="I223" s="1" t="str">
        <f t="shared" si="10"/>
        <v>0G</v>
      </c>
      <c r="J223" s="8">
        <f t="shared" si="11"/>
        <v>44451</v>
      </c>
    </row>
    <row r="224" spans="1:10" ht="35.25" thickBot="1" x14ac:dyDescent="0.45">
      <c r="A224" s="11" t="s">
        <v>228</v>
      </c>
      <c r="B224" s="12">
        <v>13</v>
      </c>
      <c r="C224" s="26" t="s">
        <v>979</v>
      </c>
      <c r="D224" s="34">
        <v>1035</v>
      </c>
      <c r="E224" s="31">
        <v>44913</v>
      </c>
      <c r="F224" s="5" t="s">
        <v>228</v>
      </c>
      <c r="G224" s="6" t="s">
        <v>976</v>
      </c>
      <c r="H224" s="1" t="str">
        <f t="shared" si="9"/>
        <v>B 4 W S</v>
      </c>
      <c r="I224" s="1" t="str">
        <f t="shared" si="10"/>
        <v>Kree Arra Jr</v>
      </c>
      <c r="J224" s="8">
        <f t="shared" si="11"/>
        <v>44914</v>
      </c>
    </row>
    <row r="225" spans="1:10" ht="18" thickBot="1" x14ac:dyDescent="0.45">
      <c r="A225" s="11" t="s">
        <v>239</v>
      </c>
      <c r="B225" s="12">
        <v>13</v>
      </c>
      <c r="C225" s="26" t="s">
        <v>979</v>
      </c>
      <c r="D225" s="34">
        <v>975</v>
      </c>
      <c r="E225" s="31">
        <v>45137</v>
      </c>
      <c r="F225" s="5" t="s">
        <v>239</v>
      </c>
      <c r="G225" s="6" t="s">
        <v>968</v>
      </c>
      <c r="H225" s="1" t="str">
        <f t="shared" si="9"/>
        <v>tablekat</v>
      </c>
      <c r="I225" s="1" t="str">
        <f t="shared" si="10"/>
        <v>uim kat</v>
      </c>
      <c r="J225" s="8">
        <f t="shared" si="11"/>
        <v>45138</v>
      </c>
    </row>
    <row r="226" spans="1:10" ht="18" thickBot="1" x14ac:dyDescent="0.45">
      <c r="A226" s="11" t="s">
        <v>229</v>
      </c>
      <c r="B226" s="12">
        <v>13</v>
      </c>
      <c r="C226" s="26" t="s">
        <v>979</v>
      </c>
      <c r="D226" s="34">
        <v>965</v>
      </c>
      <c r="E226" s="31">
        <v>44781</v>
      </c>
      <c r="F226" s="5" t="s">
        <v>229</v>
      </c>
      <c r="G226" s="6" t="s">
        <v>904</v>
      </c>
      <c r="H226" s="1" t="str">
        <f t="shared" si="9"/>
        <v>Triggahappy</v>
      </c>
      <c r="I226" s="1" t="str">
        <f t="shared" si="10"/>
        <v>Lil Trig</v>
      </c>
      <c r="J226" s="8">
        <f t="shared" si="11"/>
        <v>44782</v>
      </c>
    </row>
    <row r="227" spans="1:10" ht="18" thickBot="1" x14ac:dyDescent="0.45">
      <c r="A227" s="11" t="s">
        <v>237</v>
      </c>
      <c r="B227" s="12">
        <v>13</v>
      </c>
      <c r="C227" s="26" t="s">
        <v>979</v>
      </c>
      <c r="D227" s="34">
        <v>896</v>
      </c>
      <c r="E227" s="31">
        <v>44967</v>
      </c>
      <c r="F227" s="5" t="s">
        <v>933</v>
      </c>
      <c r="G227" s="6"/>
      <c r="H227" s="1" t="str">
        <f t="shared" si="9"/>
        <v>katrielle</v>
      </c>
      <c r="I227" s="1" t="str">
        <f t="shared" si="10"/>
        <v/>
      </c>
      <c r="J227" s="8">
        <f t="shared" si="11"/>
        <v>44968</v>
      </c>
    </row>
    <row r="228" spans="1:10" ht="18" thickBot="1" x14ac:dyDescent="0.45">
      <c r="A228" s="11" t="s">
        <v>246</v>
      </c>
      <c r="B228" s="12">
        <v>13</v>
      </c>
      <c r="C228" s="26" t="s">
        <v>979</v>
      </c>
      <c r="D228" s="34">
        <v>810</v>
      </c>
      <c r="E228" s="31">
        <v>45037</v>
      </c>
      <c r="F228" s="5" t="s">
        <v>941</v>
      </c>
      <c r="G228" s="6" t="s">
        <v>942</v>
      </c>
      <c r="H228" s="1" t="str">
        <f t="shared" si="9"/>
        <v>owofish</v>
      </c>
      <c r="I228" s="1" t="str">
        <f t="shared" si="10"/>
        <v>Aohu</v>
      </c>
      <c r="J228" s="8">
        <f t="shared" si="11"/>
        <v>45038</v>
      </c>
    </row>
    <row r="229" spans="1:10" ht="18" thickBot="1" x14ac:dyDescent="0.45">
      <c r="A229" s="11" t="s">
        <v>235</v>
      </c>
      <c r="B229" s="12">
        <v>13</v>
      </c>
      <c r="C229" s="26" t="s">
        <v>979</v>
      </c>
      <c r="D229" s="34">
        <v>807</v>
      </c>
      <c r="E229" s="31">
        <v>45037</v>
      </c>
      <c r="F229" s="5" t="s">
        <v>939</v>
      </c>
      <c r="G229" s="6" t="s">
        <v>940</v>
      </c>
      <c r="H229" s="1" t="str">
        <f t="shared" si="9"/>
        <v>x FiFi</v>
      </c>
      <c r="I229" s="1" t="str">
        <f t="shared" si="10"/>
        <v>LickMyHoop</v>
      </c>
      <c r="J229" s="8">
        <f t="shared" si="11"/>
        <v>45038</v>
      </c>
    </row>
    <row r="230" spans="1:10" ht="18" thickBot="1" x14ac:dyDescent="0.45">
      <c r="A230" s="11" t="s">
        <v>243</v>
      </c>
      <c r="B230" s="12">
        <v>13</v>
      </c>
      <c r="C230" s="26" t="s">
        <v>979</v>
      </c>
      <c r="D230" s="34">
        <v>766</v>
      </c>
      <c r="E230" s="31">
        <v>45053</v>
      </c>
      <c r="F230" s="5" t="s">
        <v>243</v>
      </c>
      <c r="G230" s="6" t="s">
        <v>952</v>
      </c>
      <c r="H230" s="1" t="str">
        <f t="shared" si="9"/>
        <v>Stories</v>
      </c>
      <c r="I230" s="1" t="str">
        <f t="shared" si="10"/>
        <v>S tories</v>
      </c>
      <c r="J230" s="8">
        <f t="shared" si="11"/>
        <v>45054</v>
      </c>
    </row>
    <row r="231" spans="1:10" ht="35.25" thickBot="1" x14ac:dyDescent="0.45">
      <c r="A231" s="11" t="s">
        <v>250</v>
      </c>
      <c r="B231" s="12">
        <v>13</v>
      </c>
      <c r="C231" s="26" t="s">
        <v>979</v>
      </c>
      <c r="D231" s="34">
        <v>759</v>
      </c>
      <c r="E231" s="31">
        <v>45137</v>
      </c>
      <c r="F231" s="5" t="s">
        <v>969</v>
      </c>
      <c r="G231" s="6" t="s">
        <v>970</v>
      </c>
      <c r="H231" s="1" t="str">
        <f t="shared" si="9"/>
        <v>Pieerio</v>
      </c>
      <c r="I231" s="1" t="str">
        <f t="shared" si="10"/>
        <v>Pieerio alt</v>
      </c>
      <c r="J231" s="8">
        <f t="shared" si="11"/>
        <v>45138</v>
      </c>
    </row>
    <row r="232" spans="1:10" ht="18" thickBot="1" x14ac:dyDescent="0.45">
      <c r="A232" s="11" t="s">
        <v>236</v>
      </c>
      <c r="B232" s="12">
        <v>13</v>
      </c>
      <c r="C232" s="26" t="s">
        <v>979</v>
      </c>
      <c r="D232" s="34">
        <v>693</v>
      </c>
      <c r="E232" s="31">
        <v>44838</v>
      </c>
      <c r="F232" s="5" t="s">
        <v>917</v>
      </c>
      <c r="G232" s="6"/>
      <c r="H232" s="1" t="str">
        <f t="shared" si="9"/>
        <v>Only Vents</v>
      </c>
      <c r="I232" s="1" t="str">
        <f t="shared" si="10"/>
        <v/>
      </c>
      <c r="J232" s="8">
        <f t="shared" si="11"/>
        <v>44839</v>
      </c>
    </row>
    <row r="233" spans="1:10" ht="18" thickBot="1" x14ac:dyDescent="0.45">
      <c r="A233" s="11" t="s">
        <v>982</v>
      </c>
      <c r="B233" s="12">
        <v>13</v>
      </c>
      <c r="C233" s="26" t="s">
        <v>979</v>
      </c>
      <c r="D233" s="34">
        <v>726</v>
      </c>
      <c r="E233" s="31">
        <v>45173</v>
      </c>
      <c r="F233" s="5" t="s">
        <v>982</v>
      </c>
      <c r="G233" s="6"/>
      <c r="H233" s="1" t="str">
        <f t="shared" si="9"/>
        <v>Pasianssi</v>
      </c>
      <c r="I233" s="1" t="str">
        <f t="shared" si="10"/>
        <v/>
      </c>
      <c r="J233" s="8">
        <f t="shared" si="11"/>
        <v>45174</v>
      </c>
    </row>
    <row r="234" spans="1:10" ht="18" thickBot="1" x14ac:dyDescent="0.45">
      <c r="A234" s="11" t="s">
        <v>238</v>
      </c>
      <c r="B234" s="12">
        <v>13</v>
      </c>
      <c r="C234" s="26" t="s">
        <v>979</v>
      </c>
      <c r="D234" s="34">
        <v>645</v>
      </c>
      <c r="E234" s="31">
        <v>44740</v>
      </c>
      <c r="F234" s="5" t="s">
        <v>238</v>
      </c>
      <c r="G234" s="6"/>
      <c r="H234" s="1" t="str">
        <f t="shared" si="9"/>
        <v>Persisted</v>
      </c>
      <c r="I234" s="1" t="str">
        <f t="shared" si="10"/>
        <v/>
      </c>
      <c r="J234" s="8">
        <f t="shared" si="11"/>
        <v>44741</v>
      </c>
    </row>
    <row r="235" spans="1:10" ht="18" thickBot="1" x14ac:dyDescent="0.45">
      <c r="A235" s="11" t="s">
        <v>985</v>
      </c>
      <c r="B235" s="12">
        <v>13</v>
      </c>
      <c r="C235" s="26" t="s">
        <v>979</v>
      </c>
      <c r="D235" s="34">
        <v>546</v>
      </c>
      <c r="E235" s="31">
        <v>45173</v>
      </c>
      <c r="F235" s="5" t="s">
        <v>994</v>
      </c>
      <c r="G235" s="6"/>
      <c r="H235" s="1" t="str">
        <f t="shared" si="9"/>
        <v>mk20</v>
      </c>
      <c r="I235" s="1" t="str">
        <f t="shared" si="10"/>
        <v/>
      </c>
      <c r="J235" s="8">
        <f t="shared" si="11"/>
        <v>45174</v>
      </c>
    </row>
    <row r="236" spans="1:10" ht="18" thickBot="1" x14ac:dyDescent="0.45">
      <c r="A236" s="11" t="s">
        <v>249</v>
      </c>
      <c r="B236" s="12">
        <v>13</v>
      </c>
      <c r="C236" s="26" t="s">
        <v>979</v>
      </c>
      <c r="D236" s="34">
        <v>493</v>
      </c>
      <c r="E236" s="31">
        <v>45041</v>
      </c>
      <c r="F236" s="5" t="s">
        <v>249</v>
      </c>
      <c r="G236" s="6"/>
      <c r="H236" s="1" t="str">
        <f t="shared" si="9"/>
        <v>NEEEF</v>
      </c>
      <c r="I236" s="1" t="str">
        <f t="shared" si="10"/>
        <v/>
      </c>
      <c r="J236" s="8">
        <f t="shared" si="11"/>
        <v>45042</v>
      </c>
    </row>
    <row r="237" spans="1:10" ht="18" thickBot="1" x14ac:dyDescent="0.45">
      <c r="A237" s="11" t="s">
        <v>241</v>
      </c>
      <c r="B237" s="12">
        <v>13</v>
      </c>
      <c r="C237" s="26" t="s">
        <v>979</v>
      </c>
      <c r="D237" s="34">
        <v>479</v>
      </c>
      <c r="E237" s="31">
        <v>45105</v>
      </c>
      <c r="F237" s="5" t="s">
        <v>960</v>
      </c>
      <c r="G237" s="6" t="s">
        <v>977</v>
      </c>
      <c r="H237" s="1" t="str">
        <f t="shared" si="9"/>
        <v>A L 3 X</v>
      </c>
      <c r="I237" s="1" t="str">
        <f t="shared" si="10"/>
        <v>Divined</v>
      </c>
      <c r="J237" s="8">
        <f t="shared" si="11"/>
        <v>45106</v>
      </c>
    </row>
    <row r="238" spans="1:10" ht="18" thickBot="1" x14ac:dyDescent="0.45">
      <c r="A238" s="11" t="s">
        <v>252</v>
      </c>
      <c r="B238" s="12">
        <v>13</v>
      </c>
      <c r="C238" s="26" t="s">
        <v>979</v>
      </c>
      <c r="D238" s="34">
        <v>457</v>
      </c>
      <c r="E238" s="31">
        <v>45137</v>
      </c>
      <c r="F238" s="5" t="s">
        <v>966</v>
      </c>
      <c r="G238" s="6" t="s">
        <v>967</v>
      </c>
      <c r="H238" s="1" t="str">
        <f t="shared" si="9"/>
        <v>m anu</v>
      </c>
      <c r="I238" s="1" t="str">
        <f t="shared" si="10"/>
        <v>m anuu</v>
      </c>
      <c r="J238" s="8">
        <f t="shared" si="11"/>
        <v>45138</v>
      </c>
    </row>
    <row r="239" spans="1:10" ht="18" thickBot="1" x14ac:dyDescent="0.45">
      <c r="A239" s="11" t="s">
        <v>242</v>
      </c>
      <c r="B239" s="12">
        <v>13</v>
      </c>
      <c r="C239" s="26" t="s">
        <v>979</v>
      </c>
      <c r="D239" s="34">
        <v>454</v>
      </c>
      <c r="E239" s="31">
        <v>45037</v>
      </c>
      <c r="F239" s="5" t="s">
        <v>242</v>
      </c>
      <c r="G239" s="6"/>
      <c r="H239" s="1" t="str">
        <f t="shared" si="9"/>
        <v>Kaizloh</v>
      </c>
      <c r="I239" s="1" t="str">
        <f t="shared" si="10"/>
        <v/>
      </c>
      <c r="J239" s="8">
        <f t="shared" si="11"/>
        <v>45038</v>
      </c>
    </row>
    <row r="240" spans="1:10" ht="18" thickBot="1" x14ac:dyDescent="0.45">
      <c r="A240" s="11" t="s">
        <v>986</v>
      </c>
      <c r="B240" s="12">
        <v>13</v>
      </c>
      <c r="C240" s="26" t="s">
        <v>979</v>
      </c>
      <c r="D240" s="34">
        <v>442</v>
      </c>
      <c r="E240" s="31">
        <v>45176</v>
      </c>
      <c r="F240" s="5" t="s">
        <v>996</v>
      </c>
      <c r="G240" s="6"/>
      <c r="H240" s="1" t="str">
        <f t="shared" si="9"/>
        <v>Harve y</v>
      </c>
      <c r="I240" s="1" t="str">
        <f t="shared" si="10"/>
        <v/>
      </c>
      <c r="J240" s="8">
        <f t="shared" si="11"/>
        <v>45177</v>
      </c>
    </row>
    <row r="241" spans="1:10" ht="18" thickBot="1" x14ac:dyDescent="0.45">
      <c r="A241" s="11" t="s">
        <v>244</v>
      </c>
      <c r="B241" s="12">
        <v>13</v>
      </c>
      <c r="C241" s="26" t="s">
        <v>979</v>
      </c>
      <c r="D241" s="34">
        <v>410</v>
      </c>
      <c r="E241" s="31">
        <v>45011</v>
      </c>
      <c r="F241" s="5" t="s">
        <v>937</v>
      </c>
      <c r="G241" s="6"/>
      <c r="H241" s="1" t="str">
        <f t="shared" si="9"/>
        <v>Eu Caper</v>
      </c>
      <c r="I241" s="1" t="str">
        <f t="shared" si="10"/>
        <v/>
      </c>
      <c r="J241" s="8">
        <f t="shared" si="11"/>
        <v>45012</v>
      </c>
    </row>
    <row r="242" spans="1:10" ht="18" thickBot="1" x14ac:dyDescent="0.45">
      <c r="A242" s="11" t="s">
        <v>254</v>
      </c>
      <c r="B242" s="12">
        <v>13</v>
      </c>
      <c r="C242" s="26" t="s">
        <v>979</v>
      </c>
      <c r="D242" s="34">
        <v>409</v>
      </c>
      <c r="E242" s="31">
        <v>45137</v>
      </c>
      <c r="F242" s="5" t="s">
        <v>254</v>
      </c>
      <c r="G242" s="6"/>
      <c r="H242" s="1" t="str">
        <f t="shared" si="9"/>
        <v>Inri</v>
      </c>
      <c r="I242" s="1" t="str">
        <f t="shared" si="10"/>
        <v/>
      </c>
      <c r="J242" s="8">
        <f t="shared" si="11"/>
        <v>45138</v>
      </c>
    </row>
    <row r="243" spans="1:10" ht="18" thickBot="1" x14ac:dyDescent="0.45">
      <c r="A243" s="11" t="s">
        <v>258</v>
      </c>
      <c r="B243" s="12">
        <v>13</v>
      </c>
      <c r="C243" s="26" t="s">
        <v>979</v>
      </c>
      <c r="D243" s="34">
        <v>362</v>
      </c>
      <c r="E243" s="31">
        <v>45038</v>
      </c>
      <c r="F243" s="5" t="s">
        <v>946</v>
      </c>
      <c r="G243" s="6" t="s">
        <v>947</v>
      </c>
      <c r="H243" s="1" t="str">
        <f t="shared" si="9"/>
        <v>d ivine</v>
      </c>
      <c r="I243" s="1" t="str">
        <f t="shared" si="10"/>
        <v>enivi d</v>
      </c>
      <c r="J243" s="8">
        <f t="shared" si="11"/>
        <v>45039</v>
      </c>
    </row>
    <row r="244" spans="1:10" ht="18" thickBot="1" x14ac:dyDescent="0.45">
      <c r="A244" s="11" t="s">
        <v>247</v>
      </c>
      <c r="B244" s="12">
        <v>13</v>
      </c>
      <c r="C244" s="26" t="s">
        <v>979</v>
      </c>
      <c r="D244" s="34">
        <v>339</v>
      </c>
      <c r="E244" s="31">
        <v>45068</v>
      </c>
      <c r="F244" s="5" t="s">
        <v>247</v>
      </c>
      <c r="G244" s="6"/>
      <c r="H244" s="1" t="str">
        <f t="shared" si="9"/>
        <v>ryksyy</v>
      </c>
      <c r="I244" s="1" t="str">
        <f t="shared" si="10"/>
        <v/>
      </c>
      <c r="J244" s="8">
        <f t="shared" si="11"/>
        <v>45069</v>
      </c>
    </row>
    <row r="245" spans="1:10" ht="18" thickBot="1" x14ac:dyDescent="0.45">
      <c r="A245" s="11" t="s">
        <v>248</v>
      </c>
      <c r="B245" s="12">
        <v>13</v>
      </c>
      <c r="C245" s="26" t="s">
        <v>979</v>
      </c>
      <c r="D245" s="34">
        <v>337</v>
      </c>
      <c r="E245" s="31">
        <v>44136</v>
      </c>
      <c r="F245" s="5" t="s">
        <v>670</v>
      </c>
      <c r="G245" s="6" t="s">
        <v>671</v>
      </c>
      <c r="H245" s="1" t="str">
        <f t="shared" si="9"/>
        <v>takotime</v>
      </c>
      <c r="I245" s="1" t="str">
        <f t="shared" si="10"/>
        <v>TzCum-Sock</v>
      </c>
      <c r="J245" s="8">
        <f t="shared" si="11"/>
        <v>44137</v>
      </c>
    </row>
    <row r="246" spans="1:10" ht="18" thickBot="1" x14ac:dyDescent="0.45">
      <c r="A246" s="11" t="s">
        <v>259</v>
      </c>
      <c r="B246" s="12">
        <v>13</v>
      </c>
      <c r="C246" s="26" t="s">
        <v>979</v>
      </c>
      <c r="D246" s="34">
        <v>301</v>
      </c>
      <c r="E246" s="31">
        <v>45161</v>
      </c>
      <c r="F246" s="5" t="s">
        <v>975</v>
      </c>
      <c r="G246" s="6" t="s">
        <v>261</v>
      </c>
      <c r="H246" s="1" t="str">
        <f t="shared" si="9"/>
        <v>ilija</v>
      </c>
      <c r="I246" s="1" t="str">
        <f t="shared" si="10"/>
        <v>sick ego</v>
      </c>
      <c r="J246" s="8">
        <f t="shared" si="11"/>
        <v>45162</v>
      </c>
    </row>
    <row r="247" spans="1:10" ht="18" thickBot="1" x14ac:dyDescent="0.45">
      <c r="A247" s="11" t="s">
        <v>253</v>
      </c>
      <c r="B247" s="12">
        <v>13</v>
      </c>
      <c r="C247" s="26" t="s">
        <v>979</v>
      </c>
      <c r="D247" s="34">
        <v>256</v>
      </c>
      <c r="E247" s="31">
        <v>45042</v>
      </c>
      <c r="F247" s="5" t="s">
        <v>828</v>
      </c>
      <c r="G247" s="6" t="s">
        <v>829</v>
      </c>
      <c r="H247" s="1" t="str">
        <f t="shared" si="9"/>
        <v>m x e</v>
      </c>
      <c r="I247" s="1" t="str">
        <f t="shared" si="10"/>
        <v>ha sheeesh</v>
      </c>
      <c r="J247" s="8">
        <f t="shared" si="11"/>
        <v>45043</v>
      </c>
    </row>
    <row r="248" spans="1:10" ht="18" thickBot="1" x14ac:dyDescent="0.45">
      <c r="A248" s="11" t="s">
        <v>255</v>
      </c>
      <c r="B248" s="12">
        <v>13</v>
      </c>
      <c r="C248" s="26" t="s">
        <v>979</v>
      </c>
      <c r="D248" s="34">
        <v>233</v>
      </c>
      <c r="E248" s="31">
        <v>45053</v>
      </c>
      <c r="F248" s="5" t="s">
        <v>950</v>
      </c>
      <c r="G248" s="6" t="s">
        <v>951</v>
      </c>
      <c r="H248" s="1" t="str">
        <f t="shared" si="9"/>
        <v>Phaero</v>
      </c>
      <c r="I248" s="1" t="str">
        <f t="shared" si="10"/>
        <v>Tevvy</v>
      </c>
      <c r="J248" s="8">
        <f t="shared" si="11"/>
        <v>45054</v>
      </c>
    </row>
    <row r="249" spans="1:10" ht="18" thickBot="1" x14ac:dyDescent="0.45">
      <c r="A249" s="11" t="s">
        <v>257</v>
      </c>
      <c r="B249" s="12">
        <v>14</v>
      </c>
      <c r="C249" s="27" t="s">
        <v>260</v>
      </c>
      <c r="D249" s="34">
        <v>209</v>
      </c>
      <c r="E249" s="31">
        <v>45068</v>
      </c>
      <c r="F249" s="5" t="s">
        <v>257</v>
      </c>
      <c r="G249" s="6" t="s">
        <v>958</v>
      </c>
      <c r="H249" s="1" t="str">
        <f t="shared" si="9"/>
        <v>SatisfyDry</v>
      </c>
      <c r="I249" s="1" t="str">
        <f t="shared" si="10"/>
        <v>SatisfyAlt</v>
      </c>
      <c r="J249" s="8">
        <f t="shared" si="11"/>
        <v>45069</v>
      </c>
    </row>
    <row r="250" spans="1:10" ht="18" thickBot="1" x14ac:dyDescent="0.45">
      <c r="A250" s="11" t="s">
        <v>256</v>
      </c>
      <c r="B250" s="12">
        <v>14</v>
      </c>
      <c r="C250" s="27" t="s">
        <v>260</v>
      </c>
      <c r="D250" s="34">
        <v>200</v>
      </c>
      <c r="E250" s="31">
        <v>45069</v>
      </c>
      <c r="F250" s="5" t="s">
        <v>959</v>
      </c>
      <c r="G250" s="6">
        <v>21</v>
      </c>
      <c r="H250" s="1" t="str">
        <f t="shared" si="9"/>
        <v>Nader</v>
      </c>
      <c r="I250" s="1">
        <f t="shared" si="10"/>
        <v>21</v>
      </c>
      <c r="J250" s="8">
        <f t="shared" si="11"/>
        <v>45070</v>
      </c>
    </row>
    <row r="251" spans="1:10" ht="35.25" thickBot="1" x14ac:dyDescent="0.45">
      <c r="A251" s="11" t="s">
        <v>262</v>
      </c>
      <c r="B251" s="12">
        <v>14</v>
      </c>
      <c r="C251" s="27" t="s">
        <v>260</v>
      </c>
      <c r="D251" s="34">
        <v>166</v>
      </c>
      <c r="E251" s="31">
        <v>45159</v>
      </c>
      <c r="F251" s="5" t="s">
        <v>973</v>
      </c>
      <c r="G251" s="6" t="s">
        <v>974</v>
      </c>
      <c r="H251" s="1" t="str">
        <f t="shared" si="9"/>
        <v>iampoop10</v>
      </c>
      <c r="I251" s="1" t="str">
        <f t="shared" si="10"/>
        <v>jaksterlite</v>
      </c>
      <c r="J251" s="8">
        <f t="shared" si="11"/>
        <v>45160</v>
      </c>
    </row>
    <row r="252" spans="1:10" ht="35.25" thickBot="1" x14ac:dyDescent="0.45">
      <c r="A252" s="11" t="s">
        <v>981</v>
      </c>
      <c r="B252" s="12">
        <v>14</v>
      </c>
      <c r="C252" s="27" t="s">
        <v>260</v>
      </c>
      <c r="D252" s="34">
        <v>427</v>
      </c>
      <c r="E252" s="31">
        <v>45173</v>
      </c>
      <c r="F252" s="5" t="s">
        <v>990</v>
      </c>
      <c r="G252" s="6" t="s">
        <v>991</v>
      </c>
      <c r="H252" s="1" t="str">
        <f t="shared" si="9"/>
        <v>pole met</v>
      </c>
      <c r="I252" s="1" t="str">
        <f t="shared" si="10"/>
        <v>serious nerf</v>
      </c>
      <c r="J252" s="8">
        <f t="shared" si="11"/>
        <v>45174</v>
      </c>
    </row>
    <row r="253" spans="1:10" ht="18" thickBot="1" x14ac:dyDescent="0.45">
      <c r="A253" s="11" t="s">
        <v>983</v>
      </c>
      <c r="B253" s="12">
        <v>14</v>
      </c>
      <c r="C253" s="27" t="s">
        <v>260</v>
      </c>
      <c r="D253" s="34">
        <v>334</v>
      </c>
      <c r="E253" s="31">
        <v>45173</v>
      </c>
      <c r="F253" s="5" t="s">
        <v>992</v>
      </c>
      <c r="G253" s="6"/>
      <c r="H253" s="1" t="str">
        <f t="shared" si="9"/>
        <v>Cashout Mike</v>
      </c>
      <c r="I253" s="1" t="str">
        <f t="shared" si="10"/>
        <v/>
      </c>
      <c r="J253" s="8">
        <f t="shared" si="11"/>
        <v>45174</v>
      </c>
    </row>
    <row r="254" spans="1:10" ht="18" thickBot="1" x14ac:dyDescent="0.45">
      <c r="A254" s="11" t="s">
        <v>984</v>
      </c>
      <c r="B254" s="12">
        <v>14</v>
      </c>
      <c r="C254" s="27" t="s">
        <v>260</v>
      </c>
      <c r="D254" s="34">
        <v>198</v>
      </c>
      <c r="E254" s="31">
        <v>45173</v>
      </c>
      <c r="F254" s="5" t="s">
        <v>1000</v>
      </c>
      <c r="G254" s="6" t="s">
        <v>993</v>
      </c>
      <c r="H254" s="1" t="str">
        <f t="shared" si="9"/>
        <v>Sunny Smi1es</v>
      </c>
      <c r="I254" s="1" t="str">
        <f t="shared" si="10"/>
        <v>mmkclicks</v>
      </c>
      <c r="J254" s="8">
        <f t="shared" si="11"/>
        <v>45174</v>
      </c>
    </row>
    <row r="255" spans="1:10" ht="18" thickBot="1" x14ac:dyDescent="0.45">
      <c r="A255" s="11" t="s">
        <v>980</v>
      </c>
      <c r="B255" s="12">
        <v>14</v>
      </c>
      <c r="C255" s="27" t="s">
        <v>260</v>
      </c>
      <c r="D255" s="34">
        <v>177</v>
      </c>
      <c r="E255" s="31">
        <v>45173</v>
      </c>
      <c r="F255" s="5" t="s">
        <v>988</v>
      </c>
      <c r="G255" s="6" t="s">
        <v>989</v>
      </c>
      <c r="H255" s="1" t="str">
        <f t="shared" si="9"/>
        <v>virbatum</v>
      </c>
      <c r="I255" s="1" t="str">
        <f t="shared" si="10"/>
        <v>clan bike</v>
      </c>
      <c r="J255" s="8">
        <f t="shared" si="11"/>
        <v>45174</v>
      </c>
    </row>
    <row r="256" spans="1:10" ht="18" thickBot="1" x14ac:dyDescent="0.45">
      <c r="A256" s="11" t="s">
        <v>263</v>
      </c>
      <c r="B256" s="12">
        <v>14</v>
      </c>
      <c r="C256" s="27" t="s">
        <v>260</v>
      </c>
      <c r="D256" s="34">
        <v>16996</v>
      </c>
      <c r="E256" s="32"/>
      <c r="F256" s="5" t="s">
        <v>584</v>
      </c>
      <c r="G256" s="35"/>
      <c r="H256" s="1" t="str">
        <f t="shared" si="9"/>
        <v>Off Pace</v>
      </c>
      <c r="I256" s="1" t="str">
        <f t="shared" si="10"/>
        <v/>
      </c>
      <c r="J256" s="8">
        <f t="shared" si="11"/>
        <v>1</v>
      </c>
    </row>
    <row r="257" spans="1:10" ht="18" thickBot="1" x14ac:dyDescent="0.45">
      <c r="A257" s="11" t="s">
        <v>264</v>
      </c>
      <c r="B257" s="12">
        <v>14</v>
      </c>
      <c r="C257" s="27" t="s">
        <v>260</v>
      </c>
      <c r="D257" s="34">
        <v>15344</v>
      </c>
      <c r="E257" s="31">
        <v>43862</v>
      </c>
      <c r="F257" s="5" t="s">
        <v>576</v>
      </c>
      <c r="G257" s="35" t="s">
        <v>577</v>
      </c>
      <c r="H257" s="1" t="str">
        <f t="shared" si="9"/>
        <v>Bye gabe</v>
      </c>
      <c r="I257" s="1" t="str">
        <f t="shared" si="10"/>
        <v>Nunu</v>
      </c>
      <c r="J257" s="8">
        <f t="shared" si="11"/>
        <v>43863</v>
      </c>
    </row>
    <row r="258" spans="1:10" ht="18" thickBot="1" x14ac:dyDescent="0.45">
      <c r="A258" s="11" t="s">
        <v>266</v>
      </c>
      <c r="B258" s="12">
        <v>14</v>
      </c>
      <c r="C258" s="27" t="s">
        <v>260</v>
      </c>
      <c r="D258" s="34">
        <v>14058</v>
      </c>
      <c r="E258" s="31">
        <v>43136</v>
      </c>
      <c r="F258" s="5" t="s">
        <v>515</v>
      </c>
      <c r="G258" s="35"/>
      <c r="H258" s="1" t="str">
        <f t="shared" si="9"/>
        <v>pinkpepsi</v>
      </c>
      <c r="I258" s="1" t="str">
        <f t="shared" si="10"/>
        <v/>
      </c>
      <c r="J258" s="8">
        <f t="shared" si="11"/>
        <v>43137</v>
      </c>
    </row>
    <row r="259" spans="1:10" ht="18" thickBot="1" x14ac:dyDescent="0.45">
      <c r="A259" s="11" t="s">
        <v>47</v>
      </c>
      <c r="B259" s="12">
        <v>14</v>
      </c>
      <c r="C259" s="27" t="s">
        <v>260</v>
      </c>
      <c r="D259" s="34">
        <v>13742</v>
      </c>
      <c r="E259" s="31">
        <v>43370</v>
      </c>
      <c r="F259" s="5" t="s">
        <v>47</v>
      </c>
      <c r="G259" s="35" t="s">
        <v>517</v>
      </c>
      <c r="H259" s="1" t="str">
        <f t="shared" ref="H259:H322" si="12">IF(LEN(F259)&gt;0,F259,"")</f>
        <v>Bens</v>
      </c>
      <c r="I259" s="1" t="str">
        <f t="shared" ref="I259:I322" si="13">IF(LEN(G259)&gt;0,G259,"")</f>
        <v>bensfort</v>
      </c>
      <c r="J259" s="8">
        <f t="shared" ref="J259:J322" si="14">E259+1</f>
        <v>43371</v>
      </c>
    </row>
    <row r="260" spans="1:10" ht="18" thickBot="1" x14ac:dyDescent="0.45">
      <c r="A260" s="11" t="s">
        <v>267</v>
      </c>
      <c r="B260" s="12">
        <v>14</v>
      </c>
      <c r="C260" s="27" t="s">
        <v>260</v>
      </c>
      <c r="D260" s="34">
        <v>12102</v>
      </c>
      <c r="E260" s="31">
        <v>42570</v>
      </c>
      <c r="F260" s="5" t="s">
        <v>267</v>
      </c>
      <c r="G260" s="35" t="s">
        <v>502</v>
      </c>
      <c r="H260" s="1" t="str">
        <f t="shared" si="12"/>
        <v>Dinkleberg</v>
      </c>
      <c r="I260" s="1" t="str">
        <f t="shared" si="13"/>
        <v>Schlergy</v>
      </c>
      <c r="J260" s="8">
        <f t="shared" si="14"/>
        <v>42571</v>
      </c>
    </row>
    <row r="261" spans="1:10" ht="18" thickBot="1" x14ac:dyDescent="0.45">
      <c r="A261" s="11" t="s">
        <v>265</v>
      </c>
      <c r="B261" s="12">
        <v>14</v>
      </c>
      <c r="C261" s="27" t="s">
        <v>260</v>
      </c>
      <c r="D261" s="34">
        <v>14174</v>
      </c>
      <c r="E261" s="31">
        <v>43779</v>
      </c>
      <c r="F261" s="5" t="s">
        <v>569</v>
      </c>
      <c r="G261" s="35" t="s">
        <v>570</v>
      </c>
      <c r="H261" s="1" t="str">
        <f t="shared" si="12"/>
        <v>Resylin</v>
      </c>
      <c r="I261" s="1" t="str">
        <f t="shared" si="13"/>
        <v>Resowo</v>
      </c>
      <c r="J261" s="8">
        <f t="shared" si="14"/>
        <v>43780</v>
      </c>
    </row>
    <row r="262" spans="1:10" ht="18" thickBot="1" x14ac:dyDescent="0.45">
      <c r="A262" s="11" t="s">
        <v>271</v>
      </c>
      <c r="B262" s="12">
        <v>14</v>
      </c>
      <c r="C262" s="27" t="s">
        <v>260</v>
      </c>
      <c r="D262" s="34">
        <v>9524</v>
      </c>
      <c r="E262" s="31">
        <v>42951</v>
      </c>
      <c r="F262" s="5" t="s">
        <v>512</v>
      </c>
      <c r="G262" s="35" t="s">
        <v>513</v>
      </c>
      <c r="H262" s="1" t="str">
        <f t="shared" si="12"/>
        <v>T e x</v>
      </c>
      <c r="I262" s="1" t="str">
        <f t="shared" si="13"/>
        <v>T e x a n</v>
      </c>
      <c r="J262" s="8">
        <f t="shared" si="14"/>
        <v>42952</v>
      </c>
    </row>
    <row r="263" spans="1:10" ht="18" thickBot="1" x14ac:dyDescent="0.45">
      <c r="A263" s="11" t="s">
        <v>272</v>
      </c>
      <c r="B263" s="12">
        <v>14</v>
      </c>
      <c r="C263" s="27" t="s">
        <v>260</v>
      </c>
      <c r="D263" s="34">
        <v>9095</v>
      </c>
      <c r="E263" s="32"/>
      <c r="F263" s="5" t="s">
        <v>541</v>
      </c>
      <c r="G263" s="35"/>
      <c r="H263" s="1" t="str">
        <f t="shared" si="12"/>
        <v>On Pace</v>
      </c>
      <c r="I263" s="1" t="str">
        <f t="shared" si="13"/>
        <v/>
      </c>
      <c r="J263" s="8">
        <f t="shared" si="14"/>
        <v>1</v>
      </c>
    </row>
    <row r="264" spans="1:10" ht="18" thickBot="1" x14ac:dyDescent="0.45">
      <c r="A264" s="11" t="s">
        <v>270</v>
      </c>
      <c r="B264" s="12">
        <v>14</v>
      </c>
      <c r="C264" s="27" t="s">
        <v>260</v>
      </c>
      <c r="D264" s="34">
        <v>9657</v>
      </c>
      <c r="E264" s="32"/>
      <c r="F264" s="5" t="s">
        <v>489</v>
      </c>
      <c r="G264" s="35"/>
      <c r="H264" s="1" t="str">
        <f t="shared" si="12"/>
        <v>Cordusk</v>
      </c>
      <c r="I264" s="1" t="str">
        <f t="shared" si="13"/>
        <v/>
      </c>
      <c r="J264" s="8">
        <f t="shared" si="14"/>
        <v>1</v>
      </c>
    </row>
    <row r="265" spans="1:10" ht="18" thickBot="1" x14ac:dyDescent="0.45">
      <c r="A265" s="11" t="s">
        <v>277</v>
      </c>
      <c r="B265" s="12">
        <v>14</v>
      </c>
      <c r="C265" s="27" t="s">
        <v>260</v>
      </c>
      <c r="D265" s="34">
        <v>7937</v>
      </c>
      <c r="E265" s="32"/>
      <c r="F265" s="5" t="s">
        <v>510</v>
      </c>
      <c r="G265" s="35" t="s">
        <v>511</v>
      </c>
      <c r="H265" s="1" t="str">
        <f t="shared" si="12"/>
        <v>Horse irl</v>
      </c>
      <c r="I265" s="1" t="str">
        <f t="shared" si="13"/>
        <v>sewb uwu</v>
      </c>
      <c r="J265" s="8">
        <f t="shared" si="14"/>
        <v>1</v>
      </c>
    </row>
    <row r="266" spans="1:10" ht="18" thickBot="1" x14ac:dyDescent="0.45">
      <c r="A266" s="11" t="s">
        <v>281</v>
      </c>
      <c r="B266" s="12">
        <v>14</v>
      </c>
      <c r="C266" s="27" t="s">
        <v>260</v>
      </c>
      <c r="D266" s="34">
        <v>7322</v>
      </c>
      <c r="E266" s="32"/>
      <c r="F266" s="5" t="s">
        <v>508</v>
      </c>
      <c r="G266" s="35" t="s">
        <v>509</v>
      </c>
      <c r="H266" s="1" t="str">
        <f t="shared" si="12"/>
        <v>Melanoma</v>
      </c>
      <c r="I266" s="1" t="str">
        <f t="shared" si="13"/>
        <v>Lamar</v>
      </c>
      <c r="J266" s="8">
        <f t="shared" si="14"/>
        <v>1</v>
      </c>
    </row>
    <row r="267" spans="1:10" ht="18" thickBot="1" x14ac:dyDescent="0.45">
      <c r="A267" s="11" t="s">
        <v>282</v>
      </c>
      <c r="B267" s="12">
        <v>14</v>
      </c>
      <c r="C267" s="27" t="s">
        <v>260</v>
      </c>
      <c r="D267" s="34">
        <v>6955</v>
      </c>
      <c r="E267" s="32"/>
      <c r="F267" s="5" t="s">
        <v>282</v>
      </c>
      <c r="G267" s="35"/>
      <c r="H267" s="1" t="str">
        <f t="shared" si="12"/>
        <v>Arget</v>
      </c>
      <c r="I267" s="1" t="str">
        <f t="shared" si="13"/>
        <v/>
      </c>
      <c r="J267" s="8">
        <f t="shared" si="14"/>
        <v>1</v>
      </c>
    </row>
    <row r="268" spans="1:10" ht="18" thickBot="1" x14ac:dyDescent="0.45">
      <c r="A268" s="11" t="s">
        <v>279</v>
      </c>
      <c r="B268" s="12">
        <v>14</v>
      </c>
      <c r="C268" s="27" t="s">
        <v>260</v>
      </c>
      <c r="D268" s="34">
        <v>7511</v>
      </c>
      <c r="E268" s="31">
        <v>42759</v>
      </c>
      <c r="F268" s="5" t="s">
        <v>279</v>
      </c>
      <c r="G268" s="35" t="s">
        <v>540</v>
      </c>
      <c r="H268" s="1" t="str">
        <f t="shared" si="12"/>
        <v>Arda</v>
      </c>
      <c r="I268" s="1" t="str">
        <f t="shared" si="13"/>
        <v>Melisandre</v>
      </c>
      <c r="J268" s="8">
        <f t="shared" si="14"/>
        <v>42760</v>
      </c>
    </row>
    <row r="269" spans="1:10" ht="18" thickBot="1" x14ac:dyDescent="0.45">
      <c r="A269" s="11" t="s">
        <v>283</v>
      </c>
      <c r="B269" s="12">
        <v>14</v>
      </c>
      <c r="C269" s="27" t="s">
        <v>260</v>
      </c>
      <c r="D269" s="34">
        <v>6860</v>
      </c>
      <c r="E269" s="32"/>
      <c r="F269" s="5" t="s">
        <v>506</v>
      </c>
      <c r="G269" s="35" t="s">
        <v>507</v>
      </c>
      <c r="H269" s="1" t="str">
        <f t="shared" si="12"/>
        <v>Uhh</v>
      </c>
      <c r="I269" s="1" t="str">
        <f t="shared" si="13"/>
        <v>Randolphh</v>
      </c>
      <c r="J269" s="8">
        <f t="shared" si="14"/>
        <v>1</v>
      </c>
    </row>
    <row r="270" spans="1:10" ht="18" thickBot="1" x14ac:dyDescent="0.45">
      <c r="A270" s="11" t="s">
        <v>284</v>
      </c>
      <c r="B270" s="12">
        <v>14</v>
      </c>
      <c r="C270" s="27" t="s">
        <v>260</v>
      </c>
      <c r="D270" s="34">
        <v>6954</v>
      </c>
      <c r="E270" s="32"/>
      <c r="F270" s="5" t="s">
        <v>284</v>
      </c>
      <c r="G270" s="35" t="s">
        <v>525</v>
      </c>
      <c r="H270" s="1" t="str">
        <f t="shared" si="12"/>
        <v>Southern</v>
      </c>
      <c r="I270" s="1" t="str">
        <f t="shared" si="13"/>
        <v>GA Southern</v>
      </c>
      <c r="J270" s="8">
        <f t="shared" si="14"/>
        <v>1</v>
      </c>
    </row>
    <row r="271" spans="1:10" ht="18" thickBot="1" x14ac:dyDescent="0.45">
      <c r="A271" s="11" t="s">
        <v>275</v>
      </c>
      <c r="B271" s="12">
        <v>14</v>
      </c>
      <c r="C271" s="27" t="s">
        <v>260</v>
      </c>
      <c r="D271" s="34">
        <v>8555</v>
      </c>
      <c r="E271" s="31">
        <v>43932</v>
      </c>
      <c r="F271" s="5" t="s">
        <v>607</v>
      </c>
      <c r="G271" s="35" t="s">
        <v>608</v>
      </c>
      <c r="H271" s="1" t="str">
        <f t="shared" si="12"/>
        <v>Bullet1017</v>
      </c>
      <c r="I271" s="1" t="str">
        <f t="shared" si="13"/>
        <v>Bullet1016</v>
      </c>
      <c r="J271" s="8">
        <f t="shared" si="14"/>
        <v>43933</v>
      </c>
    </row>
    <row r="272" spans="1:10" ht="18" thickBot="1" x14ac:dyDescent="0.45">
      <c r="A272" s="11" t="s">
        <v>274</v>
      </c>
      <c r="B272" s="12">
        <v>14</v>
      </c>
      <c r="C272" s="27" t="s">
        <v>260</v>
      </c>
      <c r="D272" s="34">
        <v>8998</v>
      </c>
      <c r="E272" s="31">
        <v>44062</v>
      </c>
      <c r="F272" s="5" t="s">
        <v>274</v>
      </c>
      <c r="G272" s="35"/>
      <c r="H272" s="1" t="str">
        <f t="shared" si="12"/>
        <v>Tate</v>
      </c>
      <c r="I272" s="1" t="str">
        <f t="shared" si="13"/>
        <v/>
      </c>
      <c r="J272" s="8">
        <f t="shared" si="14"/>
        <v>44063</v>
      </c>
    </row>
    <row r="273" spans="1:10" ht="18" thickBot="1" x14ac:dyDescent="0.45">
      <c r="A273" s="11" t="s">
        <v>286</v>
      </c>
      <c r="B273" s="12">
        <v>14</v>
      </c>
      <c r="C273" s="27" t="s">
        <v>260</v>
      </c>
      <c r="D273" s="34">
        <v>6468</v>
      </c>
      <c r="E273" s="32"/>
      <c r="F273" s="5" t="s">
        <v>286</v>
      </c>
      <c r="G273" s="35" t="s">
        <v>503</v>
      </c>
      <c r="H273" s="1" t="str">
        <f t="shared" si="12"/>
        <v>Kevvv</v>
      </c>
      <c r="I273" s="1" t="str">
        <f t="shared" si="13"/>
        <v>123four</v>
      </c>
      <c r="J273" s="8">
        <f t="shared" si="14"/>
        <v>1</v>
      </c>
    </row>
    <row r="274" spans="1:10" ht="18" thickBot="1" x14ac:dyDescent="0.45">
      <c r="A274" s="11" t="s">
        <v>290</v>
      </c>
      <c r="B274" s="12">
        <v>14</v>
      </c>
      <c r="C274" s="27" t="s">
        <v>260</v>
      </c>
      <c r="D274" s="34">
        <v>6563</v>
      </c>
      <c r="E274" s="32"/>
      <c r="F274" s="5" t="s">
        <v>527</v>
      </c>
      <c r="G274" s="35" t="s">
        <v>528</v>
      </c>
      <c r="H274" s="1" t="str">
        <f t="shared" si="12"/>
        <v>Elfess</v>
      </c>
      <c r="I274" s="1" t="str">
        <f t="shared" si="13"/>
        <v>NotThatHole</v>
      </c>
      <c r="J274" s="8">
        <f t="shared" si="14"/>
        <v>1</v>
      </c>
    </row>
    <row r="275" spans="1:10" ht="18" thickBot="1" x14ac:dyDescent="0.45">
      <c r="A275" s="11" t="s">
        <v>278</v>
      </c>
      <c r="B275" s="12">
        <v>14</v>
      </c>
      <c r="C275" s="27" t="s">
        <v>260</v>
      </c>
      <c r="D275" s="34">
        <v>7891</v>
      </c>
      <c r="E275" s="31">
        <v>43907</v>
      </c>
      <c r="F275" s="5" t="s">
        <v>587</v>
      </c>
      <c r="G275" s="35"/>
      <c r="H275" s="1" t="str">
        <f t="shared" si="12"/>
        <v>i rwin</v>
      </c>
      <c r="I275" s="1" t="str">
        <f t="shared" si="13"/>
        <v/>
      </c>
      <c r="J275" s="8">
        <f t="shared" si="14"/>
        <v>43908</v>
      </c>
    </row>
    <row r="276" spans="1:10" ht="29.25" thickBot="1" x14ac:dyDescent="0.45">
      <c r="A276" s="11" t="s">
        <v>285</v>
      </c>
      <c r="B276" s="12">
        <v>14</v>
      </c>
      <c r="C276" s="27" t="s">
        <v>260</v>
      </c>
      <c r="D276" s="34">
        <v>6789</v>
      </c>
      <c r="E276" s="31">
        <v>43915</v>
      </c>
      <c r="F276" s="5" t="s">
        <v>592</v>
      </c>
      <c r="G276" s="35" t="s">
        <v>593</v>
      </c>
      <c r="H276" s="1" t="str">
        <f t="shared" si="12"/>
        <v>Ayyye</v>
      </c>
      <c r="I276" s="1" t="str">
        <f t="shared" si="13"/>
        <v>Taste_Tea_Me</v>
      </c>
      <c r="J276" s="8">
        <f t="shared" si="14"/>
        <v>43916</v>
      </c>
    </row>
    <row r="277" spans="1:10" ht="18" thickBot="1" x14ac:dyDescent="0.45">
      <c r="A277" s="11" t="s">
        <v>273</v>
      </c>
      <c r="B277" s="12">
        <v>14</v>
      </c>
      <c r="C277" s="27" t="s">
        <v>260</v>
      </c>
      <c r="D277" s="34">
        <v>9103</v>
      </c>
      <c r="E277" s="31">
        <v>43907</v>
      </c>
      <c r="F277" s="5" t="s">
        <v>588</v>
      </c>
      <c r="G277" s="35" t="s">
        <v>589</v>
      </c>
      <c r="H277" s="1" t="str">
        <f t="shared" si="12"/>
        <v>Oste Kappe</v>
      </c>
      <c r="I277" s="1" t="str">
        <f t="shared" si="13"/>
        <v>Itz ham</v>
      </c>
      <c r="J277" s="8">
        <f t="shared" si="14"/>
        <v>43908</v>
      </c>
    </row>
    <row r="278" spans="1:10" ht="18" thickBot="1" x14ac:dyDescent="0.45">
      <c r="A278" s="11" t="s">
        <v>268</v>
      </c>
      <c r="B278" s="12">
        <v>14</v>
      </c>
      <c r="C278" s="27" t="s">
        <v>260</v>
      </c>
      <c r="D278" s="34">
        <v>10890</v>
      </c>
      <c r="E278" s="32"/>
      <c r="F278" s="5" t="s">
        <v>268</v>
      </c>
      <c r="G278" s="35"/>
      <c r="H278" s="1" t="str">
        <f t="shared" si="12"/>
        <v>TimbaWimba</v>
      </c>
      <c r="I278" s="1" t="str">
        <f t="shared" si="13"/>
        <v/>
      </c>
      <c r="J278" s="8">
        <f t="shared" si="14"/>
        <v>1</v>
      </c>
    </row>
    <row r="279" spans="1:10" ht="18" thickBot="1" x14ac:dyDescent="0.45">
      <c r="A279" s="11" t="s">
        <v>296</v>
      </c>
      <c r="B279" s="12">
        <v>14</v>
      </c>
      <c r="C279" s="27" t="s">
        <v>260</v>
      </c>
      <c r="D279" s="34">
        <v>5283</v>
      </c>
      <c r="E279" s="32"/>
      <c r="F279" s="5" t="s">
        <v>519</v>
      </c>
      <c r="G279" s="35"/>
      <c r="H279" s="1" t="str">
        <f t="shared" si="12"/>
        <v>TheOneIceman</v>
      </c>
      <c r="I279" s="1" t="str">
        <f t="shared" si="13"/>
        <v/>
      </c>
      <c r="J279" s="8">
        <f t="shared" si="14"/>
        <v>1</v>
      </c>
    </row>
    <row r="280" spans="1:10" ht="18" thickBot="1" x14ac:dyDescent="0.45">
      <c r="A280" s="11" t="s">
        <v>287</v>
      </c>
      <c r="B280" s="12">
        <v>14</v>
      </c>
      <c r="C280" s="27" t="s">
        <v>260</v>
      </c>
      <c r="D280" s="34">
        <v>6452</v>
      </c>
      <c r="E280" s="31">
        <v>43947</v>
      </c>
      <c r="F280" s="5" t="s">
        <v>616</v>
      </c>
      <c r="G280" s="35" t="s">
        <v>617</v>
      </c>
      <c r="H280" s="1" t="str">
        <f t="shared" si="12"/>
        <v>Awkye</v>
      </c>
      <c r="I280" s="1" t="str">
        <f t="shared" si="13"/>
        <v>me woo</v>
      </c>
      <c r="J280" s="8">
        <f t="shared" si="14"/>
        <v>43948</v>
      </c>
    </row>
    <row r="281" spans="1:10" ht="18" thickBot="1" x14ac:dyDescent="0.45">
      <c r="A281" s="11" t="s">
        <v>299</v>
      </c>
      <c r="B281" s="12">
        <v>14</v>
      </c>
      <c r="C281" s="27" t="s">
        <v>260</v>
      </c>
      <c r="D281" s="34">
        <v>5205</v>
      </c>
      <c r="E281" s="32"/>
      <c r="F281" s="5" t="s">
        <v>518</v>
      </c>
      <c r="G281" s="35"/>
      <c r="H281" s="1" t="str">
        <f t="shared" si="12"/>
        <v>Sukupuoli</v>
      </c>
      <c r="I281" s="1" t="str">
        <f t="shared" si="13"/>
        <v/>
      </c>
      <c r="J281" s="8">
        <f t="shared" si="14"/>
        <v>1</v>
      </c>
    </row>
    <row r="282" spans="1:10" ht="18" thickBot="1" x14ac:dyDescent="0.45">
      <c r="A282" s="11" t="s">
        <v>298</v>
      </c>
      <c r="B282" s="12">
        <v>14</v>
      </c>
      <c r="C282" s="27" t="s">
        <v>260</v>
      </c>
      <c r="D282" s="34">
        <v>5233</v>
      </c>
      <c r="E282" s="31">
        <v>42761</v>
      </c>
      <c r="F282" s="5" t="s">
        <v>531</v>
      </c>
      <c r="G282" s="35" t="s">
        <v>532</v>
      </c>
      <c r="H282" s="1" t="str">
        <f t="shared" si="12"/>
        <v>kk lol</v>
      </c>
      <c r="I282" s="1" t="str">
        <f t="shared" si="13"/>
        <v>noobiron</v>
      </c>
      <c r="J282" s="8">
        <f t="shared" si="14"/>
        <v>42762</v>
      </c>
    </row>
    <row r="283" spans="1:10" ht="18" thickBot="1" x14ac:dyDescent="0.45">
      <c r="A283" s="11" t="s">
        <v>300</v>
      </c>
      <c r="B283" s="12">
        <v>14</v>
      </c>
      <c r="C283" s="27" t="s">
        <v>260</v>
      </c>
      <c r="D283" s="34">
        <v>5130</v>
      </c>
      <c r="E283" s="32"/>
      <c r="F283" s="5" t="s">
        <v>516</v>
      </c>
      <c r="G283" s="35"/>
      <c r="H283" s="1" t="str">
        <f t="shared" si="12"/>
        <v>UK Ping</v>
      </c>
      <c r="I283" s="1" t="str">
        <f t="shared" si="13"/>
        <v/>
      </c>
      <c r="J283" s="8">
        <f t="shared" si="14"/>
        <v>1</v>
      </c>
    </row>
    <row r="284" spans="1:10" ht="18" thickBot="1" x14ac:dyDescent="0.45">
      <c r="A284" s="11" t="s">
        <v>297</v>
      </c>
      <c r="B284" s="12">
        <v>14</v>
      </c>
      <c r="C284" s="27" t="s">
        <v>260</v>
      </c>
      <c r="D284" s="34">
        <v>5251</v>
      </c>
      <c r="E284" s="31">
        <v>43861</v>
      </c>
      <c r="F284" s="5" t="s">
        <v>582</v>
      </c>
      <c r="G284" s="35"/>
      <c r="H284" s="1" t="str">
        <f t="shared" si="12"/>
        <v>dualipafan73</v>
      </c>
      <c r="I284" s="1" t="str">
        <f t="shared" si="13"/>
        <v/>
      </c>
      <c r="J284" s="8">
        <f t="shared" si="14"/>
        <v>43862</v>
      </c>
    </row>
    <row r="285" spans="1:10" ht="18" thickBot="1" x14ac:dyDescent="0.45">
      <c r="A285" s="11" t="s">
        <v>291</v>
      </c>
      <c r="B285" s="12">
        <v>14</v>
      </c>
      <c r="C285" s="27" t="s">
        <v>260</v>
      </c>
      <c r="D285" s="34">
        <v>5568</v>
      </c>
      <c r="E285" s="31">
        <v>42358</v>
      </c>
      <c r="F285" s="5" t="s">
        <v>291</v>
      </c>
      <c r="G285" s="35"/>
      <c r="H285" s="1" t="str">
        <f t="shared" si="12"/>
        <v>Joshan</v>
      </c>
      <c r="I285" s="1" t="str">
        <f t="shared" si="13"/>
        <v/>
      </c>
      <c r="J285" s="8">
        <f t="shared" si="14"/>
        <v>42359</v>
      </c>
    </row>
    <row r="286" spans="1:10" ht="18" thickBot="1" x14ac:dyDescent="0.45">
      <c r="A286" s="11" t="s">
        <v>292</v>
      </c>
      <c r="B286" s="12">
        <v>14</v>
      </c>
      <c r="C286" s="27" t="s">
        <v>260</v>
      </c>
      <c r="D286" s="34">
        <v>5496</v>
      </c>
      <c r="E286" s="31">
        <v>43931</v>
      </c>
      <c r="F286" s="5" t="s">
        <v>605</v>
      </c>
      <c r="G286" s="35" t="s">
        <v>606</v>
      </c>
      <c r="H286" s="1" t="str">
        <f t="shared" si="12"/>
        <v>Tennisball</v>
      </c>
      <c r="I286" s="1" t="str">
        <f t="shared" si="13"/>
        <v>J yty</v>
      </c>
      <c r="J286" s="8">
        <f t="shared" si="14"/>
        <v>43932</v>
      </c>
    </row>
    <row r="287" spans="1:10" ht="18" thickBot="1" x14ac:dyDescent="0.45">
      <c r="A287" s="11" t="s">
        <v>295</v>
      </c>
      <c r="B287" s="12">
        <v>14</v>
      </c>
      <c r="C287" s="27" t="s">
        <v>260</v>
      </c>
      <c r="D287" s="34">
        <v>5290</v>
      </c>
      <c r="E287" s="32"/>
      <c r="F287" s="5" t="s">
        <v>852</v>
      </c>
      <c r="G287" s="35"/>
      <c r="H287" s="1" t="str">
        <f t="shared" si="12"/>
        <v>Angel Murder</v>
      </c>
      <c r="I287" s="1" t="str">
        <f t="shared" si="13"/>
        <v/>
      </c>
      <c r="J287" s="8">
        <f t="shared" si="14"/>
        <v>1</v>
      </c>
    </row>
    <row r="288" spans="1:10" ht="18" thickBot="1" x14ac:dyDescent="0.45">
      <c r="A288" s="11" t="s">
        <v>308</v>
      </c>
      <c r="B288" s="12">
        <v>14</v>
      </c>
      <c r="C288" s="27" t="s">
        <v>260</v>
      </c>
      <c r="D288" s="34">
        <v>4521</v>
      </c>
      <c r="E288" s="32"/>
      <c r="F288" s="5" t="s">
        <v>308</v>
      </c>
      <c r="G288" s="35" t="s">
        <v>882</v>
      </c>
      <c r="H288" s="1" t="str">
        <f t="shared" si="12"/>
        <v>cba atm</v>
      </c>
      <c r="I288" s="1" t="str">
        <f t="shared" si="13"/>
        <v>O restas</v>
      </c>
      <c r="J288" s="8">
        <f t="shared" si="14"/>
        <v>1</v>
      </c>
    </row>
    <row r="289" spans="1:10" ht="18" thickBot="1" x14ac:dyDescent="0.45">
      <c r="A289" s="11" t="s">
        <v>301</v>
      </c>
      <c r="B289" s="12">
        <v>14</v>
      </c>
      <c r="C289" s="27" t="s">
        <v>260</v>
      </c>
      <c r="D289" s="34">
        <v>5101</v>
      </c>
      <c r="E289" s="31">
        <v>43272</v>
      </c>
      <c r="F289" s="5" t="s">
        <v>619</v>
      </c>
      <c r="G289" s="35"/>
      <c r="H289" s="1" t="str">
        <f t="shared" si="12"/>
        <v>Lukeirl</v>
      </c>
      <c r="I289" s="1" t="str">
        <f t="shared" si="13"/>
        <v/>
      </c>
      <c r="J289" s="8">
        <f t="shared" si="14"/>
        <v>43273</v>
      </c>
    </row>
    <row r="290" spans="1:10" ht="18" thickBot="1" x14ac:dyDescent="0.45">
      <c r="A290" s="11" t="s">
        <v>315</v>
      </c>
      <c r="B290" s="12">
        <v>14</v>
      </c>
      <c r="C290" s="27" t="s">
        <v>260</v>
      </c>
      <c r="D290" s="34">
        <v>4078</v>
      </c>
      <c r="E290" s="32"/>
      <c r="F290" s="5" t="s">
        <v>315</v>
      </c>
      <c r="G290" s="35"/>
      <c r="H290" s="1" t="str">
        <f t="shared" si="12"/>
        <v>1 HP Warrior</v>
      </c>
      <c r="I290" s="1" t="str">
        <f t="shared" si="13"/>
        <v/>
      </c>
      <c r="J290" s="8">
        <f t="shared" si="14"/>
        <v>1</v>
      </c>
    </row>
    <row r="291" spans="1:10" ht="18" thickBot="1" x14ac:dyDescent="0.45">
      <c r="A291" s="11" t="s">
        <v>318</v>
      </c>
      <c r="B291" s="12">
        <v>14</v>
      </c>
      <c r="C291" s="27" t="s">
        <v>260</v>
      </c>
      <c r="D291" s="34">
        <v>3990</v>
      </c>
      <c r="E291" s="32"/>
      <c r="F291" s="5" t="s">
        <v>318</v>
      </c>
      <c r="G291" s="35"/>
      <c r="H291" s="1" t="str">
        <f t="shared" si="12"/>
        <v>Hukkah</v>
      </c>
      <c r="I291" s="1" t="str">
        <f t="shared" si="13"/>
        <v/>
      </c>
      <c r="J291" s="8">
        <f t="shared" si="14"/>
        <v>1</v>
      </c>
    </row>
    <row r="292" spans="1:10" ht="18" thickBot="1" x14ac:dyDescent="0.45">
      <c r="A292" s="11" t="s">
        <v>319</v>
      </c>
      <c r="B292" s="12">
        <v>14</v>
      </c>
      <c r="C292" s="27" t="s">
        <v>260</v>
      </c>
      <c r="D292" s="34">
        <v>3988</v>
      </c>
      <c r="E292" s="32"/>
      <c r="F292" s="5" t="s">
        <v>628</v>
      </c>
      <c r="G292" s="35" t="s">
        <v>629</v>
      </c>
      <c r="H292" s="1" t="str">
        <f t="shared" si="12"/>
        <v>Harmoniiumm</v>
      </c>
      <c r="I292" s="1" t="str">
        <f t="shared" si="13"/>
        <v>STLC22</v>
      </c>
      <c r="J292" s="8">
        <f t="shared" si="14"/>
        <v>1</v>
      </c>
    </row>
    <row r="293" spans="1:10" ht="18" thickBot="1" x14ac:dyDescent="0.45">
      <c r="A293" s="11" t="s">
        <v>331</v>
      </c>
      <c r="B293" s="12">
        <v>14</v>
      </c>
      <c r="C293" s="27" t="s">
        <v>260</v>
      </c>
      <c r="D293" s="34">
        <v>4252</v>
      </c>
      <c r="E293" s="32"/>
      <c r="F293" s="5" t="s">
        <v>542</v>
      </c>
      <c r="G293" s="35" t="s">
        <v>543</v>
      </c>
      <c r="H293" s="1" t="str">
        <f t="shared" si="12"/>
        <v>Fella</v>
      </c>
      <c r="I293" s="1" t="str">
        <f t="shared" si="13"/>
        <v>Eugenic</v>
      </c>
      <c r="J293" s="8">
        <f t="shared" si="14"/>
        <v>1</v>
      </c>
    </row>
    <row r="294" spans="1:10" ht="18" thickBot="1" x14ac:dyDescent="0.45">
      <c r="A294" s="11" t="s">
        <v>280</v>
      </c>
      <c r="B294" s="12">
        <v>14</v>
      </c>
      <c r="C294" s="27" t="s">
        <v>260</v>
      </c>
      <c r="D294" s="34">
        <v>7771</v>
      </c>
      <c r="E294" s="31">
        <v>44328</v>
      </c>
      <c r="F294" s="5" t="s">
        <v>743</v>
      </c>
      <c r="G294" s="35" t="s">
        <v>744</v>
      </c>
      <c r="H294" s="1" t="str">
        <f t="shared" si="12"/>
        <v>RSDonny</v>
      </c>
      <c r="I294" s="1" t="str">
        <f t="shared" si="13"/>
        <v>Lt Don</v>
      </c>
      <c r="J294" s="8">
        <f t="shared" si="14"/>
        <v>44329</v>
      </c>
    </row>
    <row r="295" spans="1:10" ht="18" thickBot="1" x14ac:dyDescent="0.45">
      <c r="A295" s="11" t="s">
        <v>325</v>
      </c>
      <c r="B295" s="12">
        <v>14</v>
      </c>
      <c r="C295" s="27" t="s">
        <v>260</v>
      </c>
      <c r="D295" s="34">
        <v>3811</v>
      </c>
      <c r="E295" s="32"/>
      <c r="F295" s="5" t="s">
        <v>523</v>
      </c>
      <c r="G295" s="35"/>
      <c r="H295" s="1" t="str">
        <f t="shared" si="12"/>
        <v>Meat veng</v>
      </c>
      <c r="I295" s="1" t="str">
        <f t="shared" si="13"/>
        <v/>
      </c>
      <c r="J295" s="8">
        <f t="shared" si="14"/>
        <v>1</v>
      </c>
    </row>
    <row r="296" spans="1:10" ht="18" thickBot="1" x14ac:dyDescent="0.45">
      <c r="A296" s="11" t="s">
        <v>316</v>
      </c>
      <c r="B296" s="12">
        <v>14</v>
      </c>
      <c r="C296" s="27" t="s">
        <v>260</v>
      </c>
      <c r="D296" s="34">
        <v>4027</v>
      </c>
      <c r="E296" s="31">
        <v>43680</v>
      </c>
      <c r="F296" s="5" t="s">
        <v>551</v>
      </c>
      <c r="G296" s="35"/>
      <c r="H296" s="1" t="str">
        <f t="shared" si="12"/>
        <v>Gucci Dame</v>
      </c>
      <c r="I296" s="1" t="str">
        <f t="shared" si="13"/>
        <v/>
      </c>
      <c r="J296" s="8">
        <f t="shared" si="14"/>
        <v>43681</v>
      </c>
    </row>
    <row r="297" spans="1:10" ht="18" thickBot="1" x14ac:dyDescent="0.45">
      <c r="A297" s="11" t="s">
        <v>313</v>
      </c>
      <c r="B297" s="12">
        <v>14</v>
      </c>
      <c r="C297" s="27" t="s">
        <v>260</v>
      </c>
      <c r="D297" s="34">
        <v>4104</v>
      </c>
      <c r="E297" s="31">
        <v>42529</v>
      </c>
      <c r="F297" s="5" t="s">
        <v>533</v>
      </c>
      <c r="G297" s="35" t="s">
        <v>478</v>
      </c>
      <c r="H297" s="1" t="str">
        <f t="shared" si="12"/>
        <v>shut mouf</v>
      </c>
      <c r="I297" s="1" t="str">
        <f t="shared" si="13"/>
        <v>Jajack</v>
      </c>
      <c r="J297" s="8">
        <f t="shared" si="14"/>
        <v>42530</v>
      </c>
    </row>
    <row r="298" spans="1:10" ht="18" thickBot="1" x14ac:dyDescent="0.45">
      <c r="A298" s="11" t="s">
        <v>327</v>
      </c>
      <c r="B298" s="12">
        <v>14</v>
      </c>
      <c r="C298" s="27" t="s">
        <v>260</v>
      </c>
      <c r="D298" s="34">
        <v>3780</v>
      </c>
      <c r="E298" s="32"/>
      <c r="F298" s="5" t="s">
        <v>327</v>
      </c>
      <c r="G298" s="35"/>
      <c r="H298" s="1" t="str">
        <f t="shared" si="12"/>
        <v>Whatarethose</v>
      </c>
      <c r="I298" s="1" t="str">
        <f t="shared" si="13"/>
        <v/>
      </c>
      <c r="J298" s="8">
        <f t="shared" si="14"/>
        <v>1</v>
      </c>
    </row>
    <row r="299" spans="1:10" ht="18" thickBot="1" x14ac:dyDescent="0.45">
      <c r="A299" s="11" t="s">
        <v>328</v>
      </c>
      <c r="B299" s="12">
        <v>14</v>
      </c>
      <c r="C299" s="27" t="s">
        <v>260</v>
      </c>
      <c r="D299" s="34">
        <v>3715</v>
      </c>
      <c r="E299" s="32"/>
      <c r="F299" s="5" t="s">
        <v>521</v>
      </c>
      <c r="G299" s="35" t="s">
        <v>522</v>
      </c>
      <c r="H299" s="1" t="str">
        <f t="shared" si="12"/>
        <v>Revc</v>
      </c>
      <c r="I299" s="1" t="str">
        <f t="shared" si="13"/>
        <v>fatpapi</v>
      </c>
      <c r="J299" s="8">
        <f t="shared" si="14"/>
        <v>1</v>
      </c>
    </row>
    <row r="300" spans="1:10" ht="18" thickBot="1" x14ac:dyDescent="0.45">
      <c r="A300" s="11">
        <v>4219</v>
      </c>
      <c r="B300" s="12">
        <v>14</v>
      </c>
      <c r="C300" s="27" t="s">
        <v>260</v>
      </c>
      <c r="D300" s="34">
        <v>7431</v>
      </c>
      <c r="E300" s="31">
        <v>44239</v>
      </c>
      <c r="F300" s="5">
        <v>4219</v>
      </c>
      <c r="G300" s="35">
        <v>4218</v>
      </c>
      <c r="H300" s="1">
        <f t="shared" si="12"/>
        <v>4219</v>
      </c>
      <c r="I300" s="1">
        <f t="shared" si="13"/>
        <v>4218</v>
      </c>
      <c r="J300" s="8">
        <f t="shared" si="14"/>
        <v>44240</v>
      </c>
    </row>
    <row r="301" spans="1:10" ht="18" thickBot="1" x14ac:dyDescent="0.45">
      <c r="A301" s="11" t="s">
        <v>293</v>
      </c>
      <c r="B301" s="12">
        <v>14</v>
      </c>
      <c r="C301" s="27" t="s">
        <v>260</v>
      </c>
      <c r="D301" s="34">
        <v>5349</v>
      </c>
      <c r="E301" s="32"/>
      <c r="F301" s="5" t="s">
        <v>293</v>
      </c>
      <c r="G301" s="35"/>
      <c r="H301" s="1" t="str">
        <f t="shared" si="12"/>
        <v>SwiftSteps</v>
      </c>
      <c r="I301" s="1" t="str">
        <f t="shared" si="13"/>
        <v/>
      </c>
      <c r="J301" s="8">
        <f t="shared" si="14"/>
        <v>1</v>
      </c>
    </row>
    <row r="302" spans="1:10" ht="18" thickBot="1" x14ac:dyDescent="0.45">
      <c r="A302" s="11" t="s">
        <v>309</v>
      </c>
      <c r="B302" s="12">
        <v>14</v>
      </c>
      <c r="C302" s="27" t="s">
        <v>260</v>
      </c>
      <c r="D302" s="34">
        <v>4468</v>
      </c>
      <c r="E302" s="31">
        <v>43680</v>
      </c>
      <c r="F302" s="5" t="s">
        <v>309</v>
      </c>
      <c r="G302" s="35" t="s">
        <v>554</v>
      </c>
      <c r="H302" s="1" t="str">
        <f t="shared" si="12"/>
        <v>PowerVegetal</v>
      </c>
      <c r="I302" s="1" t="str">
        <f t="shared" si="13"/>
        <v>PuthyVegetal</v>
      </c>
      <c r="J302" s="8">
        <f t="shared" si="14"/>
        <v>43681</v>
      </c>
    </row>
    <row r="303" spans="1:10" ht="18" thickBot="1" x14ac:dyDescent="0.45">
      <c r="A303" s="11" t="s">
        <v>335</v>
      </c>
      <c r="B303" s="12">
        <v>14</v>
      </c>
      <c r="C303" s="27" t="s">
        <v>260</v>
      </c>
      <c r="D303" s="34">
        <v>3513</v>
      </c>
      <c r="E303" s="32"/>
      <c r="F303" s="5" t="s">
        <v>335</v>
      </c>
      <c r="G303" s="35"/>
      <c r="H303" s="1" t="str">
        <f t="shared" si="12"/>
        <v>Supermark</v>
      </c>
      <c r="I303" s="1" t="str">
        <f t="shared" si="13"/>
        <v/>
      </c>
      <c r="J303" s="8">
        <f t="shared" si="14"/>
        <v>1</v>
      </c>
    </row>
    <row r="304" spans="1:10" ht="18" thickBot="1" x14ac:dyDescent="0.45">
      <c r="A304" s="11" t="s">
        <v>289</v>
      </c>
      <c r="B304" s="12">
        <v>14</v>
      </c>
      <c r="C304" s="27" t="s">
        <v>260</v>
      </c>
      <c r="D304" s="34">
        <v>6323</v>
      </c>
      <c r="E304" s="32"/>
      <c r="F304" s="5" t="s">
        <v>289</v>
      </c>
      <c r="G304" s="35" t="s">
        <v>781</v>
      </c>
      <c r="H304" s="1" t="str">
        <f t="shared" si="12"/>
        <v>Yosemite</v>
      </c>
      <c r="I304" s="1" t="str">
        <f t="shared" si="13"/>
        <v>AlsoYosemite</v>
      </c>
      <c r="J304" s="8">
        <f t="shared" si="14"/>
        <v>1</v>
      </c>
    </row>
    <row r="305" spans="1:10" ht="18" thickBot="1" x14ac:dyDescent="0.45">
      <c r="A305" s="11" t="s">
        <v>305</v>
      </c>
      <c r="B305" s="12">
        <v>14</v>
      </c>
      <c r="C305" s="27" t="s">
        <v>260</v>
      </c>
      <c r="D305" s="34">
        <v>4787</v>
      </c>
      <c r="E305" s="31">
        <v>43949</v>
      </c>
      <c r="F305" s="5" t="s">
        <v>305</v>
      </c>
      <c r="G305" s="35" t="s">
        <v>620</v>
      </c>
      <c r="H305" s="1" t="str">
        <f t="shared" si="12"/>
        <v>Chiy</v>
      </c>
      <c r="I305" s="1" t="str">
        <f t="shared" si="13"/>
        <v>Pickle Brain</v>
      </c>
      <c r="J305" s="8">
        <f t="shared" si="14"/>
        <v>43950</v>
      </c>
    </row>
    <row r="306" spans="1:10" ht="18" thickBot="1" x14ac:dyDescent="0.45">
      <c r="A306" s="11" t="s">
        <v>303</v>
      </c>
      <c r="B306" s="12">
        <v>14</v>
      </c>
      <c r="C306" s="27" t="s">
        <v>260</v>
      </c>
      <c r="D306" s="34">
        <v>5051</v>
      </c>
      <c r="E306" s="31">
        <v>44281</v>
      </c>
      <c r="F306" s="5" t="s">
        <v>708</v>
      </c>
      <c r="G306" s="35" t="s">
        <v>709</v>
      </c>
      <c r="H306" s="1" t="str">
        <f t="shared" si="12"/>
        <v>c urrys</v>
      </c>
      <c r="I306" s="1" t="str">
        <f t="shared" si="13"/>
        <v>Tob</v>
      </c>
      <c r="J306" s="8">
        <f t="shared" si="14"/>
        <v>44282</v>
      </c>
    </row>
    <row r="307" spans="1:10" ht="18" thickBot="1" x14ac:dyDescent="0.45">
      <c r="A307" s="11" t="s">
        <v>306</v>
      </c>
      <c r="B307" s="12">
        <v>14</v>
      </c>
      <c r="C307" s="27" t="s">
        <v>260</v>
      </c>
      <c r="D307" s="34">
        <v>4677</v>
      </c>
      <c r="E307" s="32"/>
      <c r="F307" s="5" t="s">
        <v>560</v>
      </c>
      <c r="G307" s="35" t="s">
        <v>561</v>
      </c>
      <c r="H307" s="1" t="str">
        <f t="shared" si="12"/>
        <v>Ecchi</v>
      </c>
      <c r="I307" s="1" t="str">
        <f t="shared" si="13"/>
        <v>Beast Girl</v>
      </c>
      <c r="J307" s="8">
        <f t="shared" si="14"/>
        <v>1</v>
      </c>
    </row>
    <row r="308" spans="1:10" ht="18" thickBot="1" x14ac:dyDescent="0.45">
      <c r="A308" s="11" t="s">
        <v>337</v>
      </c>
      <c r="B308" s="12">
        <v>14</v>
      </c>
      <c r="C308" s="27" t="s">
        <v>260</v>
      </c>
      <c r="D308" s="34">
        <v>3206</v>
      </c>
      <c r="E308" s="32"/>
      <c r="F308" s="5" t="s">
        <v>580</v>
      </c>
      <c r="G308" s="35" t="s">
        <v>581</v>
      </c>
      <c r="H308" s="1" t="str">
        <f t="shared" si="12"/>
        <v>xx2proxx</v>
      </c>
      <c r="I308" s="1" t="str">
        <f t="shared" si="13"/>
        <v>Actavis Pint</v>
      </c>
      <c r="J308" s="8">
        <f t="shared" si="14"/>
        <v>1</v>
      </c>
    </row>
    <row r="309" spans="1:10" ht="18" thickBot="1" x14ac:dyDescent="0.45">
      <c r="A309" s="11" t="s">
        <v>307</v>
      </c>
      <c r="B309" s="12">
        <v>14</v>
      </c>
      <c r="C309" s="27" t="s">
        <v>260</v>
      </c>
      <c r="D309" s="34">
        <v>4511</v>
      </c>
      <c r="E309" s="31">
        <v>44212</v>
      </c>
      <c r="F309" s="5" t="s">
        <v>686</v>
      </c>
      <c r="G309" s="35" t="s">
        <v>687</v>
      </c>
      <c r="H309" s="1" t="str">
        <f t="shared" si="12"/>
        <v>xienn</v>
      </c>
      <c r="I309" s="1" t="str">
        <f t="shared" si="13"/>
        <v>Its_Mosca</v>
      </c>
      <c r="J309" s="8">
        <f t="shared" si="14"/>
        <v>44213</v>
      </c>
    </row>
    <row r="310" spans="1:10" ht="18" thickBot="1" x14ac:dyDescent="0.45">
      <c r="A310" s="11" t="s">
        <v>338</v>
      </c>
      <c r="B310" s="12">
        <v>14</v>
      </c>
      <c r="C310" s="27" t="s">
        <v>260</v>
      </c>
      <c r="D310" s="34">
        <v>3131</v>
      </c>
      <c r="E310" s="32"/>
      <c r="F310" s="5" t="s">
        <v>610</v>
      </c>
      <c r="G310" s="35" t="s">
        <v>611</v>
      </c>
      <c r="H310" s="1" t="str">
        <f t="shared" si="12"/>
        <v>irregularly</v>
      </c>
      <c r="I310" s="1" t="str">
        <f t="shared" si="13"/>
        <v>Dr daddy</v>
      </c>
      <c r="J310" s="8">
        <f t="shared" si="14"/>
        <v>1</v>
      </c>
    </row>
    <row r="311" spans="1:10" ht="18" thickBot="1" x14ac:dyDescent="0.45">
      <c r="A311" s="11" t="s">
        <v>326</v>
      </c>
      <c r="B311" s="12">
        <v>14</v>
      </c>
      <c r="C311" s="27" t="s">
        <v>260</v>
      </c>
      <c r="D311" s="34">
        <v>3785</v>
      </c>
      <c r="E311" s="31">
        <v>43996</v>
      </c>
      <c r="F311" s="5" t="s">
        <v>635</v>
      </c>
      <c r="G311" s="35" t="s">
        <v>636</v>
      </c>
      <c r="H311" s="1" t="str">
        <f t="shared" si="12"/>
        <v>Grraffes</v>
      </c>
      <c r="I311" s="1" t="str">
        <f t="shared" si="13"/>
        <v>kelvinofan</v>
      </c>
      <c r="J311" s="8">
        <f t="shared" si="14"/>
        <v>43997</v>
      </c>
    </row>
    <row r="312" spans="1:10" ht="18" thickBot="1" x14ac:dyDescent="0.45">
      <c r="A312" s="11" t="s">
        <v>339</v>
      </c>
      <c r="B312" s="12">
        <v>14</v>
      </c>
      <c r="C312" s="27" t="s">
        <v>260</v>
      </c>
      <c r="D312" s="34">
        <v>3072</v>
      </c>
      <c r="E312" s="32"/>
      <c r="F312" s="5" t="s">
        <v>526</v>
      </c>
      <c r="G312" s="35"/>
      <c r="H312" s="1" t="str">
        <f t="shared" si="12"/>
        <v>hexzie</v>
      </c>
      <c r="I312" s="1" t="str">
        <f t="shared" si="13"/>
        <v/>
      </c>
      <c r="J312" s="8">
        <f t="shared" si="14"/>
        <v>1</v>
      </c>
    </row>
    <row r="313" spans="1:10" ht="18" thickBot="1" x14ac:dyDescent="0.45">
      <c r="A313" s="11" t="s">
        <v>276</v>
      </c>
      <c r="B313" s="12">
        <v>14</v>
      </c>
      <c r="C313" s="27" t="s">
        <v>260</v>
      </c>
      <c r="D313" s="34">
        <v>8070</v>
      </c>
      <c r="E313" s="32"/>
      <c r="F313" s="5" t="s">
        <v>768</v>
      </c>
      <c r="G313" s="35" t="s">
        <v>769</v>
      </c>
      <c r="H313" s="1" t="str">
        <f t="shared" si="12"/>
        <v>Octoppus</v>
      </c>
      <c r="I313" s="1" t="str">
        <f t="shared" si="13"/>
        <v>Dogdownie</v>
      </c>
      <c r="J313" s="8">
        <f t="shared" si="14"/>
        <v>1</v>
      </c>
    </row>
    <row r="314" spans="1:10" ht="18" thickBot="1" x14ac:dyDescent="0.45">
      <c r="A314" s="11" t="s">
        <v>330</v>
      </c>
      <c r="B314" s="12">
        <v>14</v>
      </c>
      <c r="C314" s="27" t="s">
        <v>260</v>
      </c>
      <c r="D314" s="34">
        <v>3703</v>
      </c>
      <c r="E314" s="31">
        <v>44035</v>
      </c>
      <c r="F314" s="5" t="s">
        <v>648</v>
      </c>
      <c r="G314" s="35" t="s">
        <v>649</v>
      </c>
      <c r="H314" s="1" t="str">
        <f t="shared" si="12"/>
        <v>Golden Time</v>
      </c>
      <c r="I314" s="1" t="str">
        <f t="shared" si="13"/>
        <v>Clan Phat</v>
      </c>
      <c r="J314" s="8">
        <f t="shared" si="14"/>
        <v>44036</v>
      </c>
    </row>
    <row r="315" spans="1:10" ht="18" thickBot="1" x14ac:dyDescent="0.45">
      <c r="A315" s="11" t="s">
        <v>323</v>
      </c>
      <c r="B315" s="12">
        <v>14</v>
      </c>
      <c r="C315" s="27" t="s">
        <v>260</v>
      </c>
      <c r="D315" s="34">
        <v>3827</v>
      </c>
      <c r="E315" s="31">
        <v>44188</v>
      </c>
      <c r="F315" s="5" t="s">
        <v>679</v>
      </c>
      <c r="G315" s="35" t="s">
        <v>680</v>
      </c>
      <c r="H315" s="1" t="str">
        <f t="shared" si="12"/>
        <v>SlipperySoap</v>
      </c>
      <c r="I315" s="1" t="str">
        <f t="shared" si="13"/>
        <v>DN IN YM</v>
      </c>
      <c r="J315" s="8">
        <f t="shared" si="14"/>
        <v>44189</v>
      </c>
    </row>
    <row r="316" spans="1:10" ht="18" thickBot="1" x14ac:dyDescent="0.45">
      <c r="A316" s="11" t="s">
        <v>317</v>
      </c>
      <c r="B316" s="12">
        <v>14</v>
      </c>
      <c r="C316" s="27" t="s">
        <v>260</v>
      </c>
      <c r="D316" s="34">
        <v>4112</v>
      </c>
      <c r="E316" s="31">
        <v>44191</v>
      </c>
      <c r="F316" s="5" t="s">
        <v>681</v>
      </c>
      <c r="G316" s="35" t="s">
        <v>682</v>
      </c>
      <c r="H316" s="1" t="str">
        <f t="shared" si="12"/>
        <v>TM 19</v>
      </c>
      <c r="I316" s="1" t="str">
        <f t="shared" si="13"/>
        <v>moist wife</v>
      </c>
      <c r="J316" s="8">
        <f t="shared" si="14"/>
        <v>44192</v>
      </c>
    </row>
    <row r="317" spans="1:10" ht="18" thickBot="1" x14ac:dyDescent="0.45">
      <c r="A317" s="11" t="s">
        <v>347</v>
      </c>
      <c r="B317" s="12">
        <v>14</v>
      </c>
      <c r="C317" s="27" t="s">
        <v>260</v>
      </c>
      <c r="D317" s="34">
        <v>2676</v>
      </c>
      <c r="E317" s="32"/>
      <c r="F317" s="5" t="s">
        <v>537</v>
      </c>
      <c r="G317" s="35" t="s">
        <v>538</v>
      </c>
      <c r="H317" s="1" t="str">
        <f t="shared" si="12"/>
        <v>Trigek</v>
      </c>
      <c r="I317" s="1" t="str">
        <f t="shared" si="13"/>
        <v>Kaiserosan</v>
      </c>
      <c r="J317" s="8">
        <f t="shared" si="14"/>
        <v>1</v>
      </c>
    </row>
    <row r="318" spans="1:10" ht="18" thickBot="1" x14ac:dyDescent="0.45">
      <c r="A318" s="11" t="s">
        <v>343</v>
      </c>
      <c r="B318" s="12">
        <v>14</v>
      </c>
      <c r="C318" s="27" t="s">
        <v>260</v>
      </c>
      <c r="D318" s="34">
        <v>2758</v>
      </c>
      <c r="E318" s="31">
        <v>43315</v>
      </c>
      <c r="F318" s="5" t="s">
        <v>534</v>
      </c>
      <c r="G318" s="35" t="s">
        <v>535</v>
      </c>
      <c r="H318" s="1" t="str">
        <f t="shared" si="12"/>
        <v>Smoke woolah</v>
      </c>
      <c r="I318" s="1" t="str">
        <f t="shared" si="13"/>
        <v>Dom the simp</v>
      </c>
      <c r="J318" s="8">
        <f t="shared" si="14"/>
        <v>43316</v>
      </c>
    </row>
    <row r="319" spans="1:10" ht="18" thickBot="1" x14ac:dyDescent="0.45">
      <c r="A319" s="11" t="s">
        <v>336</v>
      </c>
      <c r="B319" s="12">
        <v>14</v>
      </c>
      <c r="C319" s="27" t="s">
        <v>260</v>
      </c>
      <c r="D319" s="34">
        <v>3494</v>
      </c>
      <c r="E319" s="31">
        <v>44182</v>
      </c>
      <c r="F319" s="5" t="s">
        <v>675</v>
      </c>
      <c r="G319" s="35" t="s">
        <v>676</v>
      </c>
      <c r="H319" s="1" t="str">
        <f t="shared" si="12"/>
        <v>KKona USA</v>
      </c>
      <c r="I319" s="1" t="str">
        <f t="shared" si="13"/>
        <v>Peo</v>
      </c>
      <c r="J319" s="8">
        <f t="shared" si="14"/>
        <v>44183</v>
      </c>
    </row>
    <row r="320" spans="1:10" ht="18" thickBot="1" x14ac:dyDescent="0.45">
      <c r="A320" s="11" t="s">
        <v>314</v>
      </c>
      <c r="B320" s="12">
        <v>14</v>
      </c>
      <c r="C320" s="27" t="s">
        <v>260</v>
      </c>
      <c r="D320" s="34">
        <v>4084</v>
      </c>
      <c r="E320" s="32"/>
      <c r="F320" s="5" t="s">
        <v>314</v>
      </c>
      <c r="G320" s="35" t="s">
        <v>833</v>
      </c>
      <c r="H320" s="1" t="str">
        <f t="shared" si="12"/>
        <v>Don Abuja</v>
      </c>
      <c r="I320" s="1" t="str">
        <f t="shared" si="13"/>
        <v>Donsalt</v>
      </c>
      <c r="J320" s="8">
        <f t="shared" si="14"/>
        <v>1</v>
      </c>
    </row>
    <row r="321" spans="1:10" ht="18" thickBot="1" x14ac:dyDescent="0.45">
      <c r="A321" s="11" t="s">
        <v>288</v>
      </c>
      <c r="B321" s="12">
        <v>14</v>
      </c>
      <c r="C321" s="27" t="s">
        <v>260</v>
      </c>
      <c r="D321" s="34">
        <v>6231</v>
      </c>
      <c r="E321" s="32"/>
      <c r="F321" s="5" t="s">
        <v>288</v>
      </c>
      <c r="G321" s="35" t="s">
        <v>802</v>
      </c>
      <c r="H321" s="1" t="str">
        <f t="shared" si="12"/>
        <v>acidhouse</v>
      </c>
      <c r="I321" s="1" t="str">
        <f t="shared" si="13"/>
        <v>acidfuture</v>
      </c>
      <c r="J321" s="8">
        <f t="shared" si="14"/>
        <v>1</v>
      </c>
    </row>
    <row r="322" spans="1:10" ht="18" thickBot="1" x14ac:dyDescent="0.45">
      <c r="A322" s="11" t="s">
        <v>363</v>
      </c>
      <c r="B322" s="12">
        <v>14</v>
      </c>
      <c r="C322" s="27" t="s">
        <v>260</v>
      </c>
      <c r="D322" s="34">
        <v>2858</v>
      </c>
      <c r="E322" s="32"/>
      <c r="F322" s="5" t="s">
        <v>485</v>
      </c>
      <c r="G322" s="35" t="s">
        <v>488</v>
      </c>
      <c r="H322" s="1" t="str">
        <f t="shared" si="12"/>
        <v>sang</v>
      </c>
      <c r="I322" s="1" t="str">
        <f t="shared" si="13"/>
        <v>mohican</v>
      </c>
      <c r="J322" s="8">
        <f t="shared" si="14"/>
        <v>1</v>
      </c>
    </row>
    <row r="323" spans="1:10" ht="18" thickBot="1" x14ac:dyDescent="0.45">
      <c r="A323" s="11" t="s">
        <v>302</v>
      </c>
      <c r="B323" s="12">
        <v>14</v>
      </c>
      <c r="C323" s="27" t="s">
        <v>260</v>
      </c>
      <c r="D323" s="34">
        <v>4998</v>
      </c>
      <c r="E323" s="31">
        <v>44250</v>
      </c>
      <c r="F323" s="5" t="s">
        <v>694</v>
      </c>
      <c r="G323" s="35" t="s">
        <v>695</v>
      </c>
      <c r="H323" s="1" t="str">
        <f t="shared" ref="H323:H386" si="15">IF(LEN(F323)&gt;0,F323,"")</f>
        <v>Headstand</v>
      </c>
      <c r="I323" s="1" t="str">
        <f t="shared" ref="I323:I386" si="16">IF(LEN(G323)&gt;0,G323,"")</f>
        <v>Barclaycard</v>
      </c>
      <c r="J323" s="8">
        <f t="shared" ref="J323:J386" si="17">E323+1</f>
        <v>44251</v>
      </c>
    </row>
    <row r="324" spans="1:10" ht="18" thickBot="1" x14ac:dyDescent="0.45">
      <c r="A324" s="11" t="s">
        <v>310</v>
      </c>
      <c r="B324" s="12">
        <v>14</v>
      </c>
      <c r="C324" s="27" t="s">
        <v>260</v>
      </c>
      <c r="D324" s="34">
        <v>4531</v>
      </c>
      <c r="E324" s="31">
        <v>44105</v>
      </c>
      <c r="F324" s="5" t="s">
        <v>549</v>
      </c>
      <c r="G324" s="35" t="s">
        <v>550</v>
      </c>
      <c r="H324" s="1" t="str">
        <f t="shared" si="15"/>
        <v>dose</v>
      </c>
      <c r="I324" s="1" t="str">
        <f t="shared" si="16"/>
        <v>hiv swap sr</v>
      </c>
      <c r="J324" s="8">
        <f t="shared" si="17"/>
        <v>44106</v>
      </c>
    </row>
    <row r="325" spans="1:10" ht="18" thickBot="1" x14ac:dyDescent="0.45">
      <c r="A325" s="11" t="s">
        <v>348</v>
      </c>
      <c r="B325" s="12">
        <v>14</v>
      </c>
      <c r="C325" s="27" t="s">
        <v>260</v>
      </c>
      <c r="D325" s="34">
        <v>2508</v>
      </c>
      <c r="E325" s="31">
        <v>43767</v>
      </c>
      <c r="F325" s="5" t="s">
        <v>348</v>
      </c>
      <c r="G325" s="35" t="s">
        <v>566</v>
      </c>
      <c r="H325" s="1" t="str">
        <f t="shared" si="15"/>
        <v>Rek</v>
      </c>
      <c r="I325" s="1" t="str">
        <f t="shared" si="16"/>
        <v>Big Rek</v>
      </c>
      <c r="J325" s="8">
        <f t="shared" si="17"/>
        <v>43768</v>
      </c>
    </row>
    <row r="326" spans="1:10" ht="18" thickBot="1" x14ac:dyDescent="0.45">
      <c r="A326" s="11" t="s">
        <v>349</v>
      </c>
      <c r="B326" s="12">
        <v>14</v>
      </c>
      <c r="C326" s="27" t="s">
        <v>260</v>
      </c>
      <c r="D326" s="34">
        <v>2476</v>
      </c>
      <c r="E326" s="32"/>
      <c r="F326" s="5" t="s">
        <v>574</v>
      </c>
      <c r="G326" s="35" t="s">
        <v>481</v>
      </c>
      <c r="H326" s="1" t="str">
        <f t="shared" si="15"/>
        <v>Enemez</v>
      </c>
      <c r="I326" s="1" t="str">
        <f t="shared" si="16"/>
        <v>silentnmez</v>
      </c>
      <c r="J326" s="8">
        <f t="shared" si="17"/>
        <v>1</v>
      </c>
    </row>
    <row r="327" spans="1:10" ht="18" thickBot="1" x14ac:dyDescent="0.45">
      <c r="A327" s="11" t="s">
        <v>329</v>
      </c>
      <c r="B327" s="12">
        <v>14</v>
      </c>
      <c r="C327" s="27" t="s">
        <v>260</v>
      </c>
      <c r="D327" s="34">
        <v>3827</v>
      </c>
      <c r="E327" s="31">
        <v>44307</v>
      </c>
      <c r="F327" s="5" t="s">
        <v>329</v>
      </c>
      <c r="G327" s="35" t="s">
        <v>725</v>
      </c>
      <c r="H327" s="1" t="str">
        <f t="shared" si="15"/>
        <v>Cousin Man</v>
      </c>
      <c r="I327" s="1" t="str">
        <f t="shared" si="16"/>
        <v>Cousinalt</v>
      </c>
      <c r="J327" s="8">
        <f t="shared" si="17"/>
        <v>44308</v>
      </c>
    </row>
    <row r="328" spans="1:10" ht="18" thickBot="1" x14ac:dyDescent="0.45">
      <c r="A328" s="11" t="s">
        <v>350</v>
      </c>
      <c r="B328" s="12">
        <v>14</v>
      </c>
      <c r="C328" s="27" t="s">
        <v>260</v>
      </c>
      <c r="D328" s="34">
        <v>2408</v>
      </c>
      <c r="E328" s="32"/>
      <c r="F328" s="5" t="s">
        <v>350</v>
      </c>
      <c r="G328" s="35" t="s">
        <v>598</v>
      </c>
      <c r="H328" s="1" t="str">
        <f t="shared" si="15"/>
        <v>Sid the Cat</v>
      </c>
      <c r="I328" s="1" t="str">
        <f t="shared" si="16"/>
        <v>siduardo</v>
      </c>
      <c r="J328" s="8">
        <f t="shared" si="17"/>
        <v>1</v>
      </c>
    </row>
    <row r="329" spans="1:10" ht="18" thickBot="1" x14ac:dyDescent="0.45">
      <c r="A329" s="11" t="s">
        <v>324</v>
      </c>
      <c r="B329" s="12">
        <v>14</v>
      </c>
      <c r="C329" s="27" t="s">
        <v>260</v>
      </c>
      <c r="D329" s="34">
        <v>3818</v>
      </c>
      <c r="E329" s="31">
        <v>44073</v>
      </c>
      <c r="F329" s="5" t="s">
        <v>324</v>
      </c>
      <c r="G329" s="35" t="s">
        <v>660</v>
      </c>
      <c r="H329" s="1" t="str">
        <f t="shared" si="15"/>
        <v>Laukage</v>
      </c>
      <c r="I329" s="1" t="str">
        <f t="shared" si="16"/>
        <v>Sanguuinesti</v>
      </c>
      <c r="J329" s="8">
        <f t="shared" si="17"/>
        <v>44074</v>
      </c>
    </row>
    <row r="330" spans="1:10" ht="18" thickBot="1" x14ac:dyDescent="0.45">
      <c r="A330" s="11" t="s">
        <v>351</v>
      </c>
      <c r="B330" s="12">
        <v>14</v>
      </c>
      <c r="C330" s="27" t="s">
        <v>260</v>
      </c>
      <c r="D330" s="34">
        <v>2329</v>
      </c>
      <c r="E330" s="32"/>
      <c r="F330" s="5" t="s">
        <v>351</v>
      </c>
      <c r="G330" s="35" t="s">
        <v>575</v>
      </c>
      <c r="H330" s="1" t="str">
        <f t="shared" si="15"/>
        <v>Im Due</v>
      </c>
      <c r="I330" s="1" t="str">
        <f t="shared" si="16"/>
        <v>iDue</v>
      </c>
      <c r="J330" s="8">
        <f t="shared" si="17"/>
        <v>1</v>
      </c>
    </row>
    <row r="331" spans="1:10" ht="18" thickBot="1" x14ac:dyDescent="0.45">
      <c r="A331" s="11" t="s">
        <v>352</v>
      </c>
      <c r="B331" s="12">
        <v>14</v>
      </c>
      <c r="C331" s="27" t="s">
        <v>260</v>
      </c>
      <c r="D331" s="34">
        <v>2312</v>
      </c>
      <c r="E331" s="32"/>
      <c r="F331" s="5" t="s">
        <v>352</v>
      </c>
      <c r="G331" s="35"/>
      <c r="H331" s="1" t="str">
        <f t="shared" si="15"/>
        <v>Tha Weedman</v>
      </c>
      <c r="I331" s="1" t="str">
        <f t="shared" si="16"/>
        <v/>
      </c>
      <c r="J331" s="8">
        <f t="shared" si="17"/>
        <v>1</v>
      </c>
    </row>
    <row r="332" spans="1:10" ht="18" thickBot="1" x14ac:dyDescent="0.45">
      <c r="A332" s="11" t="s">
        <v>353</v>
      </c>
      <c r="B332" s="12">
        <v>14</v>
      </c>
      <c r="C332" s="27" t="s">
        <v>260</v>
      </c>
      <c r="D332" s="34">
        <v>2476</v>
      </c>
      <c r="E332" s="32"/>
      <c r="F332" s="5" t="s">
        <v>618</v>
      </c>
      <c r="G332" s="35"/>
      <c r="H332" s="1" t="str">
        <f t="shared" si="15"/>
        <v>XuhenJai-Xie</v>
      </c>
      <c r="I332" s="1" t="str">
        <f t="shared" si="16"/>
        <v/>
      </c>
      <c r="J332" s="8">
        <f t="shared" si="17"/>
        <v>1</v>
      </c>
    </row>
    <row r="333" spans="1:10" ht="18" thickBot="1" x14ac:dyDescent="0.45">
      <c r="A333" s="11" t="s">
        <v>311</v>
      </c>
      <c r="B333" s="12">
        <v>14</v>
      </c>
      <c r="C333" s="27" t="s">
        <v>260</v>
      </c>
      <c r="D333" s="34">
        <v>4434</v>
      </c>
      <c r="E333" s="32"/>
      <c r="F333" s="5" t="s">
        <v>844</v>
      </c>
      <c r="G333" s="35"/>
      <c r="H333" s="1" t="str">
        <f t="shared" si="15"/>
        <v>Gmge</v>
      </c>
      <c r="I333" s="1" t="str">
        <f t="shared" si="16"/>
        <v/>
      </c>
      <c r="J333" s="8">
        <f t="shared" si="17"/>
        <v>1</v>
      </c>
    </row>
    <row r="334" spans="1:10" ht="18" thickBot="1" x14ac:dyDescent="0.45">
      <c r="A334" s="11" t="s">
        <v>357</v>
      </c>
      <c r="B334" s="12">
        <v>14</v>
      </c>
      <c r="C334" s="27" t="s">
        <v>260</v>
      </c>
      <c r="D334" s="34">
        <v>2156</v>
      </c>
      <c r="E334" s="32"/>
      <c r="F334" s="5" t="s">
        <v>357</v>
      </c>
      <c r="G334" s="35"/>
      <c r="H334" s="1" t="str">
        <f t="shared" si="15"/>
        <v>Cytryn7</v>
      </c>
      <c r="I334" s="1" t="str">
        <f t="shared" si="16"/>
        <v/>
      </c>
      <c r="J334" s="8">
        <f t="shared" si="17"/>
        <v>1</v>
      </c>
    </row>
    <row r="335" spans="1:10" ht="18" thickBot="1" x14ac:dyDescent="0.45">
      <c r="A335" s="11" t="s">
        <v>341</v>
      </c>
      <c r="B335" s="12">
        <v>14</v>
      </c>
      <c r="C335" s="27" t="s">
        <v>260</v>
      </c>
      <c r="D335" s="34">
        <v>3076</v>
      </c>
      <c r="E335" s="31">
        <v>43922</v>
      </c>
      <c r="F335" s="5" t="s">
        <v>594</v>
      </c>
      <c r="G335" s="35"/>
      <c r="H335" s="1" t="str">
        <f t="shared" si="15"/>
        <v>Mr Chopz</v>
      </c>
      <c r="I335" s="1" t="str">
        <f t="shared" si="16"/>
        <v/>
      </c>
      <c r="J335" s="8">
        <f t="shared" si="17"/>
        <v>43923</v>
      </c>
    </row>
    <row r="336" spans="1:10" ht="18" thickBot="1" x14ac:dyDescent="0.45">
      <c r="A336" s="11" t="s">
        <v>358</v>
      </c>
      <c r="B336" s="12">
        <v>14</v>
      </c>
      <c r="C336" s="27" t="s">
        <v>260</v>
      </c>
      <c r="D336" s="34">
        <v>2098</v>
      </c>
      <c r="E336" s="32"/>
      <c r="F336" s="5" t="s">
        <v>920</v>
      </c>
      <c r="G336" s="35"/>
      <c r="H336" s="1" t="str">
        <f t="shared" si="15"/>
        <v>Hesh Dawg</v>
      </c>
      <c r="I336" s="1" t="str">
        <f t="shared" si="16"/>
        <v/>
      </c>
      <c r="J336" s="8">
        <f t="shared" si="17"/>
        <v>1</v>
      </c>
    </row>
    <row r="337" spans="1:10" ht="18" thickBot="1" x14ac:dyDescent="0.45">
      <c r="A337" s="11" t="s">
        <v>356</v>
      </c>
      <c r="B337" s="12">
        <v>14</v>
      </c>
      <c r="C337" s="27" t="s">
        <v>260</v>
      </c>
      <c r="D337" s="34">
        <v>2168</v>
      </c>
      <c r="E337" s="32"/>
      <c r="F337" s="5"/>
      <c r="G337" s="35"/>
      <c r="H337" s="1" t="str">
        <f t="shared" si="15"/>
        <v/>
      </c>
      <c r="I337" s="1" t="str">
        <f t="shared" si="16"/>
        <v/>
      </c>
      <c r="J337" s="8">
        <f t="shared" si="17"/>
        <v>1</v>
      </c>
    </row>
    <row r="338" spans="1:10" ht="18" thickBot="1" x14ac:dyDescent="0.45">
      <c r="A338" s="11" t="s">
        <v>359</v>
      </c>
      <c r="B338" s="12">
        <v>14</v>
      </c>
      <c r="C338" s="27" t="s">
        <v>260</v>
      </c>
      <c r="D338" s="34">
        <v>2068</v>
      </c>
      <c r="E338" s="32"/>
      <c r="F338" s="5"/>
      <c r="G338" s="35"/>
      <c r="H338" s="1" t="str">
        <f t="shared" si="15"/>
        <v/>
      </c>
      <c r="I338" s="1" t="str">
        <f t="shared" si="16"/>
        <v/>
      </c>
      <c r="J338" s="8">
        <f t="shared" si="17"/>
        <v>1</v>
      </c>
    </row>
    <row r="339" spans="1:10" ht="18" thickBot="1" x14ac:dyDescent="0.45">
      <c r="A339" s="11" t="s">
        <v>360</v>
      </c>
      <c r="B339" s="12">
        <v>14</v>
      </c>
      <c r="C339" s="27" t="s">
        <v>260</v>
      </c>
      <c r="D339" s="34">
        <v>2049</v>
      </c>
      <c r="E339" s="31">
        <v>43860</v>
      </c>
      <c r="F339" s="5" t="s">
        <v>579</v>
      </c>
      <c r="G339" s="35"/>
      <c r="H339" s="1" t="str">
        <f t="shared" si="15"/>
        <v>Gold Golem</v>
      </c>
      <c r="I339" s="1" t="str">
        <f t="shared" si="16"/>
        <v/>
      </c>
      <c r="J339" s="8">
        <f t="shared" si="17"/>
        <v>43861</v>
      </c>
    </row>
    <row r="340" spans="1:10" ht="18" thickBot="1" x14ac:dyDescent="0.45">
      <c r="A340" s="11" t="s">
        <v>294</v>
      </c>
      <c r="B340" s="12">
        <v>14</v>
      </c>
      <c r="C340" s="27" t="s">
        <v>260</v>
      </c>
      <c r="D340" s="34">
        <v>5503</v>
      </c>
      <c r="E340" s="31">
        <v>44209</v>
      </c>
      <c r="F340" s="5" t="s">
        <v>294</v>
      </c>
      <c r="G340" s="35"/>
      <c r="H340" s="1" t="str">
        <f t="shared" si="15"/>
        <v>WittyestWolf</v>
      </c>
      <c r="I340" s="1" t="str">
        <f t="shared" si="16"/>
        <v/>
      </c>
      <c r="J340" s="8">
        <f t="shared" si="17"/>
        <v>44210</v>
      </c>
    </row>
    <row r="341" spans="1:10" ht="18" thickBot="1" x14ac:dyDescent="0.45">
      <c r="A341" s="11" t="s">
        <v>361</v>
      </c>
      <c r="B341" s="12">
        <v>14</v>
      </c>
      <c r="C341" s="27" t="s">
        <v>260</v>
      </c>
      <c r="D341" s="34">
        <v>1986</v>
      </c>
      <c r="E341" s="32"/>
      <c r="F341" s="5" t="s">
        <v>361</v>
      </c>
      <c r="G341" s="35"/>
      <c r="H341" s="1" t="str">
        <f t="shared" si="15"/>
        <v>cenedien</v>
      </c>
      <c r="I341" s="1" t="str">
        <f t="shared" si="16"/>
        <v/>
      </c>
      <c r="J341" s="8">
        <f t="shared" si="17"/>
        <v>1</v>
      </c>
    </row>
    <row r="342" spans="1:10" ht="18" thickBot="1" x14ac:dyDescent="0.45">
      <c r="A342" s="11" t="s">
        <v>375</v>
      </c>
      <c r="B342" s="12">
        <v>14</v>
      </c>
      <c r="C342" s="27" t="s">
        <v>260</v>
      </c>
      <c r="D342" s="34">
        <v>4016</v>
      </c>
      <c r="E342" s="32"/>
      <c r="F342" s="5" t="s">
        <v>375</v>
      </c>
      <c r="G342" s="35"/>
      <c r="H342" s="1" t="str">
        <f t="shared" si="15"/>
        <v>Nephyr</v>
      </c>
      <c r="I342" s="1" t="str">
        <f t="shared" si="16"/>
        <v/>
      </c>
      <c r="J342" s="8">
        <f t="shared" si="17"/>
        <v>1</v>
      </c>
    </row>
    <row r="343" spans="1:10" ht="18" thickBot="1" x14ac:dyDescent="0.45">
      <c r="A343" s="11" t="s">
        <v>332</v>
      </c>
      <c r="B343" s="12">
        <v>14</v>
      </c>
      <c r="C343" s="27" t="s">
        <v>260</v>
      </c>
      <c r="D343" s="34">
        <v>3666</v>
      </c>
      <c r="E343" s="31">
        <v>44233</v>
      </c>
      <c r="F343" s="5" t="s">
        <v>483</v>
      </c>
      <c r="G343" s="35" t="s">
        <v>689</v>
      </c>
      <c r="H343" s="1" t="str">
        <f t="shared" si="15"/>
        <v>antivaxer</v>
      </c>
      <c r="I343" s="1" t="str">
        <f t="shared" si="16"/>
        <v>peeposhy</v>
      </c>
      <c r="J343" s="8">
        <f t="shared" si="17"/>
        <v>44234</v>
      </c>
    </row>
    <row r="344" spans="1:10" ht="18" thickBot="1" x14ac:dyDescent="0.45">
      <c r="A344" s="11" t="s">
        <v>321</v>
      </c>
      <c r="B344" s="12">
        <v>14</v>
      </c>
      <c r="C344" s="27" t="s">
        <v>260</v>
      </c>
      <c r="D344" s="34">
        <v>3897</v>
      </c>
      <c r="E344" s="31">
        <v>44308</v>
      </c>
      <c r="F344" s="5" t="s">
        <v>726</v>
      </c>
      <c r="G344" s="35" t="s">
        <v>727</v>
      </c>
      <c r="H344" s="1" t="str">
        <f t="shared" si="15"/>
        <v>Anouar</v>
      </c>
      <c r="I344" s="1" t="str">
        <f t="shared" si="16"/>
        <v>Duoing</v>
      </c>
      <c r="J344" s="8">
        <f t="shared" si="17"/>
        <v>44309</v>
      </c>
    </row>
    <row r="345" spans="1:10" ht="18" thickBot="1" x14ac:dyDescent="0.45">
      <c r="A345" s="11" t="s">
        <v>304</v>
      </c>
      <c r="B345" s="12">
        <v>14</v>
      </c>
      <c r="C345" s="27" t="s">
        <v>260</v>
      </c>
      <c r="D345" s="34">
        <v>4896</v>
      </c>
      <c r="E345" s="32"/>
      <c r="F345" s="5" t="s">
        <v>304</v>
      </c>
      <c r="G345" s="35" t="s">
        <v>758</v>
      </c>
      <c r="H345" s="1" t="str">
        <f t="shared" si="15"/>
        <v>Dohx</v>
      </c>
      <c r="I345" s="1" t="str">
        <f t="shared" si="16"/>
        <v>Mini Dohx</v>
      </c>
      <c r="J345" s="8">
        <f t="shared" si="17"/>
        <v>1</v>
      </c>
    </row>
    <row r="346" spans="1:10" ht="18" thickBot="1" x14ac:dyDescent="0.45">
      <c r="A346" s="11" t="s">
        <v>392</v>
      </c>
      <c r="B346" s="12">
        <v>14</v>
      </c>
      <c r="C346" s="27" t="s">
        <v>260</v>
      </c>
      <c r="D346" s="34">
        <v>1858</v>
      </c>
      <c r="E346" s="32"/>
      <c r="F346" s="5" t="s">
        <v>918</v>
      </c>
      <c r="G346" s="35" t="s">
        <v>995</v>
      </c>
      <c r="H346" s="1" t="str">
        <f t="shared" si="15"/>
        <v>EgirlPot</v>
      </c>
      <c r="I346" s="1" t="str">
        <f t="shared" si="16"/>
        <v>ul7ra</v>
      </c>
      <c r="J346" s="8">
        <f t="shared" si="17"/>
        <v>1</v>
      </c>
    </row>
    <row r="347" spans="1:10" ht="18" thickBot="1" x14ac:dyDescent="0.45">
      <c r="A347" s="11" t="s">
        <v>368</v>
      </c>
      <c r="B347" s="12">
        <v>14</v>
      </c>
      <c r="C347" s="27" t="s">
        <v>260</v>
      </c>
      <c r="D347" s="34">
        <v>1810</v>
      </c>
      <c r="E347" s="32"/>
      <c r="F347" s="5" t="s">
        <v>621</v>
      </c>
      <c r="G347" s="35"/>
      <c r="H347" s="1" t="str">
        <f t="shared" si="15"/>
        <v>Parb</v>
      </c>
      <c r="I347" s="1" t="str">
        <f t="shared" si="16"/>
        <v/>
      </c>
      <c r="J347" s="8">
        <f t="shared" si="17"/>
        <v>1</v>
      </c>
    </row>
    <row r="348" spans="1:10" ht="18" thickBot="1" x14ac:dyDescent="0.45">
      <c r="A348" s="11" t="s">
        <v>369</v>
      </c>
      <c r="B348" s="12">
        <v>14</v>
      </c>
      <c r="C348" s="27" t="s">
        <v>260</v>
      </c>
      <c r="D348" s="34">
        <v>1800</v>
      </c>
      <c r="E348" s="32"/>
      <c r="F348" s="5" t="s">
        <v>369</v>
      </c>
      <c r="G348" s="35"/>
      <c r="H348" s="1" t="str">
        <f t="shared" si="15"/>
        <v>MeteorKing</v>
      </c>
      <c r="I348" s="1" t="str">
        <f t="shared" si="16"/>
        <v/>
      </c>
      <c r="J348" s="8">
        <f t="shared" si="17"/>
        <v>1</v>
      </c>
    </row>
    <row r="349" spans="1:10" ht="18" thickBot="1" x14ac:dyDescent="0.45">
      <c r="A349" s="11" t="s">
        <v>373</v>
      </c>
      <c r="B349" s="12">
        <v>14</v>
      </c>
      <c r="C349" s="27" t="s">
        <v>260</v>
      </c>
      <c r="D349" s="34">
        <v>1760</v>
      </c>
      <c r="E349" s="32"/>
      <c r="F349" s="5" t="s">
        <v>536</v>
      </c>
      <c r="G349" s="35"/>
      <c r="H349" s="1" t="str">
        <f t="shared" si="15"/>
        <v>Phearo</v>
      </c>
      <c r="I349" s="1" t="str">
        <f t="shared" si="16"/>
        <v/>
      </c>
      <c r="J349" s="8">
        <f t="shared" si="17"/>
        <v>1</v>
      </c>
    </row>
    <row r="350" spans="1:10" ht="18" thickBot="1" x14ac:dyDescent="0.45">
      <c r="A350" s="11" t="s">
        <v>362</v>
      </c>
      <c r="B350" s="12">
        <v>14</v>
      </c>
      <c r="C350" s="27" t="s">
        <v>260</v>
      </c>
      <c r="D350" s="34">
        <v>1982</v>
      </c>
      <c r="E350" s="31">
        <v>44058</v>
      </c>
      <c r="F350" s="5" t="s">
        <v>659</v>
      </c>
      <c r="G350" s="35"/>
      <c r="H350" s="1" t="str">
        <f t="shared" si="15"/>
        <v>Dimmish</v>
      </c>
      <c r="I350" s="1" t="str">
        <f t="shared" si="16"/>
        <v/>
      </c>
      <c r="J350" s="8">
        <f t="shared" si="17"/>
        <v>44059</v>
      </c>
    </row>
    <row r="351" spans="1:10" ht="18" thickBot="1" x14ac:dyDescent="0.45">
      <c r="A351" s="11" t="s">
        <v>342</v>
      </c>
      <c r="B351" s="12">
        <v>14</v>
      </c>
      <c r="C351" s="27" t="s">
        <v>260</v>
      </c>
      <c r="D351" s="34">
        <v>3010</v>
      </c>
      <c r="E351" s="31">
        <v>44252</v>
      </c>
      <c r="F351" s="5" t="s">
        <v>599</v>
      </c>
      <c r="G351" s="35" t="s">
        <v>600</v>
      </c>
      <c r="H351" s="1" t="str">
        <f t="shared" si="15"/>
        <v>Envetoids</v>
      </c>
      <c r="I351" s="1" t="str">
        <f t="shared" si="16"/>
        <v>yohpii</v>
      </c>
      <c r="J351" s="8">
        <f t="shared" si="17"/>
        <v>44253</v>
      </c>
    </row>
    <row r="352" spans="1:10" ht="18" thickBot="1" x14ac:dyDescent="0.45">
      <c r="A352" s="11" t="s">
        <v>376</v>
      </c>
      <c r="B352" s="12">
        <v>14</v>
      </c>
      <c r="C352" s="27" t="s">
        <v>260</v>
      </c>
      <c r="D352" s="34">
        <v>1674</v>
      </c>
      <c r="E352" s="32"/>
      <c r="F352" s="5" t="s">
        <v>376</v>
      </c>
      <c r="G352" s="35"/>
      <c r="H352" s="1" t="str">
        <f t="shared" si="15"/>
        <v>Jai Gagne</v>
      </c>
      <c r="I352" s="1" t="str">
        <f t="shared" si="16"/>
        <v/>
      </c>
      <c r="J352" s="8">
        <f t="shared" si="17"/>
        <v>1</v>
      </c>
    </row>
    <row r="353" spans="1:10" ht="18" thickBot="1" x14ac:dyDescent="0.45">
      <c r="A353" s="11" t="s">
        <v>377</v>
      </c>
      <c r="B353" s="12">
        <v>14</v>
      </c>
      <c r="C353" s="27" t="s">
        <v>260</v>
      </c>
      <c r="D353" s="34">
        <v>1702</v>
      </c>
      <c r="E353" s="32"/>
      <c r="F353" s="5" t="s">
        <v>377</v>
      </c>
      <c r="G353" s="35"/>
      <c r="H353" s="1" t="str">
        <f t="shared" si="15"/>
        <v>Snyper</v>
      </c>
      <c r="I353" s="1" t="str">
        <f t="shared" si="16"/>
        <v/>
      </c>
      <c r="J353" s="8">
        <f t="shared" si="17"/>
        <v>1</v>
      </c>
    </row>
    <row r="354" spans="1:10" ht="18" thickBot="1" x14ac:dyDescent="0.45">
      <c r="A354" s="11" t="s">
        <v>378</v>
      </c>
      <c r="B354" s="12">
        <v>14</v>
      </c>
      <c r="C354" s="27" t="s">
        <v>260</v>
      </c>
      <c r="D354" s="34">
        <v>1666</v>
      </c>
      <c r="E354" s="32"/>
      <c r="F354" s="5" t="s">
        <v>890</v>
      </c>
      <c r="G354" s="35"/>
      <c r="H354" s="1" t="str">
        <f t="shared" si="15"/>
        <v>Caitx</v>
      </c>
      <c r="I354" s="1" t="str">
        <f t="shared" si="16"/>
        <v/>
      </c>
      <c r="J354" s="8">
        <f t="shared" si="17"/>
        <v>1</v>
      </c>
    </row>
    <row r="355" spans="1:10" ht="18" thickBot="1" x14ac:dyDescent="0.45">
      <c r="A355" s="11" t="s">
        <v>382</v>
      </c>
      <c r="B355" s="12">
        <v>14</v>
      </c>
      <c r="C355" s="27" t="s">
        <v>260</v>
      </c>
      <c r="D355" s="34">
        <v>1653</v>
      </c>
      <c r="E355" s="32"/>
      <c r="F355" s="5" t="s">
        <v>382</v>
      </c>
      <c r="G355" s="35" t="s">
        <v>898</v>
      </c>
      <c r="H355" s="1" t="str">
        <f t="shared" si="15"/>
        <v>bavaro11</v>
      </c>
      <c r="I355" s="1" t="str">
        <f t="shared" si="16"/>
        <v>bav11</v>
      </c>
      <c r="J355" s="8">
        <f t="shared" si="17"/>
        <v>1</v>
      </c>
    </row>
    <row r="356" spans="1:10" ht="18" thickBot="1" x14ac:dyDescent="0.45">
      <c r="A356" s="11" t="s">
        <v>312</v>
      </c>
      <c r="B356" s="12">
        <v>14</v>
      </c>
      <c r="C356" s="27" t="s">
        <v>260</v>
      </c>
      <c r="D356" s="34">
        <v>4292</v>
      </c>
      <c r="E356" s="31">
        <v>44301</v>
      </c>
      <c r="F356" s="5" t="s">
        <v>294</v>
      </c>
      <c r="G356" s="35" t="s">
        <v>721</v>
      </c>
      <c r="H356" s="1" t="str">
        <f t="shared" si="15"/>
        <v>WittyestWolf</v>
      </c>
      <c r="I356" s="1" t="str">
        <f t="shared" si="16"/>
        <v>Fluke</v>
      </c>
      <c r="J356" s="8">
        <f t="shared" si="17"/>
        <v>44302</v>
      </c>
    </row>
    <row r="357" spans="1:10" ht="18" thickBot="1" x14ac:dyDescent="0.45">
      <c r="A357" s="11" t="s">
        <v>379</v>
      </c>
      <c r="B357" s="12">
        <v>14</v>
      </c>
      <c r="C357" s="27" t="s">
        <v>260</v>
      </c>
      <c r="D357" s="34">
        <v>1640</v>
      </c>
      <c r="E357" s="32"/>
      <c r="F357" s="5" t="s">
        <v>379</v>
      </c>
      <c r="G357" s="35"/>
      <c r="H357" s="1" t="str">
        <f t="shared" si="15"/>
        <v>Huhduken</v>
      </c>
      <c r="I357" s="1" t="str">
        <f t="shared" si="16"/>
        <v/>
      </c>
      <c r="J357" s="8">
        <f t="shared" si="17"/>
        <v>1</v>
      </c>
    </row>
    <row r="358" spans="1:10" ht="18" thickBot="1" x14ac:dyDescent="0.45">
      <c r="A358" s="11" t="s">
        <v>374</v>
      </c>
      <c r="B358" s="12">
        <v>14</v>
      </c>
      <c r="C358" s="27" t="s">
        <v>260</v>
      </c>
      <c r="D358" s="34">
        <v>1730</v>
      </c>
      <c r="E358" s="31">
        <v>43922</v>
      </c>
      <c r="F358" s="5" t="s">
        <v>374</v>
      </c>
      <c r="G358" s="35" t="s">
        <v>597</v>
      </c>
      <c r="H358" s="1" t="str">
        <f t="shared" si="15"/>
        <v>Mr Bulletz</v>
      </c>
      <c r="I358" s="1" t="str">
        <f t="shared" si="16"/>
        <v>Bulletz btw</v>
      </c>
      <c r="J358" s="8">
        <f t="shared" si="17"/>
        <v>43923</v>
      </c>
    </row>
    <row r="359" spans="1:10" ht="18" thickBot="1" x14ac:dyDescent="0.45">
      <c r="A359" s="11" t="s">
        <v>320</v>
      </c>
      <c r="B359" s="12">
        <v>14</v>
      </c>
      <c r="C359" s="27" t="s">
        <v>260</v>
      </c>
      <c r="D359" s="34">
        <v>3915</v>
      </c>
      <c r="E359" s="32"/>
      <c r="F359" s="5" t="s">
        <v>320</v>
      </c>
      <c r="G359" s="35"/>
      <c r="H359" s="1" t="str">
        <f t="shared" si="15"/>
        <v>PondezBTW</v>
      </c>
      <c r="I359" s="1" t="str">
        <f t="shared" si="16"/>
        <v/>
      </c>
      <c r="J359" s="8">
        <f t="shared" si="17"/>
        <v>1</v>
      </c>
    </row>
    <row r="360" spans="1:10" ht="18" thickBot="1" x14ac:dyDescent="0.45">
      <c r="A360" s="11" t="s">
        <v>383</v>
      </c>
      <c r="B360" s="12">
        <v>14</v>
      </c>
      <c r="C360" s="27" t="s">
        <v>260</v>
      </c>
      <c r="D360" s="34">
        <v>1583</v>
      </c>
      <c r="E360" s="32"/>
      <c r="F360" s="5" t="s">
        <v>383</v>
      </c>
      <c r="G360" s="35" t="s">
        <v>562</v>
      </c>
      <c r="H360" s="1" t="str">
        <f t="shared" si="15"/>
        <v>Anthony C</v>
      </c>
      <c r="I360" s="1" t="str">
        <f t="shared" si="16"/>
        <v>Anthony See</v>
      </c>
      <c r="J360" s="8">
        <f t="shared" si="17"/>
        <v>1</v>
      </c>
    </row>
    <row r="361" spans="1:10" ht="18" thickBot="1" x14ac:dyDescent="0.45">
      <c r="A361" s="11" t="s">
        <v>386</v>
      </c>
      <c r="B361" s="12">
        <v>14</v>
      </c>
      <c r="C361" s="27" t="s">
        <v>260</v>
      </c>
      <c r="D361" s="34">
        <v>1550</v>
      </c>
      <c r="E361" s="32"/>
      <c r="F361" s="5" t="s">
        <v>386</v>
      </c>
      <c r="G361" s="35"/>
      <c r="H361" s="1" t="str">
        <f t="shared" si="15"/>
        <v>Michael</v>
      </c>
      <c r="I361" s="1" t="str">
        <f t="shared" si="16"/>
        <v/>
      </c>
      <c r="J361" s="8">
        <f t="shared" si="17"/>
        <v>1</v>
      </c>
    </row>
    <row r="362" spans="1:10" ht="18" thickBot="1" x14ac:dyDescent="0.45">
      <c r="A362" s="11" t="s">
        <v>346</v>
      </c>
      <c r="B362" s="12">
        <v>14</v>
      </c>
      <c r="C362" s="27" t="s">
        <v>260</v>
      </c>
      <c r="D362" s="34">
        <v>2694</v>
      </c>
      <c r="E362" s="31">
        <v>44324</v>
      </c>
      <c r="F362" s="5" t="s">
        <v>737</v>
      </c>
      <c r="G362" s="35" t="s">
        <v>346</v>
      </c>
      <c r="H362" s="1" t="str">
        <f t="shared" si="15"/>
        <v>TNDSH</v>
      </c>
      <c r="I362" s="1" t="str">
        <f t="shared" si="16"/>
        <v>Tondash</v>
      </c>
      <c r="J362" s="8">
        <f t="shared" si="17"/>
        <v>44325</v>
      </c>
    </row>
    <row r="363" spans="1:10" ht="18" thickBot="1" x14ac:dyDescent="0.45">
      <c r="A363" s="11" t="s">
        <v>355</v>
      </c>
      <c r="B363" s="12">
        <v>14</v>
      </c>
      <c r="C363" s="27" t="s">
        <v>260</v>
      </c>
      <c r="D363" s="34">
        <v>2196</v>
      </c>
      <c r="E363" s="32"/>
      <c r="F363" s="5" t="s">
        <v>355</v>
      </c>
      <c r="G363" s="35" t="s">
        <v>825</v>
      </c>
      <c r="H363" s="1" t="str">
        <f t="shared" si="15"/>
        <v>Ex Holy</v>
      </c>
      <c r="I363" s="1" t="str">
        <f t="shared" si="16"/>
        <v>H0 LY</v>
      </c>
      <c r="J363" s="8">
        <f t="shared" si="17"/>
        <v>1</v>
      </c>
    </row>
    <row r="364" spans="1:10" ht="18" thickBot="1" x14ac:dyDescent="0.45">
      <c r="A364" s="11" t="s">
        <v>387</v>
      </c>
      <c r="B364" s="12">
        <v>14</v>
      </c>
      <c r="C364" s="27" t="s">
        <v>260</v>
      </c>
      <c r="D364" s="34">
        <v>1515</v>
      </c>
      <c r="E364" s="32"/>
      <c r="F364" s="5" t="s">
        <v>387</v>
      </c>
      <c r="G364" s="35"/>
      <c r="H364" s="1" t="str">
        <f t="shared" si="15"/>
        <v>Tewts</v>
      </c>
      <c r="I364" s="1" t="str">
        <f t="shared" si="16"/>
        <v/>
      </c>
      <c r="J364" s="8">
        <f t="shared" si="17"/>
        <v>1</v>
      </c>
    </row>
    <row r="365" spans="1:10" ht="18" thickBot="1" x14ac:dyDescent="0.45">
      <c r="A365" s="11" t="s">
        <v>367</v>
      </c>
      <c r="B365" s="12">
        <v>14</v>
      </c>
      <c r="C365" s="27" t="s">
        <v>260</v>
      </c>
      <c r="D365" s="34">
        <v>1839</v>
      </c>
      <c r="E365" s="31">
        <v>44178</v>
      </c>
      <c r="F365" s="5" t="s">
        <v>367</v>
      </c>
      <c r="G365" s="35"/>
      <c r="H365" s="1" t="str">
        <f t="shared" si="15"/>
        <v>PvMJ</v>
      </c>
      <c r="I365" s="1" t="str">
        <f t="shared" si="16"/>
        <v/>
      </c>
      <c r="J365" s="8">
        <f t="shared" si="17"/>
        <v>44179</v>
      </c>
    </row>
    <row r="366" spans="1:10" ht="18" thickBot="1" x14ac:dyDescent="0.45">
      <c r="A366" s="11" t="s">
        <v>121</v>
      </c>
      <c r="B366" s="12">
        <v>14</v>
      </c>
      <c r="C366" s="27" t="s">
        <v>260</v>
      </c>
      <c r="D366" s="34">
        <v>4797</v>
      </c>
      <c r="E366" s="32"/>
      <c r="F366" s="5" t="s">
        <v>487</v>
      </c>
      <c r="G366" s="35"/>
      <c r="H366" s="1" t="str">
        <f t="shared" si="15"/>
        <v>iDez</v>
      </c>
      <c r="I366" s="1" t="str">
        <f t="shared" si="16"/>
        <v/>
      </c>
      <c r="J366" s="8">
        <f t="shared" si="17"/>
        <v>1</v>
      </c>
    </row>
    <row r="367" spans="1:10" ht="18" thickBot="1" x14ac:dyDescent="0.45">
      <c r="A367" s="11" t="s">
        <v>371</v>
      </c>
      <c r="B367" s="12">
        <v>14</v>
      </c>
      <c r="C367" s="27" t="s">
        <v>260</v>
      </c>
      <c r="D367" s="34">
        <v>1820</v>
      </c>
      <c r="E367" s="31">
        <v>44265</v>
      </c>
      <c r="F367" s="5" t="s">
        <v>701</v>
      </c>
      <c r="G367" s="35" t="s">
        <v>371</v>
      </c>
      <c r="H367" s="1" t="str">
        <f t="shared" si="15"/>
        <v>Metix</v>
      </c>
      <c r="I367" s="1" t="str">
        <f t="shared" si="16"/>
        <v>Spellign</v>
      </c>
      <c r="J367" s="8">
        <f t="shared" si="17"/>
        <v>44266</v>
      </c>
    </row>
    <row r="368" spans="1:10" ht="18" thickBot="1" x14ac:dyDescent="0.45">
      <c r="A368" s="11" t="s">
        <v>394</v>
      </c>
      <c r="B368" s="12">
        <v>14</v>
      </c>
      <c r="C368" s="27" t="s">
        <v>260</v>
      </c>
      <c r="D368" s="34">
        <v>1360</v>
      </c>
      <c r="E368" s="32"/>
      <c r="F368" s="5" t="s">
        <v>482</v>
      </c>
      <c r="G368" s="35"/>
      <c r="H368" s="1" t="str">
        <f t="shared" si="15"/>
        <v>Quasi Scape</v>
      </c>
      <c r="I368" s="1" t="str">
        <f t="shared" si="16"/>
        <v/>
      </c>
      <c r="J368" s="8">
        <f t="shared" si="17"/>
        <v>1</v>
      </c>
    </row>
    <row r="369" spans="1:10" ht="18" thickBot="1" x14ac:dyDescent="0.45">
      <c r="A369" s="11" t="s">
        <v>334</v>
      </c>
      <c r="B369" s="12">
        <v>14</v>
      </c>
      <c r="C369" s="27" t="s">
        <v>260</v>
      </c>
      <c r="D369" s="34">
        <v>3675</v>
      </c>
      <c r="E369" s="31">
        <v>44322</v>
      </c>
      <c r="F369" s="5" t="s">
        <v>733</v>
      </c>
      <c r="G369" s="35" t="s">
        <v>734</v>
      </c>
      <c r="H369" s="1" t="str">
        <f t="shared" si="15"/>
        <v>clowncii</v>
      </c>
      <c r="I369" s="1" t="str">
        <f t="shared" si="16"/>
        <v>oblv zhuri</v>
      </c>
      <c r="J369" s="8">
        <f t="shared" si="17"/>
        <v>44323</v>
      </c>
    </row>
    <row r="370" spans="1:10" ht="18" thickBot="1" x14ac:dyDescent="0.45">
      <c r="A370" s="11" t="s">
        <v>354</v>
      </c>
      <c r="B370" s="12">
        <v>14</v>
      </c>
      <c r="C370" s="27" t="s">
        <v>260</v>
      </c>
      <c r="D370" s="34">
        <v>2210</v>
      </c>
      <c r="E370" s="31">
        <v>44298</v>
      </c>
      <c r="F370" s="5" t="s">
        <v>719</v>
      </c>
      <c r="G370" s="35" t="s">
        <v>720</v>
      </c>
      <c r="H370" s="1" t="str">
        <f t="shared" si="15"/>
        <v>9POW</v>
      </c>
      <c r="I370" s="1" t="str">
        <f t="shared" si="16"/>
        <v>Ferromancer</v>
      </c>
      <c r="J370" s="8">
        <f t="shared" si="17"/>
        <v>44299</v>
      </c>
    </row>
    <row r="371" spans="1:10" ht="18" thickBot="1" x14ac:dyDescent="0.45">
      <c r="A371" s="11" t="s">
        <v>344</v>
      </c>
      <c r="B371" s="12">
        <v>14</v>
      </c>
      <c r="C371" s="27" t="s">
        <v>260</v>
      </c>
      <c r="D371" s="34">
        <v>2856</v>
      </c>
      <c r="E371" s="31">
        <v>44288</v>
      </c>
      <c r="F371" s="5" t="s">
        <v>344</v>
      </c>
      <c r="G371" s="35" t="s">
        <v>712</v>
      </c>
      <c r="H371" s="1" t="str">
        <f t="shared" si="15"/>
        <v>Zariz</v>
      </c>
      <c r="I371" s="1" t="str">
        <f t="shared" si="16"/>
        <v>AK57</v>
      </c>
      <c r="J371" s="8">
        <f t="shared" si="17"/>
        <v>44289</v>
      </c>
    </row>
    <row r="372" spans="1:10" ht="18" thickBot="1" x14ac:dyDescent="0.45">
      <c r="A372" s="11" t="s">
        <v>396</v>
      </c>
      <c r="B372" s="12">
        <v>14</v>
      </c>
      <c r="C372" s="27" t="s">
        <v>260</v>
      </c>
      <c r="D372" s="34">
        <v>1251</v>
      </c>
      <c r="E372" s="32"/>
      <c r="F372" s="5"/>
      <c r="G372" s="35"/>
      <c r="H372" s="1" t="str">
        <f t="shared" si="15"/>
        <v/>
      </c>
      <c r="I372" s="1" t="str">
        <f t="shared" si="16"/>
        <v/>
      </c>
      <c r="J372" s="8">
        <f t="shared" si="17"/>
        <v>1</v>
      </c>
    </row>
    <row r="373" spans="1:10" ht="18" thickBot="1" x14ac:dyDescent="0.45">
      <c r="A373" s="11" t="s">
        <v>397</v>
      </c>
      <c r="B373" s="12">
        <v>14</v>
      </c>
      <c r="C373" s="27" t="s">
        <v>260</v>
      </c>
      <c r="D373" s="34">
        <v>1250</v>
      </c>
      <c r="E373" s="32"/>
      <c r="F373" s="5" t="s">
        <v>539</v>
      </c>
      <c r="G373" s="35"/>
      <c r="H373" s="1" t="str">
        <f t="shared" si="15"/>
        <v>Sassy Donut</v>
      </c>
      <c r="I373" s="1" t="str">
        <f t="shared" si="16"/>
        <v/>
      </c>
      <c r="J373" s="8">
        <f t="shared" si="17"/>
        <v>1</v>
      </c>
    </row>
    <row r="374" spans="1:10" ht="18" thickBot="1" x14ac:dyDescent="0.45">
      <c r="A374" s="11" t="s">
        <v>398</v>
      </c>
      <c r="B374" s="12">
        <v>14</v>
      </c>
      <c r="C374" s="27" t="s">
        <v>260</v>
      </c>
      <c r="D374" s="34">
        <v>1232</v>
      </c>
      <c r="E374" s="32"/>
      <c r="F374" s="5" t="s">
        <v>673</v>
      </c>
      <c r="G374" s="35" t="s">
        <v>674</v>
      </c>
      <c r="H374" s="1" t="str">
        <f t="shared" si="15"/>
        <v>D i r t y ko</v>
      </c>
      <c r="I374" s="1" t="str">
        <f t="shared" si="16"/>
        <v>Smikle</v>
      </c>
      <c r="J374" s="8">
        <f t="shared" si="17"/>
        <v>1</v>
      </c>
    </row>
    <row r="375" spans="1:10" ht="18" thickBot="1" x14ac:dyDescent="0.45">
      <c r="A375" s="11" t="s">
        <v>400</v>
      </c>
      <c r="B375" s="12">
        <v>14</v>
      </c>
      <c r="C375" s="27" t="s">
        <v>260</v>
      </c>
      <c r="D375" s="34">
        <v>1212</v>
      </c>
      <c r="E375" s="32"/>
      <c r="F375" s="5" t="s">
        <v>400</v>
      </c>
      <c r="G375" s="35"/>
      <c r="H375" s="1" t="str">
        <f t="shared" si="15"/>
        <v>shagzter</v>
      </c>
      <c r="I375" s="1" t="str">
        <f t="shared" si="16"/>
        <v/>
      </c>
      <c r="J375" s="8">
        <f t="shared" si="17"/>
        <v>1</v>
      </c>
    </row>
    <row r="376" spans="1:10" ht="18" thickBot="1" x14ac:dyDescent="0.45">
      <c r="A376" s="11" t="s">
        <v>364</v>
      </c>
      <c r="B376" s="12">
        <v>14</v>
      </c>
      <c r="C376" s="27" t="s">
        <v>260</v>
      </c>
      <c r="D376" s="34">
        <v>1918</v>
      </c>
      <c r="E376" s="32"/>
      <c r="F376" s="5" t="s">
        <v>767</v>
      </c>
      <c r="G376" s="35"/>
      <c r="H376" s="1" t="str">
        <f t="shared" si="15"/>
        <v>SHY Martin</v>
      </c>
      <c r="I376" s="1" t="str">
        <f t="shared" si="16"/>
        <v/>
      </c>
      <c r="J376" s="8">
        <f t="shared" si="17"/>
        <v>1</v>
      </c>
    </row>
    <row r="377" spans="1:10" ht="18" thickBot="1" x14ac:dyDescent="0.45">
      <c r="A377" s="11" t="s">
        <v>404</v>
      </c>
      <c r="B377" s="12">
        <v>14</v>
      </c>
      <c r="C377" s="27" t="s">
        <v>260</v>
      </c>
      <c r="D377" s="34">
        <v>1132</v>
      </c>
      <c r="E377" s="32"/>
      <c r="F377" s="5" t="s">
        <v>646</v>
      </c>
      <c r="G377" s="35"/>
      <c r="H377" s="1" t="str">
        <f t="shared" si="15"/>
        <v>Zeus XL</v>
      </c>
      <c r="I377" s="1" t="str">
        <f t="shared" si="16"/>
        <v/>
      </c>
      <c r="J377" s="8">
        <f t="shared" si="17"/>
        <v>1</v>
      </c>
    </row>
    <row r="378" spans="1:10" ht="18" thickBot="1" x14ac:dyDescent="0.45">
      <c r="A378" s="11" t="s">
        <v>405</v>
      </c>
      <c r="B378" s="12">
        <v>14</v>
      </c>
      <c r="C378" s="27" t="s">
        <v>260</v>
      </c>
      <c r="D378" s="34">
        <v>1127</v>
      </c>
      <c r="E378" s="32"/>
      <c r="F378" s="5"/>
      <c r="G378" s="35"/>
      <c r="H378" s="1" t="str">
        <f t="shared" si="15"/>
        <v/>
      </c>
      <c r="I378" s="1" t="str">
        <f t="shared" si="16"/>
        <v/>
      </c>
      <c r="J378" s="8">
        <f t="shared" si="17"/>
        <v>1</v>
      </c>
    </row>
    <row r="379" spans="1:10" ht="18" thickBot="1" x14ac:dyDescent="0.45">
      <c r="A379" s="11" t="s">
        <v>391</v>
      </c>
      <c r="B379" s="12">
        <v>14</v>
      </c>
      <c r="C379" s="27" t="s">
        <v>260</v>
      </c>
      <c r="D379" s="34">
        <v>1412</v>
      </c>
      <c r="E379" s="31">
        <v>44252</v>
      </c>
      <c r="F379" s="5" t="s">
        <v>391</v>
      </c>
      <c r="G379" s="35" t="s">
        <v>697</v>
      </c>
      <c r="H379" s="1" t="str">
        <f t="shared" si="15"/>
        <v>Jocqui</v>
      </c>
      <c r="I379" s="1" t="str">
        <f t="shared" si="16"/>
        <v>iuqcoj</v>
      </c>
      <c r="J379" s="8">
        <f t="shared" si="17"/>
        <v>44253</v>
      </c>
    </row>
    <row r="380" spans="1:10" ht="18" thickBot="1" x14ac:dyDescent="0.45">
      <c r="A380" s="11" t="s">
        <v>407</v>
      </c>
      <c r="B380" s="12">
        <v>14</v>
      </c>
      <c r="C380" s="27" t="s">
        <v>260</v>
      </c>
      <c r="D380" s="34">
        <v>1054</v>
      </c>
      <c r="E380" s="32"/>
      <c r="F380" s="5" t="s">
        <v>407</v>
      </c>
      <c r="G380" s="35"/>
      <c r="H380" s="1" t="str">
        <f t="shared" si="15"/>
        <v>Orca Whale</v>
      </c>
      <c r="I380" s="1" t="str">
        <f t="shared" si="16"/>
        <v/>
      </c>
      <c r="J380" s="8">
        <f t="shared" si="17"/>
        <v>1</v>
      </c>
    </row>
    <row r="381" spans="1:10" ht="18" thickBot="1" x14ac:dyDescent="0.45">
      <c r="A381" s="11" t="s">
        <v>393</v>
      </c>
      <c r="B381" s="12">
        <v>14</v>
      </c>
      <c r="C381" s="27" t="s">
        <v>260</v>
      </c>
      <c r="D381" s="34">
        <v>1564</v>
      </c>
      <c r="E381" s="31">
        <v>44073</v>
      </c>
      <c r="F381" s="5" t="s">
        <v>393</v>
      </c>
      <c r="G381" s="35"/>
      <c r="H381" s="1" t="str">
        <f t="shared" si="15"/>
        <v>CiSCii</v>
      </c>
      <c r="I381" s="1" t="str">
        <f t="shared" si="16"/>
        <v/>
      </c>
      <c r="J381" s="8">
        <f t="shared" si="17"/>
        <v>44074</v>
      </c>
    </row>
    <row r="382" spans="1:10" ht="18" thickBot="1" x14ac:dyDescent="0.45">
      <c r="A382" s="11" t="s">
        <v>412</v>
      </c>
      <c r="B382" s="12">
        <v>14</v>
      </c>
      <c r="C382" s="27" t="s">
        <v>260</v>
      </c>
      <c r="D382" s="34">
        <v>1013</v>
      </c>
      <c r="E382" s="32"/>
      <c r="F382" s="5" t="s">
        <v>544</v>
      </c>
      <c r="G382" s="35"/>
      <c r="H382" s="1" t="str">
        <f t="shared" si="15"/>
        <v>charor</v>
      </c>
      <c r="I382" s="1" t="str">
        <f t="shared" si="16"/>
        <v/>
      </c>
      <c r="J382" s="8">
        <f t="shared" si="17"/>
        <v>1</v>
      </c>
    </row>
    <row r="383" spans="1:10" ht="18" thickBot="1" x14ac:dyDescent="0.45">
      <c r="A383" s="11" t="s">
        <v>413</v>
      </c>
      <c r="B383" s="12">
        <v>14</v>
      </c>
      <c r="C383" s="27" t="s">
        <v>260</v>
      </c>
      <c r="D383" s="34">
        <v>998</v>
      </c>
      <c r="E383" s="32"/>
      <c r="F383" s="5" t="s">
        <v>413</v>
      </c>
      <c r="G383" s="35"/>
      <c r="H383" s="1" t="str">
        <f t="shared" si="15"/>
        <v>Danny13</v>
      </c>
      <c r="I383" s="1" t="str">
        <f t="shared" si="16"/>
        <v/>
      </c>
      <c r="J383" s="8">
        <f t="shared" si="17"/>
        <v>1</v>
      </c>
    </row>
    <row r="384" spans="1:10" ht="18" thickBot="1" x14ac:dyDescent="0.45">
      <c r="A384" s="11" t="s">
        <v>384</v>
      </c>
      <c r="B384" s="12">
        <v>14</v>
      </c>
      <c r="C384" s="27" t="s">
        <v>260</v>
      </c>
      <c r="D384" s="34">
        <v>1574</v>
      </c>
      <c r="E384" s="31">
        <v>43973</v>
      </c>
      <c r="F384" s="5" t="s">
        <v>626</v>
      </c>
      <c r="G384" s="35"/>
      <c r="H384" s="1" t="str">
        <f t="shared" si="15"/>
        <v>Silly Kev</v>
      </c>
      <c r="I384" s="1" t="str">
        <f t="shared" si="16"/>
        <v/>
      </c>
      <c r="J384" s="8">
        <f t="shared" si="17"/>
        <v>43974</v>
      </c>
    </row>
    <row r="385" spans="1:10" ht="18" thickBot="1" x14ac:dyDescent="0.45">
      <c r="A385" s="11" t="s">
        <v>403</v>
      </c>
      <c r="B385" s="12">
        <v>14</v>
      </c>
      <c r="C385" s="27" t="s">
        <v>260</v>
      </c>
      <c r="D385" s="34">
        <v>1156</v>
      </c>
      <c r="E385" s="31">
        <v>44219</v>
      </c>
      <c r="F385" s="5" t="s">
        <v>563</v>
      </c>
      <c r="G385" s="35" t="s">
        <v>564</v>
      </c>
      <c r="H385" s="1" t="str">
        <f t="shared" si="15"/>
        <v>IMiD</v>
      </c>
      <c r="I385" s="1" t="str">
        <f t="shared" si="16"/>
        <v>IMiDs</v>
      </c>
      <c r="J385" s="8">
        <f t="shared" si="17"/>
        <v>44220</v>
      </c>
    </row>
    <row r="386" spans="1:10" ht="18" thickBot="1" x14ac:dyDescent="0.45">
      <c r="A386" s="11" t="s">
        <v>408</v>
      </c>
      <c r="B386" s="12">
        <v>14</v>
      </c>
      <c r="C386" s="27" t="s">
        <v>260</v>
      </c>
      <c r="D386" s="34">
        <v>1042</v>
      </c>
      <c r="E386" s="32"/>
      <c r="F386" s="5" t="s">
        <v>652</v>
      </c>
      <c r="G386" s="35" t="s">
        <v>653</v>
      </c>
      <c r="H386" s="1" t="str">
        <f t="shared" si="15"/>
        <v>Kacyy</v>
      </c>
      <c r="I386" s="1" t="str">
        <f t="shared" si="16"/>
        <v>NoobIron</v>
      </c>
      <c r="J386" s="8">
        <f t="shared" si="17"/>
        <v>1</v>
      </c>
    </row>
    <row r="387" spans="1:10" ht="18" thickBot="1" x14ac:dyDescent="0.45">
      <c r="A387" s="11" t="s">
        <v>414</v>
      </c>
      <c r="B387" s="12">
        <v>14</v>
      </c>
      <c r="C387" s="27" t="s">
        <v>260</v>
      </c>
      <c r="D387" s="34">
        <v>961</v>
      </c>
      <c r="E387" s="32"/>
      <c r="F387" s="5" t="s">
        <v>414</v>
      </c>
      <c r="G387" s="35"/>
      <c r="H387" s="1" t="str">
        <f t="shared" ref="H387:H450" si="18">IF(LEN(F387)&gt;0,F387,"")</f>
        <v>0zymandiass</v>
      </c>
      <c r="I387" s="1" t="str">
        <f t="shared" ref="I387:I450" si="19">IF(LEN(G387)&gt;0,G387,"")</f>
        <v/>
      </c>
      <c r="J387" s="8">
        <f t="shared" ref="J387:J450" si="20">E387+1</f>
        <v>1</v>
      </c>
    </row>
    <row r="388" spans="1:10" ht="18" thickBot="1" x14ac:dyDescent="0.45">
      <c r="A388" s="11" t="s">
        <v>415</v>
      </c>
      <c r="B388" s="12">
        <v>14</v>
      </c>
      <c r="C388" s="27" t="s">
        <v>260</v>
      </c>
      <c r="D388" s="34">
        <v>946</v>
      </c>
      <c r="E388" s="32"/>
      <c r="F388" s="5" t="s">
        <v>885</v>
      </c>
      <c r="G388" s="35" t="s">
        <v>886</v>
      </c>
      <c r="H388" s="1" t="str">
        <f t="shared" si="18"/>
        <v>Xasthur</v>
      </c>
      <c r="I388" s="1" t="str">
        <f t="shared" si="19"/>
        <v>Nooby Pker</v>
      </c>
      <c r="J388" s="8">
        <f t="shared" si="20"/>
        <v>1</v>
      </c>
    </row>
    <row r="389" spans="1:10" ht="18" thickBot="1" x14ac:dyDescent="0.45">
      <c r="A389" s="11" t="s">
        <v>372</v>
      </c>
      <c r="B389" s="12">
        <v>14</v>
      </c>
      <c r="C389" s="27" t="s">
        <v>260</v>
      </c>
      <c r="D389" s="34">
        <v>2215</v>
      </c>
      <c r="E389" s="31">
        <v>44226</v>
      </c>
      <c r="F389" s="5" t="s">
        <v>634</v>
      </c>
      <c r="G389" s="35"/>
      <c r="H389" s="1" t="str">
        <f t="shared" si="18"/>
        <v>bad bish kim</v>
      </c>
      <c r="I389" s="1" t="str">
        <f t="shared" si="19"/>
        <v/>
      </c>
      <c r="J389" s="8">
        <f t="shared" si="20"/>
        <v>44227</v>
      </c>
    </row>
    <row r="390" spans="1:10" ht="18" thickBot="1" x14ac:dyDescent="0.45">
      <c r="A390" s="11" t="s">
        <v>418</v>
      </c>
      <c r="B390" s="12">
        <v>14</v>
      </c>
      <c r="C390" s="27" t="s">
        <v>260</v>
      </c>
      <c r="D390" s="34">
        <v>901</v>
      </c>
      <c r="E390" s="32"/>
      <c r="F390" s="5" t="s">
        <v>418</v>
      </c>
      <c r="G390" s="35" t="s">
        <v>578</v>
      </c>
      <c r="H390" s="1" t="str">
        <f t="shared" si="18"/>
        <v>Grovsey</v>
      </c>
      <c r="I390" s="1" t="str">
        <f t="shared" si="19"/>
        <v>dads cumhat</v>
      </c>
      <c r="J390" s="8">
        <f t="shared" si="20"/>
        <v>1</v>
      </c>
    </row>
    <row r="391" spans="1:10" ht="18" thickBot="1" x14ac:dyDescent="0.45">
      <c r="A391" s="11" t="s">
        <v>390</v>
      </c>
      <c r="B391" s="12">
        <v>14</v>
      </c>
      <c r="C391" s="27" t="s">
        <v>260</v>
      </c>
      <c r="D391" s="34">
        <v>1492</v>
      </c>
      <c r="E391" s="32"/>
      <c r="F391" s="5" t="s">
        <v>390</v>
      </c>
      <c r="G391" s="35"/>
      <c r="H391" s="1" t="str">
        <f t="shared" si="18"/>
        <v>Wavycat</v>
      </c>
      <c r="I391" s="1" t="str">
        <f t="shared" si="19"/>
        <v/>
      </c>
      <c r="J391" s="8">
        <f t="shared" si="20"/>
        <v>1</v>
      </c>
    </row>
    <row r="392" spans="1:10" ht="18" thickBot="1" x14ac:dyDescent="0.45">
      <c r="A392" s="11" t="s">
        <v>401</v>
      </c>
      <c r="B392" s="12">
        <v>14</v>
      </c>
      <c r="C392" s="27" t="s">
        <v>260</v>
      </c>
      <c r="D392" s="34">
        <v>1267</v>
      </c>
      <c r="E392" s="31">
        <v>44036</v>
      </c>
      <c r="F392" s="5" t="s">
        <v>650</v>
      </c>
      <c r="G392" s="35" t="s">
        <v>651</v>
      </c>
      <c r="H392" s="1" t="str">
        <f t="shared" si="18"/>
        <v>b vn</v>
      </c>
      <c r="I392" s="1" t="str">
        <f t="shared" si="19"/>
        <v>b uwu n</v>
      </c>
      <c r="J392" s="8">
        <f t="shared" si="20"/>
        <v>44037</v>
      </c>
    </row>
    <row r="393" spans="1:10" ht="18" thickBot="1" x14ac:dyDescent="0.45">
      <c r="A393" s="11" t="s">
        <v>389</v>
      </c>
      <c r="B393" s="12">
        <v>14</v>
      </c>
      <c r="C393" s="27" t="s">
        <v>260</v>
      </c>
      <c r="D393" s="34">
        <v>1610</v>
      </c>
      <c r="E393" s="31">
        <v>44233</v>
      </c>
      <c r="F393" s="5" t="s">
        <v>389</v>
      </c>
      <c r="G393" s="35"/>
      <c r="H393" s="1" t="str">
        <f t="shared" si="18"/>
        <v>Gc Faith</v>
      </c>
      <c r="I393" s="1" t="str">
        <f t="shared" si="19"/>
        <v/>
      </c>
      <c r="J393" s="8">
        <f t="shared" si="20"/>
        <v>44234</v>
      </c>
    </row>
    <row r="394" spans="1:10" ht="18" thickBot="1" x14ac:dyDescent="0.45">
      <c r="A394" s="11" t="s">
        <v>419</v>
      </c>
      <c r="B394" s="12">
        <v>14</v>
      </c>
      <c r="C394" s="27" t="s">
        <v>260</v>
      </c>
      <c r="D394" s="34">
        <v>863</v>
      </c>
      <c r="E394" s="32"/>
      <c r="F394" s="5" t="s">
        <v>591</v>
      </c>
      <c r="G394" s="35" t="s">
        <v>591</v>
      </c>
      <c r="H394" s="1" t="str">
        <f t="shared" si="18"/>
        <v>Quack Attk</v>
      </c>
      <c r="I394" s="1" t="str">
        <f t="shared" si="19"/>
        <v>Quack Attk</v>
      </c>
      <c r="J394" s="8">
        <f t="shared" si="20"/>
        <v>1</v>
      </c>
    </row>
    <row r="395" spans="1:10" ht="18" thickBot="1" x14ac:dyDescent="0.45">
      <c r="A395" s="11" t="s">
        <v>416</v>
      </c>
      <c r="B395" s="12">
        <v>14</v>
      </c>
      <c r="C395" s="27" t="s">
        <v>260</v>
      </c>
      <c r="D395" s="34">
        <v>934</v>
      </c>
      <c r="E395" s="31">
        <v>44011</v>
      </c>
      <c r="F395" s="5" t="s">
        <v>416</v>
      </c>
      <c r="G395" s="35"/>
      <c r="H395" s="1" t="str">
        <f t="shared" si="18"/>
        <v>Xinck</v>
      </c>
      <c r="I395" s="1" t="str">
        <f t="shared" si="19"/>
        <v/>
      </c>
      <c r="J395" s="8">
        <f t="shared" si="20"/>
        <v>44012</v>
      </c>
    </row>
    <row r="396" spans="1:10" ht="18" thickBot="1" x14ac:dyDescent="0.45">
      <c r="A396" s="11" t="s">
        <v>402</v>
      </c>
      <c r="B396" s="12">
        <v>14</v>
      </c>
      <c r="C396" s="27" t="s">
        <v>260</v>
      </c>
      <c r="D396" s="34">
        <v>1176</v>
      </c>
      <c r="E396" s="31">
        <v>44266</v>
      </c>
      <c r="F396" s="5" t="s">
        <v>625</v>
      </c>
      <c r="G396" s="35"/>
      <c r="H396" s="1" t="str">
        <f t="shared" si="18"/>
        <v>Reevrug</v>
      </c>
      <c r="I396" s="1" t="str">
        <f t="shared" si="19"/>
        <v/>
      </c>
      <c r="J396" s="8">
        <f t="shared" si="20"/>
        <v>44267</v>
      </c>
    </row>
    <row r="397" spans="1:10" ht="18" thickBot="1" x14ac:dyDescent="0.45">
      <c r="A397" s="11" t="s">
        <v>420</v>
      </c>
      <c r="B397" s="12">
        <v>14</v>
      </c>
      <c r="C397" s="27" t="s">
        <v>260</v>
      </c>
      <c r="D397" s="34">
        <v>836</v>
      </c>
      <c r="E397" s="32"/>
      <c r="F397" s="5" t="s">
        <v>556</v>
      </c>
      <c r="G397" s="35" t="s">
        <v>557</v>
      </c>
      <c r="H397" s="1" t="str">
        <f t="shared" si="18"/>
        <v>Jqoolyn</v>
      </c>
      <c r="I397" s="1" t="str">
        <f t="shared" si="19"/>
        <v>Warnings</v>
      </c>
      <c r="J397" s="8">
        <f t="shared" si="20"/>
        <v>1</v>
      </c>
    </row>
    <row r="398" spans="1:10" ht="18" thickBot="1" x14ac:dyDescent="0.45">
      <c r="A398" s="11" t="s">
        <v>388</v>
      </c>
      <c r="B398" s="12">
        <v>14</v>
      </c>
      <c r="C398" s="27" t="s">
        <v>260</v>
      </c>
      <c r="D398" s="34">
        <v>1513</v>
      </c>
      <c r="E398" s="32"/>
      <c r="F398" s="5" t="s">
        <v>388</v>
      </c>
      <c r="G398" s="35"/>
      <c r="H398" s="1" t="str">
        <f t="shared" si="18"/>
        <v>Vossen</v>
      </c>
      <c r="I398" s="1" t="str">
        <f t="shared" si="19"/>
        <v/>
      </c>
      <c r="J398" s="8">
        <f t="shared" si="20"/>
        <v>1</v>
      </c>
    </row>
    <row r="399" spans="1:10" ht="18" thickBot="1" x14ac:dyDescent="0.45">
      <c r="A399" s="11" t="s">
        <v>411</v>
      </c>
      <c r="B399" s="12">
        <v>14</v>
      </c>
      <c r="C399" s="27" t="s">
        <v>260</v>
      </c>
      <c r="D399" s="34">
        <v>1150</v>
      </c>
      <c r="E399" s="31">
        <v>44297</v>
      </c>
      <c r="F399" s="5" t="s">
        <v>716</v>
      </c>
      <c r="G399" s="35" t="s">
        <v>717</v>
      </c>
      <c r="H399" s="1" t="str">
        <f t="shared" si="18"/>
        <v>f i o n n</v>
      </c>
      <c r="I399" s="1" t="str">
        <f t="shared" si="19"/>
        <v>slaveoffionn</v>
      </c>
      <c r="J399" s="8">
        <f t="shared" si="20"/>
        <v>44298</v>
      </c>
    </row>
    <row r="400" spans="1:10" ht="18" thickBot="1" x14ac:dyDescent="0.45">
      <c r="A400" s="11" t="s">
        <v>422</v>
      </c>
      <c r="B400" s="12">
        <v>14</v>
      </c>
      <c r="C400" s="27" t="s">
        <v>260</v>
      </c>
      <c r="D400" s="34">
        <v>757</v>
      </c>
      <c r="E400" s="32"/>
      <c r="F400" s="5" t="s">
        <v>422</v>
      </c>
      <c r="G400" s="35"/>
      <c r="H400" s="1" t="str">
        <f t="shared" si="18"/>
        <v>Arcu</v>
      </c>
      <c r="I400" s="1" t="str">
        <f t="shared" si="19"/>
        <v/>
      </c>
      <c r="J400" s="8">
        <f t="shared" si="20"/>
        <v>1</v>
      </c>
    </row>
    <row r="401" spans="1:10" ht="18" thickBot="1" x14ac:dyDescent="0.45">
      <c r="A401" s="11" t="s">
        <v>345</v>
      </c>
      <c r="B401" s="12">
        <v>14</v>
      </c>
      <c r="C401" s="27" t="s">
        <v>260</v>
      </c>
      <c r="D401" s="34">
        <v>2712</v>
      </c>
      <c r="E401" s="31">
        <v>44264</v>
      </c>
      <c r="F401" s="5" t="s">
        <v>345</v>
      </c>
      <c r="G401" s="35" t="s">
        <v>662</v>
      </c>
      <c r="H401" s="1" t="str">
        <f t="shared" si="18"/>
        <v>Lepre</v>
      </c>
      <c r="I401" s="1" t="str">
        <f t="shared" si="19"/>
        <v>Not Lepre</v>
      </c>
      <c r="J401" s="8">
        <f t="shared" si="20"/>
        <v>44265</v>
      </c>
    </row>
    <row r="402" spans="1:10" ht="18" thickBot="1" x14ac:dyDescent="0.45">
      <c r="A402" s="11" t="s">
        <v>406</v>
      </c>
      <c r="B402" s="12">
        <v>14</v>
      </c>
      <c r="C402" s="27" t="s">
        <v>260</v>
      </c>
      <c r="D402" s="34">
        <v>1225</v>
      </c>
      <c r="E402" s="31">
        <v>44331</v>
      </c>
      <c r="F402" s="5" t="s">
        <v>755</v>
      </c>
      <c r="G402" s="35"/>
      <c r="H402" s="1" t="str">
        <f t="shared" si="18"/>
        <v>KUTTA KAMINA</v>
      </c>
      <c r="I402" s="1" t="str">
        <f t="shared" si="19"/>
        <v/>
      </c>
      <c r="J402" s="8">
        <f t="shared" si="20"/>
        <v>44332</v>
      </c>
    </row>
    <row r="403" spans="1:10" ht="18" thickBot="1" x14ac:dyDescent="0.45">
      <c r="A403" s="11" t="s">
        <v>322</v>
      </c>
      <c r="B403" s="12">
        <v>14</v>
      </c>
      <c r="C403" s="27" t="s">
        <v>260</v>
      </c>
      <c r="D403" s="34">
        <v>3836</v>
      </c>
      <c r="E403" s="32"/>
      <c r="F403" s="5" t="s">
        <v>810</v>
      </c>
      <c r="G403" s="35"/>
      <c r="H403" s="1" t="str">
        <f t="shared" si="18"/>
        <v>Trio Waves</v>
      </c>
      <c r="I403" s="1" t="str">
        <f t="shared" si="19"/>
        <v/>
      </c>
      <c r="J403" s="8">
        <f t="shared" si="20"/>
        <v>1</v>
      </c>
    </row>
    <row r="404" spans="1:10" ht="18" thickBot="1" x14ac:dyDescent="0.45">
      <c r="A404" s="11" t="s">
        <v>366</v>
      </c>
      <c r="B404" s="12">
        <v>14</v>
      </c>
      <c r="C404" s="27" t="s">
        <v>260</v>
      </c>
      <c r="D404" s="34">
        <v>1849</v>
      </c>
      <c r="E404" s="32"/>
      <c r="F404" s="5" t="s">
        <v>366</v>
      </c>
      <c r="G404" s="35"/>
      <c r="H404" s="1" t="str">
        <f t="shared" si="18"/>
        <v>Yewcutter</v>
      </c>
      <c r="I404" s="1" t="str">
        <f t="shared" si="19"/>
        <v/>
      </c>
      <c r="J404" s="8">
        <f t="shared" si="20"/>
        <v>1</v>
      </c>
    </row>
    <row r="405" spans="1:10" ht="18" thickBot="1" x14ac:dyDescent="0.45">
      <c r="A405" s="11" t="s">
        <v>423</v>
      </c>
      <c r="B405" s="12">
        <v>14</v>
      </c>
      <c r="C405" s="27" t="s">
        <v>260</v>
      </c>
      <c r="D405" s="34">
        <v>723</v>
      </c>
      <c r="E405" s="32"/>
      <c r="F405" s="5" t="s">
        <v>423</v>
      </c>
      <c r="G405" s="35" t="s">
        <v>627</v>
      </c>
      <c r="H405" s="1" t="str">
        <f t="shared" si="18"/>
        <v>wildman1918</v>
      </c>
      <c r="I405" s="1" t="str">
        <f t="shared" si="19"/>
        <v>deposit sack</v>
      </c>
      <c r="J405" s="8">
        <f t="shared" si="20"/>
        <v>1</v>
      </c>
    </row>
    <row r="406" spans="1:10" ht="18" thickBot="1" x14ac:dyDescent="0.45">
      <c r="A406" s="11" t="s">
        <v>425</v>
      </c>
      <c r="B406" s="12">
        <v>14</v>
      </c>
      <c r="C406" s="27" t="s">
        <v>260</v>
      </c>
      <c r="D406" s="34">
        <v>944</v>
      </c>
      <c r="E406" s="31">
        <v>42834</v>
      </c>
      <c r="F406" s="5" t="s">
        <v>405</v>
      </c>
      <c r="G406" s="35"/>
      <c r="H406" s="1" t="str">
        <f t="shared" si="18"/>
        <v>Lolly Banana</v>
      </c>
      <c r="I406" s="1" t="str">
        <f t="shared" si="19"/>
        <v/>
      </c>
      <c r="J406" s="8">
        <f t="shared" si="20"/>
        <v>42835</v>
      </c>
    </row>
    <row r="407" spans="1:10" ht="18" thickBot="1" x14ac:dyDescent="0.45">
      <c r="A407" s="11" t="s">
        <v>426</v>
      </c>
      <c r="B407" s="12">
        <v>14</v>
      </c>
      <c r="C407" s="27" t="s">
        <v>260</v>
      </c>
      <c r="D407" s="34">
        <v>1301</v>
      </c>
      <c r="E407" s="32"/>
      <c r="F407" s="5" t="s">
        <v>770</v>
      </c>
      <c r="G407" s="35" t="s">
        <v>771</v>
      </c>
      <c r="H407" s="1" t="str">
        <f t="shared" si="18"/>
        <v>User 7</v>
      </c>
      <c r="I407" s="1" t="str">
        <f t="shared" si="19"/>
        <v>bean 7</v>
      </c>
      <c r="J407" s="8">
        <f t="shared" si="20"/>
        <v>1</v>
      </c>
    </row>
    <row r="408" spans="1:10" ht="18" thickBot="1" x14ac:dyDescent="0.45">
      <c r="A408" s="11" t="s">
        <v>395</v>
      </c>
      <c r="B408" s="12">
        <v>14</v>
      </c>
      <c r="C408" s="27" t="s">
        <v>260</v>
      </c>
      <c r="D408" s="34">
        <v>1326</v>
      </c>
      <c r="E408" s="31">
        <v>44310</v>
      </c>
      <c r="F408" s="5" t="s">
        <v>728</v>
      </c>
      <c r="G408" s="35" t="s">
        <v>395</v>
      </c>
      <c r="H408" s="1" t="str">
        <f t="shared" si="18"/>
        <v>Azikopathy</v>
      </c>
      <c r="I408" s="1" t="str">
        <f t="shared" si="19"/>
        <v>Skwat</v>
      </c>
      <c r="J408" s="8">
        <f t="shared" si="20"/>
        <v>44311</v>
      </c>
    </row>
    <row r="409" spans="1:10" ht="18" thickBot="1" x14ac:dyDescent="0.45">
      <c r="A409" s="11" t="s">
        <v>427</v>
      </c>
      <c r="B409" s="12">
        <v>14</v>
      </c>
      <c r="C409" s="27" t="s">
        <v>260</v>
      </c>
      <c r="D409" s="34">
        <v>658</v>
      </c>
      <c r="E409" s="32"/>
      <c r="F409" s="5" t="s">
        <v>547</v>
      </c>
      <c r="G409" s="35" t="s">
        <v>548</v>
      </c>
      <c r="H409" s="1" t="str">
        <f t="shared" si="18"/>
        <v>Pro Grams</v>
      </c>
      <c r="I409" s="1" t="str">
        <f t="shared" si="19"/>
        <v>Pro Gramz</v>
      </c>
      <c r="J409" s="8">
        <f t="shared" si="20"/>
        <v>1</v>
      </c>
    </row>
    <row r="410" spans="1:10" ht="18" thickBot="1" x14ac:dyDescent="0.45">
      <c r="A410" s="11" t="s">
        <v>380</v>
      </c>
      <c r="B410" s="12">
        <v>14</v>
      </c>
      <c r="C410" s="27" t="s">
        <v>260</v>
      </c>
      <c r="D410" s="34">
        <v>1634</v>
      </c>
      <c r="E410" s="32"/>
      <c r="F410" s="5" t="s">
        <v>821</v>
      </c>
      <c r="G410" s="35"/>
      <c r="H410" s="1" t="str">
        <f t="shared" si="18"/>
        <v>RuenLite</v>
      </c>
      <c r="I410" s="1" t="str">
        <f t="shared" si="19"/>
        <v/>
      </c>
      <c r="J410" s="8">
        <f t="shared" si="20"/>
        <v>1</v>
      </c>
    </row>
    <row r="411" spans="1:10" ht="18" thickBot="1" x14ac:dyDescent="0.45">
      <c r="A411" s="11" t="s">
        <v>428</v>
      </c>
      <c r="B411" s="12">
        <v>14</v>
      </c>
      <c r="C411" s="27" t="s">
        <v>260</v>
      </c>
      <c r="D411" s="34">
        <v>641</v>
      </c>
      <c r="E411" s="32"/>
      <c r="F411" s="5" t="s">
        <v>612</v>
      </c>
      <c r="G411" s="35"/>
      <c r="H411" s="1" t="str">
        <f t="shared" si="18"/>
        <v>Massers</v>
      </c>
      <c r="I411" s="1" t="str">
        <f t="shared" si="19"/>
        <v/>
      </c>
      <c r="J411" s="8">
        <f t="shared" si="20"/>
        <v>1</v>
      </c>
    </row>
    <row r="412" spans="1:10" ht="18" thickBot="1" x14ac:dyDescent="0.45">
      <c r="A412" s="11" t="s">
        <v>429</v>
      </c>
      <c r="B412" s="12">
        <v>14</v>
      </c>
      <c r="C412" s="27" t="s">
        <v>260</v>
      </c>
      <c r="D412" s="34">
        <v>630</v>
      </c>
      <c r="E412" s="32"/>
      <c r="F412" s="5" t="s">
        <v>590</v>
      </c>
      <c r="G412" s="35"/>
      <c r="H412" s="1" t="str">
        <f t="shared" si="18"/>
        <v>314wavesbtw</v>
      </c>
      <c r="I412" s="1" t="str">
        <f t="shared" si="19"/>
        <v/>
      </c>
      <c r="J412" s="8">
        <f t="shared" si="20"/>
        <v>1</v>
      </c>
    </row>
    <row r="413" spans="1:10" ht="18" thickBot="1" x14ac:dyDescent="0.45">
      <c r="A413" s="11" t="s">
        <v>333</v>
      </c>
      <c r="B413" s="12">
        <v>14</v>
      </c>
      <c r="C413" s="27" t="s">
        <v>260</v>
      </c>
      <c r="D413" s="34">
        <v>3653</v>
      </c>
      <c r="E413" s="32"/>
      <c r="F413" s="5" t="s">
        <v>333</v>
      </c>
      <c r="G413" s="35"/>
      <c r="H413" s="1" t="str">
        <f t="shared" si="18"/>
        <v>Crxsty</v>
      </c>
      <c r="I413" s="1" t="str">
        <f t="shared" si="19"/>
        <v/>
      </c>
      <c r="J413" s="8">
        <f t="shared" si="20"/>
        <v>1</v>
      </c>
    </row>
    <row r="414" spans="1:10" ht="18" thickBot="1" x14ac:dyDescent="0.45">
      <c r="A414" s="11" t="s">
        <v>430</v>
      </c>
      <c r="B414" s="12">
        <v>14</v>
      </c>
      <c r="C414" s="27" t="s">
        <v>260</v>
      </c>
      <c r="D414" s="34">
        <v>617</v>
      </c>
      <c r="E414" s="32"/>
      <c r="F414" s="5" t="s">
        <v>545</v>
      </c>
      <c r="G414" s="35" t="s">
        <v>546</v>
      </c>
      <c r="H414" s="1" t="str">
        <f t="shared" si="18"/>
        <v>P eyton</v>
      </c>
      <c r="I414" s="1" t="str">
        <f t="shared" si="19"/>
        <v>Peytan</v>
      </c>
      <c r="J414" s="8">
        <f t="shared" si="20"/>
        <v>1</v>
      </c>
    </row>
    <row r="415" spans="1:10" ht="18" thickBot="1" x14ac:dyDescent="0.45">
      <c r="A415" s="11" t="s">
        <v>365</v>
      </c>
      <c r="B415" s="12">
        <v>14</v>
      </c>
      <c r="C415" s="27" t="s">
        <v>260</v>
      </c>
      <c r="D415" s="34">
        <v>1888</v>
      </c>
      <c r="E415" s="31">
        <v>44327</v>
      </c>
      <c r="F415" s="5" t="s">
        <v>365</v>
      </c>
      <c r="G415" s="35"/>
      <c r="H415" s="1" t="str">
        <f t="shared" si="18"/>
        <v>Plumlee</v>
      </c>
      <c r="I415" s="1" t="str">
        <f t="shared" si="19"/>
        <v/>
      </c>
      <c r="J415" s="8">
        <f t="shared" si="20"/>
        <v>44328</v>
      </c>
    </row>
    <row r="416" spans="1:10" ht="18" thickBot="1" x14ac:dyDescent="0.45">
      <c r="A416" s="11" t="s">
        <v>432</v>
      </c>
      <c r="B416" s="12">
        <v>14</v>
      </c>
      <c r="C416" s="27" t="s">
        <v>260</v>
      </c>
      <c r="D416" s="34">
        <v>597</v>
      </c>
      <c r="E416" s="32"/>
      <c r="F416" s="5" t="s">
        <v>432</v>
      </c>
      <c r="G416" s="35"/>
      <c r="H416" s="1" t="str">
        <f t="shared" si="18"/>
        <v>Finigami</v>
      </c>
      <c r="I416" s="1" t="str">
        <f t="shared" si="19"/>
        <v/>
      </c>
      <c r="J416" s="8">
        <f t="shared" si="20"/>
        <v>1</v>
      </c>
    </row>
    <row r="417" spans="1:10" ht="18" thickBot="1" x14ac:dyDescent="0.45">
      <c r="A417" s="11" t="s">
        <v>434</v>
      </c>
      <c r="B417" s="12">
        <v>14</v>
      </c>
      <c r="C417" s="27" t="s">
        <v>260</v>
      </c>
      <c r="D417" s="34">
        <v>570</v>
      </c>
      <c r="E417" s="32"/>
      <c r="F417" s="5" t="s">
        <v>633</v>
      </c>
      <c r="G417" s="35"/>
      <c r="H417" s="1" t="str">
        <f t="shared" si="18"/>
        <v>D i g i</v>
      </c>
      <c r="I417" s="1" t="str">
        <f t="shared" si="19"/>
        <v/>
      </c>
      <c r="J417" s="8">
        <f t="shared" si="20"/>
        <v>1</v>
      </c>
    </row>
    <row r="418" spans="1:10" ht="18" thickBot="1" x14ac:dyDescent="0.45">
      <c r="A418" s="11" t="s">
        <v>435</v>
      </c>
      <c r="B418" s="12">
        <v>14</v>
      </c>
      <c r="C418" s="27" t="s">
        <v>260</v>
      </c>
      <c r="D418" s="34">
        <v>567</v>
      </c>
      <c r="E418" s="32"/>
      <c r="F418" s="5" t="s">
        <v>912</v>
      </c>
      <c r="G418" s="35" t="s">
        <v>913</v>
      </c>
      <c r="H418" s="1" t="str">
        <f t="shared" si="18"/>
        <v>Donny V</v>
      </c>
      <c r="I418" s="1" t="str">
        <f t="shared" si="19"/>
        <v>Wee Don</v>
      </c>
      <c r="J418" s="8">
        <f t="shared" si="20"/>
        <v>1</v>
      </c>
    </row>
    <row r="419" spans="1:10" ht="18" thickBot="1" x14ac:dyDescent="0.45">
      <c r="A419" s="11" t="s">
        <v>436</v>
      </c>
      <c r="B419" s="12">
        <v>14</v>
      </c>
      <c r="C419" s="27" t="s">
        <v>260</v>
      </c>
      <c r="D419" s="34">
        <v>550</v>
      </c>
      <c r="E419" s="32"/>
      <c r="F419" s="5" t="s">
        <v>641</v>
      </c>
      <c r="G419" s="35" t="s">
        <v>642</v>
      </c>
      <c r="H419" s="1" t="str">
        <f t="shared" si="18"/>
        <v>Beast Boy</v>
      </c>
      <c r="I419" s="1" t="str">
        <f t="shared" si="19"/>
        <v>Imlostt</v>
      </c>
      <c r="J419" s="8">
        <f t="shared" si="20"/>
        <v>1</v>
      </c>
    </row>
    <row r="420" spans="1:10" ht="18" thickBot="1" x14ac:dyDescent="0.45">
      <c r="A420" s="11" t="s">
        <v>445</v>
      </c>
      <c r="B420" s="12">
        <v>14</v>
      </c>
      <c r="C420" s="27" t="s">
        <v>260</v>
      </c>
      <c r="D420" s="34">
        <v>539</v>
      </c>
      <c r="E420" s="32"/>
      <c r="F420" s="5" t="s">
        <v>445</v>
      </c>
      <c r="G420" s="35" t="s">
        <v>645</v>
      </c>
      <c r="H420" s="1" t="str">
        <f t="shared" si="18"/>
        <v>spikezx</v>
      </c>
      <c r="I420" s="1" t="str">
        <f t="shared" si="19"/>
        <v>spikevx</v>
      </c>
      <c r="J420" s="8">
        <f t="shared" si="20"/>
        <v>1</v>
      </c>
    </row>
    <row r="421" spans="1:10" ht="18" thickBot="1" x14ac:dyDescent="0.45">
      <c r="A421" s="11" t="s">
        <v>424</v>
      </c>
      <c r="B421" s="12">
        <v>14</v>
      </c>
      <c r="C421" s="27" t="s">
        <v>260</v>
      </c>
      <c r="D421" s="34">
        <v>708</v>
      </c>
      <c r="E421" s="31">
        <v>44238</v>
      </c>
      <c r="F421" s="5" t="s">
        <v>424</v>
      </c>
      <c r="G421" s="35" t="s">
        <v>692</v>
      </c>
      <c r="H421" s="1" t="str">
        <f t="shared" si="18"/>
        <v>Viewy</v>
      </c>
      <c r="I421" s="1" t="str">
        <f t="shared" si="19"/>
        <v>Repoison</v>
      </c>
      <c r="J421" s="8">
        <f t="shared" si="20"/>
        <v>44239</v>
      </c>
    </row>
    <row r="422" spans="1:10" ht="18" thickBot="1" x14ac:dyDescent="0.45">
      <c r="A422" s="11" t="s">
        <v>340</v>
      </c>
      <c r="B422" s="12">
        <v>14</v>
      </c>
      <c r="C422" s="27" t="s">
        <v>260</v>
      </c>
      <c r="D422" s="34">
        <v>3057</v>
      </c>
      <c r="E422" s="32"/>
      <c r="F422" s="5" t="s">
        <v>340</v>
      </c>
      <c r="G422" s="35" t="s">
        <v>809</v>
      </c>
      <c r="H422" s="1" t="str">
        <f t="shared" si="18"/>
        <v>Wxrks</v>
      </c>
      <c r="I422" s="1" t="str">
        <f t="shared" si="19"/>
        <v>lilwxrkslil</v>
      </c>
      <c r="J422" s="8">
        <f t="shared" si="20"/>
        <v>1</v>
      </c>
    </row>
    <row r="423" spans="1:10" ht="18" thickBot="1" x14ac:dyDescent="0.45">
      <c r="A423" s="11" t="s">
        <v>417</v>
      </c>
      <c r="B423" s="12">
        <v>14</v>
      </c>
      <c r="C423" s="27" t="s">
        <v>260</v>
      </c>
      <c r="D423" s="34">
        <v>902</v>
      </c>
      <c r="E423" s="31">
        <v>44286</v>
      </c>
      <c r="F423" s="5" t="s">
        <v>417</v>
      </c>
      <c r="G423" s="35" t="s">
        <v>711</v>
      </c>
      <c r="H423" s="1" t="str">
        <f t="shared" si="18"/>
        <v>Nathan What</v>
      </c>
      <c r="I423" s="1" t="str">
        <f t="shared" si="19"/>
        <v>Oerekot</v>
      </c>
      <c r="J423" s="8">
        <f t="shared" si="20"/>
        <v>44287</v>
      </c>
    </row>
    <row r="424" spans="1:10" ht="18" thickBot="1" x14ac:dyDescent="0.45">
      <c r="A424" s="11" t="s">
        <v>410</v>
      </c>
      <c r="B424" s="12">
        <v>14</v>
      </c>
      <c r="C424" s="27" t="s">
        <v>260</v>
      </c>
      <c r="D424" s="34">
        <v>1024</v>
      </c>
      <c r="E424" s="32"/>
      <c r="F424" s="5" t="s">
        <v>410</v>
      </c>
      <c r="G424" s="35" t="s">
        <v>790</v>
      </c>
      <c r="H424" s="1" t="str">
        <f t="shared" si="18"/>
        <v>King Bugs</v>
      </c>
      <c r="I424" s="1" t="str">
        <f t="shared" si="19"/>
        <v>Turkey Brain</v>
      </c>
      <c r="J424" s="8">
        <f t="shared" si="20"/>
        <v>1</v>
      </c>
    </row>
    <row r="425" spans="1:10" ht="29.25" thickBot="1" x14ac:dyDescent="0.45">
      <c r="A425" s="11" t="s">
        <v>438</v>
      </c>
      <c r="B425" s="12">
        <v>14</v>
      </c>
      <c r="C425" s="27" t="s">
        <v>260</v>
      </c>
      <c r="D425" s="34">
        <v>488</v>
      </c>
      <c r="E425" s="32"/>
      <c r="F425" s="5" t="s">
        <v>643</v>
      </c>
      <c r="G425" s="35" t="s">
        <v>644</v>
      </c>
      <c r="H425" s="1" t="str">
        <f t="shared" si="18"/>
        <v>brodey roy</v>
      </c>
      <c r="I425" s="1" t="str">
        <f t="shared" si="19"/>
        <v>o O Fobby O o</v>
      </c>
      <c r="J425" s="8">
        <f t="shared" si="20"/>
        <v>1</v>
      </c>
    </row>
    <row r="426" spans="1:10" ht="18" thickBot="1" x14ac:dyDescent="0.45">
      <c r="A426" s="11" t="s">
        <v>439</v>
      </c>
      <c r="B426" s="12">
        <v>14</v>
      </c>
      <c r="C426" s="27" t="s">
        <v>260</v>
      </c>
      <c r="D426" s="34">
        <v>485</v>
      </c>
      <c r="E426" s="32"/>
      <c r="F426" s="5" t="s">
        <v>553</v>
      </c>
      <c r="G426" s="35"/>
      <c r="H426" s="1" t="str">
        <f t="shared" si="18"/>
        <v>1eheh5dh7f1g</v>
      </c>
      <c r="I426" s="1" t="str">
        <f t="shared" si="19"/>
        <v/>
      </c>
      <c r="J426" s="8">
        <f t="shared" si="20"/>
        <v>1</v>
      </c>
    </row>
    <row r="427" spans="1:10" ht="18" thickBot="1" x14ac:dyDescent="0.45">
      <c r="A427" s="11" t="s">
        <v>440</v>
      </c>
      <c r="B427" s="12">
        <v>14</v>
      </c>
      <c r="C427" s="27" t="s">
        <v>260</v>
      </c>
      <c r="D427" s="34">
        <v>484</v>
      </c>
      <c r="E427" s="32"/>
      <c r="F427" s="5" t="s">
        <v>440</v>
      </c>
      <c r="G427" s="35" t="s">
        <v>647</v>
      </c>
      <c r="H427" s="1" t="str">
        <f t="shared" si="18"/>
        <v>FromSoftware</v>
      </c>
      <c r="I427" s="1" t="str">
        <f t="shared" si="19"/>
        <v>SoftFromware</v>
      </c>
      <c r="J427" s="8">
        <f t="shared" si="20"/>
        <v>1</v>
      </c>
    </row>
    <row r="428" spans="1:10" ht="18" thickBot="1" x14ac:dyDescent="0.45">
      <c r="A428" s="11" t="s">
        <v>409</v>
      </c>
      <c r="B428" s="12">
        <v>14</v>
      </c>
      <c r="C428" s="27" t="s">
        <v>260</v>
      </c>
      <c r="D428" s="34">
        <v>1042</v>
      </c>
      <c r="E428" s="32"/>
      <c r="F428" s="5" t="s">
        <v>409</v>
      </c>
      <c r="G428" s="35" t="s">
        <v>808</v>
      </c>
      <c r="H428" s="1" t="str">
        <f t="shared" si="18"/>
        <v>Nin sama</v>
      </c>
      <c r="I428" s="1" t="str">
        <f t="shared" si="19"/>
        <v>Pegging Chip</v>
      </c>
      <c r="J428" s="8">
        <f t="shared" si="20"/>
        <v>1</v>
      </c>
    </row>
    <row r="429" spans="1:10" ht="18" thickBot="1" x14ac:dyDescent="0.45">
      <c r="A429" s="11" t="s">
        <v>441</v>
      </c>
      <c r="B429" s="12">
        <v>14</v>
      </c>
      <c r="C429" s="27" t="s">
        <v>260</v>
      </c>
      <c r="D429" s="34">
        <v>466</v>
      </c>
      <c r="E429" s="32"/>
      <c r="F429" s="5" t="s">
        <v>441</v>
      </c>
      <c r="G429" s="35" t="s">
        <v>571</v>
      </c>
      <c r="H429" s="1" t="str">
        <f t="shared" si="18"/>
        <v>German Sour</v>
      </c>
      <c r="I429" s="1" t="str">
        <f t="shared" si="19"/>
        <v>Fe Daniel</v>
      </c>
      <c r="J429" s="8">
        <f t="shared" si="20"/>
        <v>1</v>
      </c>
    </row>
    <row r="430" spans="1:10" ht="18" thickBot="1" x14ac:dyDescent="0.45">
      <c r="A430" s="11" t="s">
        <v>443</v>
      </c>
      <c r="B430" s="12">
        <v>14</v>
      </c>
      <c r="C430" s="27" t="s">
        <v>260</v>
      </c>
      <c r="D430" s="34">
        <v>445</v>
      </c>
      <c r="E430" s="32"/>
      <c r="F430" s="5" t="s">
        <v>632</v>
      </c>
      <c r="G430" s="35"/>
      <c r="H430" s="1" t="str">
        <f t="shared" si="18"/>
        <v>magiclakey2</v>
      </c>
      <c r="I430" s="1" t="str">
        <f t="shared" si="19"/>
        <v/>
      </c>
      <c r="J430" s="8">
        <f t="shared" si="20"/>
        <v>1</v>
      </c>
    </row>
    <row r="431" spans="1:10" ht="29.25" thickBot="1" x14ac:dyDescent="0.45">
      <c r="A431" s="11" t="s">
        <v>444</v>
      </c>
      <c r="B431" s="12">
        <v>14</v>
      </c>
      <c r="C431" s="27" t="s">
        <v>260</v>
      </c>
      <c r="D431" s="34">
        <v>428</v>
      </c>
      <c r="E431" s="32"/>
      <c r="F431" s="5" t="s">
        <v>603</v>
      </c>
      <c r="G431" s="35" t="s">
        <v>604</v>
      </c>
      <c r="H431" s="1" t="str">
        <f t="shared" si="18"/>
        <v>M dawg</v>
      </c>
      <c r="I431" s="1" t="str">
        <f t="shared" si="19"/>
        <v>Grumpy Mace</v>
      </c>
      <c r="J431" s="8">
        <f t="shared" si="20"/>
        <v>1</v>
      </c>
    </row>
    <row r="432" spans="1:10" ht="18" thickBot="1" x14ac:dyDescent="0.45">
      <c r="A432" s="11" t="s">
        <v>437</v>
      </c>
      <c r="B432" s="12">
        <v>14</v>
      </c>
      <c r="C432" s="27" t="s">
        <v>260</v>
      </c>
      <c r="D432" s="34">
        <v>500</v>
      </c>
      <c r="E432" s="31">
        <v>44268</v>
      </c>
      <c r="F432" s="5" t="s">
        <v>702</v>
      </c>
      <c r="G432" s="35"/>
      <c r="H432" s="1" t="str">
        <f t="shared" si="18"/>
        <v>lickymy icky</v>
      </c>
      <c r="I432" s="1" t="str">
        <f t="shared" si="19"/>
        <v/>
      </c>
      <c r="J432" s="8">
        <f t="shared" si="20"/>
        <v>44269</v>
      </c>
    </row>
    <row r="433" spans="1:10" ht="18" thickBot="1" x14ac:dyDescent="0.45">
      <c r="A433" s="11" t="s">
        <v>381</v>
      </c>
      <c r="B433" s="12">
        <v>14</v>
      </c>
      <c r="C433" s="27" t="s">
        <v>260</v>
      </c>
      <c r="D433" s="34">
        <v>1626</v>
      </c>
      <c r="E433" s="32"/>
      <c r="F433" s="5" t="s">
        <v>381</v>
      </c>
      <c r="G433" s="35" t="s">
        <v>776</v>
      </c>
      <c r="H433" s="1" t="str">
        <f t="shared" si="18"/>
        <v>Chicken Nugs</v>
      </c>
      <c r="I433" s="1" t="str">
        <f t="shared" si="19"/>
        <v>Big cory fan</v>
      </c>
      <c r="J433" s="8">
        <f t="shared" si="20"/>
        <v>1</v>
      </c>
    </row>
    <row r="434" spans="1:10" ht="18" thickBot="1" x14ac:dyDescent="0.45">
      <c r="A434" s="11" t="s">
        <v>446</v>
      </c>
      <c r="B434" s="12">
        <v>14</v>
      </c>
      <c r="C434" s="27" t="s">
        <v>260</v>
      </c>
      <c r="D434" s="34">
        <v>414</v>
      </c>
      <c r="E434" s="32"/>
      <c r="F434" s="5" t="s">
        <v>446</v>
      </c>
      <c r="G434" s="35"/>
      <c r="H434" s="1" t="str">
        <f t="shared" si="18"/>
        <v>911t</v>
      </c>
      <c r="I434" s="1" t="str">
        <f t="shared" si="19"/>
        <v/>
      </c>
      <c r="J434" s="8">
        <f t="shared" si="20"/>
        <v>1</v>
      </c>
    </row>
    <row r="435" spans="1:10" ht="18" thickBot="1" x14ac:dyDescent="0.45">
      <c r="A435" s="11" t="s">
        <v>447</v>
      </c>
      <c r="B435" s="12">
        <v>14</v>
      </c>
      <c r="C435" s="27" t="s">
        <v>260</v>
      </c>
      <c r="D435" s="34">
        <v>391</v>
      </c>
      <c r="E435" s="32"/>
      <c r="F435" s="5" t="s">
        <v>624</v>
      </c>
      <c r="G435" s="35"/>
      <c r="H435" s="1" t="str">
        <f t="shared" si="18"/>
        <v>Black Series</v>
      </c>
      <c r="I435" s="1" t="str">
        <f t="shared" si="19"/>
        <v/>
      </c>
      <c r="J435" s="8">
        <f t="shared" si="20"/>
        <v>1</v>
      </c>
    </row>
    <row r="436" spans="1:10" ht="18" thickBot="1" x14ac:dyDescent="0.45">
      <c r="A436" s="11" t="s">
        <v>448</v>
      </c>
      <c r="B436" s="12">
        <v>14</v>
      </c>
      <c r="C436" s="27" t="s">
        <v>260</v>
      </c>
      <c r="D436" s="34">
        <v>383</v>
      </c>
      <c r="E436" s="32"/>
      <c r="F436" s="5" t="s">
        <v>448</v>
      </c>
      <c r="G436" s="35"/>
      <c r="H436" s="1" t="str">
        <f t="shared" si="18"/>
        <v>JackRegal</v>
      </c>
      <c r="I436" s="1" t="str">
        <f t="shared" si="19"/>
        <v/>
      </c>
      <c r="J436" s="8">
        <f t="shared" si="20"/>
        <v>1</v>
      </c>
    </row>
    <row r="437" spans="1:10" ht="18" thickBot="1" x14ac:dyDescent="0.45">
      <c r="A437" s="11" t="s">
        <v>370</v>
      </c>
      <c r="B437" s="12">
        <v>14</v>
      </c>
      <c r="C437" s="27" t="s">
        <v>260</v>
      </c>
      <c r="D437" s="34">
        <v>1796</v>
      </c>
      <c r="E437" s="32"/>
      <c r="F437" s="5" t="s">
        <v>370</v>
      </c>
      <c r="G437" s="35" t="s">
        <v>782</v>
      </c>
      <c r="H437" s="1" t="str">
        <f t="shared" si="18"/>
        <v>Kitsch</v>
      </c>
      <c r="I437" s="1" t="str">
        <f t="shared" si="19"/>
        <v>iLoveMarta</v>
      </c>
      <c r="J437" s="8">
        <f t="shared" si="20"/>
        <v>1</v>
      </c>
    </row>
    <row r="438" spans="1:10" ht="18" thickBot="1" x14ac:dyDescent="0.45">
      <c r="A438" s="11" t="s">
        <v>449</v>
      </c>
      <c r="B438" s="12">
        <v>14</v>
      </c>
      <c r="C438" s="27" t="s">
        <v>260</v>
      </c>
      <c r="D438" s="34">
        <v>379</v>
      </c>
      <c r="E438" s="32"/>
      <c r="F438" s="5" t="s">
        <v>656</v>
      </c>
      <c r="G438" s="35" t="s">
        <v>657</v>
      </c>
      <c r="H438" s="1" t="str">
        <f t="shared" si="18"/>
        <v>BlueHunniids</v>
      </c>
      <c r="I438" s="1" t="str">
        <f t="shared" si="19"/>
        <v>Fifteen Zero</v>
      </c>
      <c r="J438" s="8">
        <f t="shared" si="20"/>
        <v>1</v>
      </c>
    </row>
    <row r="439" spans="1:10" ht="18" thickBot="1" x14ac:dyDescent="0.45">
      <c r="A439" s="11">
        <v>7</v>
      </c>
      <c r="B439" s="12">
        <v>14</v>
      </c>
      <c r="C439" s="27" t="s">
        <v>260</v>
      </c>
      <c r="D439" s="34">
        <v>785</v>
      </c>
      <c r="E439" s="31">
        <v>44322</v>
      </c>
      <c r="F439" s="5" t="s">
        <v>730</v>
      </c>
      <c r="G439" s="35"/>
      <c r="H439" s="1" t="str">
        <f t="shared" si="18"/>
        <v>7XV</v>
      </c>
      <c r="I439" s="1" t="str">
        <f t="shared" si="19"/>
        <v/>
      </c>
      <c r="J439" s="8">
        <f t="shared" si="20"/>
        <v>44323</v>
      </c>
    </row>
    <row r="440" spans="1:10" ht="18" thickBot="1" x14ac:dyDescent="0.45">
      <c r="A440" s="11" t="s">
        <v>450</v>
      </c>
      <c r="B440" s="12">
        <v>14</v>
      </c>
      <c r="C440" s="27" t="s">
        <v>260</v>
      </c>
      <c r="D440" s="34">
        <v>331</v>
      </c>
      <c r="E440" s="32"/>
      <c r="F440" s="5" t="s">
        <v>450</v>
      </c>
      <c r="G440" s="35"/>
      <c r="H440" s="1" t="str">
        <f t="shared" si="18"/>
        <v>Elbrus</v>
      </c>
      <c r="I440" s="1" t="str">
        <f t="shared" si="19"/>
        <v/>
      </c>
      <c r="J440" s="8">
        <f t="shared" si="20"/>
        <v>1</v>
      </c>
    </row>
    <row r="441" spans="1:10" ht="18" thickBot="1" x14ac:dyDescent="0.45">
      <c r="A441" s="11" t="s">
        <v>451</v>
      </c>
      <c r="B441" s="12">
        <v>14</v>
      </c>
      <c r="C441" s="27" t="s">
        <v>260</v>
      </c>
      <c r="D441" s="34">
        <v>313</v>
      </c>
      <c r="E441" s="32"/>
      <c r="F441" s="5" t="s">
        <v>637</v>
      </c>
      <c r="G441" s="35"/>
      <c r="H441" s="1" t="str">
        <f t="shared" si="18"/>
        <v>sick ang</v>
      </c>
      <c r="I441" s="1" t="str">
        <f t="shared" si="19"/>
        <v/>
      </c>
      <c r="J441" s="8">
        <f t="shared" si="20"/>
        <v>1</v>
      </c>
    </row>
    <row r="442" spans="1:10" ht="18" thickBot="1" x14ac:dyDescent="0.45">
      <c r="A442" s="11" t="s">
        <v>452</v>
      </c>
      <c r="B442" s="12">
        <v>14</v>
      </c>
      <c r="C442" s="27" t="s">
        <v>260</v>
      </c>
      <c r="D442" s="34">
        <v>313</v>
      </c>
      <c r="E442" s="32"/>
      <c r="F442" s="5" t="s">
        <v>452</v>
      </c>
      <c r="G442" s="35"/>
      <c r="H442" s="1" t="str">
        <f t="shared" si="18"/>
        <v>Bad Triplex</v>
      </c>
      <c r="I442" s="1" t="str">
        <f t="shared" si="19"/>
        <v/>
      </c>
      <c r="J442" s="8">
        <f t="shared" si="20"/>
        <v>1</v>
      </c>
    </row>
    <row r="443" spans="1:10" ht="18" thickBot="1" x14ac:dyDescent="0.45">
      <c r="A443" s="11" t="s">
        <v>453</v>
      </c>
      <c r="B443" s="12">
        <v>14</v>
      </c>
      <c r="C443" s="27" t="s">
        <v>260</v>
      </c>
      <c r="D443" s="34">
        <v>310</v>
      </c>
      <c r="E443" s="32"/>
      <c r="F443" s="5" t="s">
        <v>638</v>
      </c>
      <c r="G443" s="35" t="s">
        <v>639</v>
      </c>
      <c r="H443" s="1" t="str">
        <f t="shared" si="18"/>
        <v>squatchmen</v>
      </c>
      <c r="I443" s="1" t="str">
        <f t="shared" si="19"/>
        <v>squ atch</v>
      </c>
      <c r="J443" s="8">
        <f t="shared" si="20"/>
        <v>1</v>
      </c>
    </row>
    <row r="444" spans="1:10" ht="18" thickBot="1" x14ac:dyDescent="0.45">
      <c r="A444" s="11" t="s">
        <v>454</v>
      </c>
      <c r="B444" s="12">
        <v>14</v>
      </c>
      <c r="C444" s="27" t="s">
        <v>260</v>
      </c>
      <c r="D444" s="34">
        <v>301</v>
      </c>
      <c r="E444" s="32"/>
      <c r="F444" s="5" t="s">
        <v>595</v>
      </c>
      <c r="G444" s="35" t="s">
        <v>596</v>
      </c>
      <c r="H444" s="1" t="str">
        <f t="shared" si="18"/>
        <v>Ely camper</v>
      </c>
      <c r="I444" s="1" t="str">
        <f t="shared" si="19"/>
        <v>Snakeskinrag</v>
      </c>
      <c r="J444" s="8">
        <f t="shared" si="20"/>
        <v>1</v>
      </c>
    </row>
    <row r="445" spans="1:10" ht="18" thickBot="1" x14ac:dyDescent="0.45">
      <c r="A445" s="11" t="s">
        <v>455</v>
      </c>
      <c r="B445" s="12">
        <v>14</v>
      </c>
      <c r="C445" s="27" t="s">
        <v>260</v>
      </c>
      <c r="D445" s="34">
        <v>292</v>
      </c>
      <c r="E445" s="32"/>
      <c r="F445" s="5" t="s">
        <v>455</v>
      </c>
      <c r="G445" s="35"/>
      <c r="H445" s="1" t="str">
        <f t="shared" si="18"/>
        <v>Dios World</v>
      </c>
      <c r="I445" s="1" t="str">
        <f t="shared" si="19"/>
        <v/>
      </c>
      <c r="J445" s="8">
        <f t="shared" si="20"/>
        <v>1</v>
      </c>
    </row>
    <row r="446" spans="1:10" ht="29.25" thickBot="1" x14ac:dyDescent="0.45">
      <c r="A446" s="11" t="s">
        <v>456</v>
      </c>
      <c r="B446" s="12">
        <v>14</v>
      </c>
      <c r="C446" s="27" t="s">
        <v>260</v>
      </c>
      <c r="D446" s="34">
        <v>282</v>
      </c>
      <c r="E446" s="32"/>
      <c r="F446" s="5" t="s">
        <v>565</v>
      </c>
      <c r="G446" s="35"/>
      <c r="H446" s="1" t="str">
        <f t="shared" si="18"/>
        <v>Whatsapp, elonsmuskrat</v>
      </c>
      <c r="I446" s="1" t="str">
        <f t="shared" si="19"/>
        <v/>
      </c>
      <c r="J446" s="8">
        <f t="shared" si="20"/>
        <v>1</v>
      </c>
    </row>
    <row r="447" spans="1:10" ht="18" thickBot="1" x14ac:dyDescent="0.45">
      <c r="A447" s="11" t="s">
        <v>457</v>
      </c>
      <c r="B447" s="12">
        <v>14</v>
      </c>
      <c r="C447" s="27" t="s">
        <v>260</v>
      </c>
      <c r="D447" s="34">
        <v>280</v>
      </c>
      <c r="E447" s="32"/>
      <c r="F447" s="5" t="s">
        <v>480</v>
      </c>
      <c r="G447" s="35"/>
      <c r="H447" s="1" t="str">
        <f t="shared" si="18"/>
        <v>Skill Me Out</v>
      </c>
      <c r="I447" s="1" t="str">
        <f t="shared" si="19"/>
        <v/>
      </c>
      <c r="J447" s="8">
        <f t="shared" si="20"/>
        <v>1</v>
      </c>
    </row>
    <row r="448" spans="1:10" ht="18" thickBot="1" x14ac:dyDescent="0.45">
      <c r="A448" s="11" t="s">
        <v>421</v>
      </c>
      <c r="B448" s="12">
        <v>14</v>
      </c>
      <c r="C448" s="27" t="s">
        <v>260</v>
      </c>
      <c r="D448" s="34">
        <v>822</v>
      </c>
      <c r="E448" s="32"/>
      <c r="F448" s="5" t="s">
        <v>421</v>
      </c>
      <c r="G448" s="35"/>
      <c r="H448" s="1" t="str">
        <f t="shared" si="18"/>
        <v>LiamTheCamel</v>
      </c>
      <c r="I448" s="1" t="str">
        <f t="shared" si="19"/>
        <v/>
      </c>
      <c r="J448" s="8">
        <f t="shared" si="20"/>
        <v>1</v>
      </c>
    </row>
    <row r="449" spans="1:10" ht="18" thickBot="1" x14ac:dyDescent="0.45">
      <c r="A449" s="11" t="s">
        <v>458</v>
      </c>
      <c r="B449" s="12">
        <v>14</v>
      </c>
      <c r="C449" s="27" t="s">
        <v>260</v>
      </c>
      <c r="D449" s="34">
        <v>255</v>
      </c>
      <c r="E449" s="32"/>
      <c r="F449" s="5" t="s">
        <v>572</v>
      </c>
      <c r="G449" s="35"/>
      <c r="H449" s="1" t="str">
        <f t="shared" si="18"/>
        <v>Lynics</v>
      </c>
      <c r="I449" s="1" t="str">
        <f t="shared" si="19"/>
        <v/>
      </c>
      <c r="J449" s="8">
        <f t="shared" si="20"/>
        <v>1</v>
      </c>
    </row>
    <row r="450" spans="1:10" ht="18" thickBot="1" x14ac:dyDescent="0.45">
      <c r="A450" s="11" t="s">
        <v>442</v>
      </c>
      <c r="B450" s="12">
        <v>14</v>
      </c>
      <c r="C450" s="27" t="s">
        <v>260</v>
      </c>
      <c r="D450" s="34">
        <v>635</v>
      </c>
      <c r="E450" s="31">
        <v>44329</v>
      </c>
      <c r="F450" s="5" t="s">
        <v>442</v>
      </c>
      <c r="G450" s="35"/>
      <c r="H450" s="1" t="str">
        <f t="shared" si="18"/>
        <v>WotCee</v>
      </c>
      <c r="I450" s="1" t="str">
        <f t="shared" si="19"/>
        <v/>
      </c>
      <c r="J450" s="8">
        <f t="shared" si="20"/>
        <v>44330</v>
      </c>
    </row>
    <row r="451" spans="1:10" ht="18" thickBot="1" x14ac:dyDescent="0.45">
      <c r="A451" s="11" t="s">
        <v>459</v>
      </c>
      <c r="B451" s="12">
        <v>14</v>
      </c>
      <c r="C451" s="27" t="s">
        <v>260</v>
      </c>
      <c r="D451" s="34">
        <v>230</v>
      </c>
      <c r="E451" s="32"/>
      <c r="F451" s="5" t="s">
        <v>459</v>
      </c>
      <c r="G451" s="35"/>
      <c r="H451" s="1" t="str">
        <f t="shared" ref="H451:H476" si="21">IF(LEN(F451)&gt;0,F451,"")</f>
        <v>Ocarina</v>
      </c>
      <c r="I451" s="1" t="str">
        <f t="shared" ref="I451:I476" si="22">IF(LEN(G451)&gt;0,G451,"")</f>
        <v/>
      </c>
      <c r="J451" s="8">
        <f t="shared" ref="J451:J476" si="23">E451+1</f>
        <v>1</v>
      </c>
    </row>
    <row r="452" spans="1:10" ht="18" thickBot="1" x14ac:dyDescent="0.45">
      <c r="A452" s="11" t="s">
        <v>460</v>
      </c>
      <c r="B452" s="12">
        <v>14</v>
      </c>
      <c r="C452" s="27" t="s">
        <v>260</v>
      </c>
      <c r="D452" s="34">
        <v>229</v>
      </c>
      <c r="E452" s="32"/>
      <c r="F452" s="5"/>
      <c r="G452" s="35"/>
      <c r="H452" s="1" t="str">
        <f t="shared" si="21"/>
        <v/>
      </c>
      <c r="I452" s="1" t="str">
        <f t="shared" si="22"/>
        <v/>
      </c>
      <c r="J452" s="8">
        <f t="shared" si="23"/>
        <v>1</v>
      </c>
    </row>
    <row r="453" spans="1:10" ht="18" thickBot="1" x14ac:dyDescent="0.45">
      <c r="A453" s="11" t="s">
        <v>461</v>
      </c>
      <c r="B453" s="12">
        <v>14</v>
      </c>
      <c r="C453" s="27" t="s">
        <v>260</v>
      </c>
      <c r="D453" s="34">
        <v>223</v>
      </c>
      <c r="E453" s="32"/>
      <c r="F453" s="5" t="s">
        <v>685</v>
      </c>
      <c r="G453" s="35"/>
      <c r="H453" s="1" t="str">
        <f t="shared" si="21"/>
        <v>mechan1cs</v>
      </c>
      <c r="I453" s="1" t="str">
        <f t="shared" si="22"/>
        <v/>
      </c>
      <c r="J453" s="8">
        <f t="shared" si="23"/>
        <v>1</v>
      </c>
    </row>
    <row r="454" spans="1:10" ht="18" thickBot="1" x14ac:dyDescent="0.45">
      <c r="A454" s="11" t="s">
        <v>462</v>
      </c>
      <c r="B454" s="12">
        <v>14</v>
      </c>
      <c r="C454" s="27" t="s">
        <v>260</v>
      </c>
      <c r="D454" s="34">
        <v>220</v>
      </c>
      <c r="E454" s="32"/>
      <c r="F454" s="5" t="s">
        <v>462</v>
      </c>
      <c r="G454" s="35"/>
      <c r="H454" s="1" t="str">
        <f t="shared" si="21"/>
        <v>Pallsing/sl0ppy</v>
      </c>
      <c r="I454" s="1" t="str">
        <f t="shared" si="22"/>
        <v/>
      </c>
      <c r="J454" s="8">
        <f t="shared" si="23"/>
        <v>1</v>
      </c>
    </row>
    <row r="455" spans="1:10" ht="18" thickBot="1" x14ac:dyDescent="0.45">
      <c r="A455" s="11" t="s">
        <v>433</v>
      </c>
      <c r="B455" s="12">
        <v>14</v>
      </c>
      <c r="C455" s="27" t="s">
        <v>260</v>
      </c>
      <c r="D455" s="34">
        <v>573</v>
      </c>
      <c r="E455" s="31">
        <v>44328</v>
      </c>
      <c r="F455" s="5" t="s">
        <v>433</v>
      </c>
      <c r="G455" s="35" t="s">
        <v>745</v>
      </c>
      <c r="H455" s="1" t="str">
        <f t="shared" si="21"/>
        <v>B00TYKING</v>
      </c>
      <c r="I455" s="1" t="str">
        <f t="shared" si="22"/>
        <v>Retired Plow</v>
      </c>
      <c r="J455" s="8">
        <f t="shared" si="23"/>
        <v>44329</v>
      </c>
    </row>
    <row r="456" spans="1:10" ht="29.25" thickBot="1" x14ac:dyDescent="0.45">
      <c r="A456" s="11" t="s">
        <v>463</v>
      </c>
      <c r="B456" s="12">
        <v>14</v>
      </c>
      <c r="C456" s="27" t="s">
        <v>260</v>
      </c>
      <c r="D456" s="34">
        <v>196</v>
      </c>
      <c r="E456" s="32"/>
      <c r="F456" s="5" t="s">
        <v>558</v>
      </c>
      <c r="G456" s="35"/>
      <c r="H456" s="1" t="str">
        <f t="shared" si="21"/>
        <v>Keto Only</v>
      </c>
      <c r="I456" s="1" t="str">
        <f t="shared" si="22"/>
        <v/>
      </c>
      <c r="J456" s="8">
        <f t="shared" si="23"/>
        <v>1</v>
      </c>
    </row>
    <row r="457" spans="1:10" ht="18" thickBot="1" x14ac:dyDescent="0.45">
      <c r="A457" s="11" t="s">
        <v>464</v>
      </c>
      <c r="B457" s="12">
        <v>14</v>
      </c>
      <c r="C457" s="27" t="s">
        <v>260</v>
      </c>
      <c r="D457" s="34">
        <v>192</v>
      </c>
      <c r="E457" s="32"/>
      <c r="F457" s="5" t="s">
        <v>555</v>
      </c>
      <c r="G457" s="35"/>
      <c r="H457" s="1" t="str">
        <f t="shared" si="21"/>
        <v>Wiggl3d</v>
      </c>
      <c r="I457" s="1" t="str">
        <f t="shared" si="22"/>
        <v/>
      </c>
      <c r="J457" s="8">
        <f t="shared" si="23"/>
        <v>1</v>
      </c>
    </row>
    <row r="458" spans="1:10" ht="18" thickBot="1" x14ac:dyDescent="0.45">
      <c r="A458" s="11" t="s">
        <v>465</v>
      </c>
      <c r="B458" s="12">
        <v>14</v>
      </c>
      <c r="C458" s="27" t="s">
        <v>260</v>
      </c>
      <c r="D458" s="34">
        <v>181</v>
      </c>
      <c r="E458" s="32"/>
      <c r="F458" s="5" t="s">
        <v>479</v>
      </c>
      <c r="G458" s="35"/>
      <c r="H458" s="1" t="str">
        <f t="shared" si="21"/>
        <v>OSRS at PITT</v>
      </c>
      <c r="I458" s="1" t="str">
        <f t="shared" si="22"/>
        <v/>
      </c>
      <c r="J458" s="8">
        <f t="shared" si="23"/>
        <v>1</v>
      </c>
    </row>
    <row r="459" spans="1:10" ht="18" thickBot="1" x14ac:dyDescent="0.45">
      <c r="A459" s="11" t="s">
        <v>466</v>
      </c>
      <c r="B459" s="12">
        <v>14</v>
      </c>
      <c r="C459" s="27" t="s">
        <v>260</v>
      </c>
      <c r="D459" s="34">
        <v>177</v>
      </c>
      <c r="E459" s="32"/>
      <c r="F459" s="5" t="s">
        <v>631</v>
      </c>
      <c r="G459" s="35"/>
      <c r="H459" s="1" t="str">
        <f t="shared" si="21"/>
        <v>Cavern Grub</v>
      </c>
      <c r="I459" s="1" t="str">
        <f t="shared" si="22"/>
        <v/>
      </c>
      <c r="J459" s="8">
        <f t="shared" si="23"/>
        <v>1</v>
      </c>
    </row>
    <row r="460" spans="1:10" ht="18" thickBot="1" x14ac:dyDescent="0.45">
      <c r="A460" s="11" t="s">
        <v>431</v>
      </c>
      <c r="B460" s="12">
        <v>14</v>
      </c>
      <c r="C460" s="27" t="s">
        <v>260</v>
      </c>
      <c r="D460" s="34">
        <v>609</v>
      </c>
      <c r="E460" s="32"/>
      <c r="F460" s="5" t="s">
        <v>431</v>
      </c>
      <c r="G460" s="35" t="s">
        <v>818</v>
      </c>
      <c r="H460" s="1" t="str">
        <f t="shared" si="21"/>
        <v>F e e b s</v>
      </c>
      <c r="I460" s="1" t="str">
        <f t="shared" si="22"/>
        <v>feebs jr</v>
      </c>
      <c r="J460" s="8">
        <f t="shared" si="23"/>
        <v>1</v>
      </c>
    </row>
    <row r="461" spans="1:10" ht="18" thickBot="1" x14ac:dyDescent="0.45">
      <c r="A461" s="11" t="s">
        <v>467</v>
      </c>
      <c r="B461" s="12">
        <v>14</v>
      </c>
      <c r="C461" s="27" t="s">
        <v>260</v>
      </c>
      <c r="D461" s="34">
        <v>169</v>
      </c>
      <c r="E461" s="32"/>
      <c r="F461" s="5" t="s">
        <v>710</v>
      </c>
      <c r="G461" s="35"/>
      <c r="H461" s="1" t="str">
        <f t="shared" si="21"/>
        <v>Papa Shady</v>
      </c>
      <c r="I461" s="1" t="str">
        <f t="shared" si="22"/>
        <v/>
      </c>
      <c r="J461" s="8">
        <f t="shared" si="23"/>
        <v>1</v>
      </c>
    </row>
    <row r="462" spans="1:10" ht="18" thickBot="1" x14ac:dyDescent="0.45">
      <c r="A462" s="11" t="s">
        <v>468</v>
      </c>
      <c r="B462" s="12">
        <v>14</v>
      </c>
      <c r="C462" s="27" t="s">
        <v>260</v>
      </c>
      <c r="D462" s="34">
        <v>161</v>
      </c>
      <c r="E462" s="32"/>
      <c r="F462" s="5" t="s">
        <v>490</v>
      </c>
      <c r="G462" s="35"/>
      <c r="H462" s="1" t="str">
        <f t="shared" si="21"/>
        <v>Lil</v>
      </c>
      <c r="I462" s="1" t="str">
        <f t="shared" si="22"/>
        <v/>
      </c>
      <c r="J462" s="8">
        <f t="shared" si="23"/>
        <v>1</v>
      </c>
    </row>
    <row r="463" spans="1:10" ht="18" thickBot="1" x14ac:dyDescent="0.45">
      <c r="A463" s="11" t="s">
        <v>476</v>
      </c>
      <c r="B463" s="12">
        <v>14</v>
      </c>
      <c r="C463" s="27" t="s">
        <v>260</v>
      </c>
      <c r="D463" s="34">
        <v>578</v>
      </c>
      <c r="E463" s="32"/>
      <c r="F463" s="5" t="s">
        <v>476</v>
      </c>
      <c r="G463" s="35" t="s">
        <v>609</v>
      </c>
      <c r="H463" s="1" t="str">
        <f t="shared" si="21"/>
        <v>Unscuff</v>
      </c>
      <c r="I463" s="1" t="str">
        <f t="shared" si="22"/>
        <v>Boing</v>
      </c>
      <c r="J463" s="8">
        <f t="shared" si="23"/>
        <v>1</v>
      </c>
    </row>
    <row r="464" spans="1:10" ht="18" thickBot="1" x14ac:dyDescent="0.45">
      <c r="A464" s="11" t="s">
        <v>469</v>
      </c>
      <c r="B464" s="12">
        <v>14</v>
      </c>
      <c r="C464" s="27" t="s">
        <v>260</v>
      </c>
      <c r="D464" s="34">
        <v>151</v>
      </c>
      <c r="E464" s="32"/>
      <c r="F464" s="5" t="s">
        <v>469</v>
      </c>
      <c r="G464" s="35"/>
      <c r="H464" s="1" t="str">
        <f t="shared" si="21"/>
        <v>Gynocologist</v>
      </c>
      <c r="I464" s="1" t="str">
        <f t="shared" si="22"/>
        <v/>
      </c>
      <c r="J464" s="8">
        <f t="shared" si="23"/>
        <v>1</v>
      </c>
    </row>
    <row r="465" spans="1:10" ht="18" thickBot="1" x14ac:dyDescent="0.45">
      <c r="A465" s="11" t="s">
        <v>470</v>
      </c>
      <c r="B465" s="12">
        <v>14</v>
      </c>
      <c r="C465" s="27" t="s">
        <v>260</v>
      </c>
      <c r="D465" s="34">
        <v>149</v>
      </c>
      <c r="E465" s="32"/>
      <c r="F465" s="5" t="s">
        <v>573</v>
      </c>
      <c r="G465" s="35"/>
      <c r="H465" s="1" t="str">
        <f t="shared" si="21"/>
        <v>Just MoTiioN</v>
      </c>
      <c r="I465" s="1" t="str">
        <f t="shared" si="22"/>
        <v/>
      </c>
      <c r="J465" s="8">
        <f t="shared" si="23"/>
        <v>1</v>
      </c>
    </row>
    <row r="466" spans="1:10" ht="18" thickBot="1" x14ac:dyDescent="0.45">
      <c r="A466" s="11" t="s">
        <v>471</v>
      </c>
      <c r="B466" s="12">
        <v>14</v>
      </c>
      <c r="C466" s="27" t="s">
        <v>260</v>
      </c>
      <c r="D466" s="34">
        <v>159</v>
      </c>
      <c r="E466" s="32"/>
      <c r="F466" s="5" t="s">
        <v>471</v>
      </c>
      <c r="G466" s="35"/>
      <c r="H466" s="1" t="str">
        <f t="shared" si="21"/>
        <v>Lazy Nico</v>
      </c>
      <c r="I466" s="1" t="str">
        <f t="shared" si="22"/>
        <v/>
      </c>
      <c r="J466" s="8">
        <f t="shared" si="23"/>
        <v>1</v>
      </c>
    </row>
    <row r="467" spans="1:10" ht="18" thickBot="1" x14ac:dyDescent="0.45">
      <c r="A467" s="11" t="s">
        <v>472</v>
      </c>
      <c r="B467" s="12">
        <v>14</v>
      </c>
      <c r="C467" s="27" t="s">
        <v>260</v>
      </c>
      <c r="D467" s="34">
        <v>130</v>
      </c>
      <c r="E467" s="32"/>
      <c r="F467" s="5" t="s">
        <v>690</v>
      </c>
      <c r="G467" s="35" t="s">
        <v>691</v>
      </c>
      <c r="H467" s="1" t="str">
        <f t="shared" si="21"/>
        <v>V A L U E</v>
      </c>
      <c r="I467" s="1" t="str">
        <f t="shared" si="22"/>
        <v>eXo Range</v>
      </c>
      <c r="J467" s="8">
        <f t="shared" si="23"/>
        <v>1</v>
      </c>
    </row>
    <row r="468" spans="1:10" ht="18" thickBot="1" x14ac:dyDescent="0.45">
      <c r="A468" s="11" t="s">
        <v>473</v>
      </c>
      <c r="B468" s="12">
        <v>14</v>
      </c>
      <c r="C468" s="27" t="s">
        <v>260</v>
      </c>
      <c r="D468" s="34">
        <v>130</v>
      </c>
      <c r="E468" s="32"/>
      <c r="F468" s="5" t="s">
        <v>473</v>
      </c>
      <c r="G468" s="35"/>
      <c r="H468" s="1" t="str">
        <f t="shared" si="21"/>
        <v>Rufumus</v>
      </c>
      <c r="I468" s="1" t="str">
        <f t="shared" si="22"/>
        <v/>
      </c>
      <c r="J468" s="8">
        <f t="shared" si="23"/>
        <v>1</v>
      </c>
    </row>
    <row r="469" spans="1:10" ht="18" thickBot="1" x14ac:dyDescent="0.45">
      <c r="A469" s="11" t="s">
        <v>474</v>
      </c>
      <c r="B469" s="12">
        <v>14</v>
      </c>
      <c r="C469" s="27" t="s">
        <v>260</v>
      </c>
      <c r="D469" s="34">
        <v>130</v>
      </c>
      <c r="E469" s="32"/>
      <c r="F469" s="5" t="s">
        <v>474</v>
      </c>
      <c r="G469" s="35"/>
      <c r="H469" s="1" t="str">
        <f t="shared" si="21"/>
        <v>Budweiserr</v>
      </c>
      <c r="I469" s="1" t="str">
        <f t="shared" si="22"/>
        <v/>
      </c>
      <c r="J469" s="8">
        <f t="shared" si="23"/>
        <v>1</v>
      </c>
    </row>
    <row r="470" spans="1:10" ht="18" thickBot="1" x14ac:dyDescent="0.45">
      <c r="A470" s="11" t="s">
        <v>475</v>
      </c>
      <c r="B470" s="12">
        <v>14</v>
      </c>
      <c r="C470" s="27" t="s">
        <v>260</v>
      </c>
      <c r="D470" s="34">
        <v>84</v>
      </c>
      <c r="E470" s="32"/>
      <c r="F470" s="5" t="s">
        <v>475</v>
      </c>
      <c r="G470" s="35"/>
      <c r="H470" s="1" t="str">
        <f t="shared" si="21"/>
        <v>Siraz</v>
      </c>
      <c r="I470" s="1" t="str">
        <f t="shared" si="22"/>
        <v/>
      </c>
      <c r="J470" s="8">
        <f t="shared" si="23"/>
        <v>1</v>
      </c>
    </row>
    <row r="471" spans="1:10" ht="18" thickBot="1" x14ac:dyDescent="0.45">
      <c r="A471" s="11" t="s">
        <v>1008</v>
      </c>
      <c r="B471" s="12">
        <v>14</v>
      </c>
      <c r="C471" s="27" t="s">
        <v>260</v>
      </c>
      <c r="D471" s="34">
        <v>0</v>
      </c>
      <c r="E471" s="31">
        <v>45199</v>
      </c>
      <c r="F471" s="5" t="s">
        <v>1008</v>
      </c>
      <c r="G471" s="6" t="s">
        <v>1018</v>
      </c>
      <c r="H471" s="1" t="str">
        <f t="shared" si="21"/>
        <v>Ultra Miami</v>
      </c>
      <c r="I471" s="1" t="str">
        <f t="shared" si="22"/>
        <v>TriSmoke</v>
      </c>
      <c r="J471" s="8">
        <f t="shared" si="23"/>
        <v>45200</v>
      </c>
    </row>
    <row r="472" spans="1:10" ht="35.25" thickBot="1" x14ac:dyDescent="0.45">
      <c r="A472" s="11" t="s">
        <v>1009</v>
      </c>
      <c r="B472" s="12">
        <v>14</v>
      </c>
      <c r="C472" s="27" t="s">
        <v>260</v>
      </c>
      <c r="D472" s="34">
        <v>0</v>
      </c>
      <c r="E472" s="31">
        <v>45199</v>
      </c>
      <c r="F472" s="5" t="s">
        <v>1019</v>
      </c>
      <c r="G472" s="6" t="s">
        <v>1020</v>
      </c>
      <c r="H472" s="1" t="str">
        <f t="shared" si="21"/>
        <v>HEMSKL</v>
      </c>
      <c r="I472" s="1" t="str">
        <f t="shared" si="22"/>
        <v>harveycrabs</v>
      </c>
      <c r="J472" s="8">
        <f t="shared" si="23"/>
        <v>45200</v>
      </c>
    </row>
    <row r="473" spans="1:10" ht="18" thickBot="1" x14ac:dyDescent="0.45">
      <c r="A473" s="11" t="s">
        <v>1010</v>
      </c>
      <c r="B473" s="12">
        <v>14</v>
      </c>
      <c r="C473" s="27" t="s">
        <v>260</v>
      </c>
      <c r="D473" s="34">
        <v>0</v>
      </c>
      <c r="E473" s="31">
        <v>45199</v>
      </c>
      <c r="F473" s="5" t="s">
        <v>1021</v>
      </c>
      <c r="G473" s="6" t="s">
        <v>1022</v>
      </c>
      <c r="H473" s="1" t="str">
        <f t="shared" si="21"/>
        <v>ImaTruG</v>
      </c>
      <c r="I473" s="1" t="str">
        <f t="shared" si="22"/>
        <v>Catch my 2</v>
      </c>
      <c r="J473" s="8">
        <f t="shared" si="23"/>
        <v>45200</v>
      </c>
    </row>
    <row r="474" spans="1:10" ht="18" thickBot="1" x14ac:dyDescent="0.45">
      <c r="A474" s="11" t="s">
        <v>1011</v>
      </c>
      <c r="B474" s="12">
        <v>14</v>
      </c>
      <c r="C474" s="27" t="s">
        <v>260</v>
      </c>
      <c r="D474" s="34">
        <v>0</v>
      </c>
      <c r="E474" s="31">
        <v>45199</v>
      </c>
      <c r="F474" s="5" t="s">
        <v>1023</v>
      </c>
      <c r="G474" s="6"/>
      <c r="H474" s="1" t="str">
        <f t="shared" si="21"/>
        <v>kassi</v>
      </c>
      <c r="I474" s="1" t="str">
        <f t="shared" si="22"/>
        <v/>
      </c>
      <c r="J474" s="8">
        <f t="shared" si="23"/>
        <v>45200</v>
      </c>
    </row>
    <row r="475" spans="1:10" ht="18" thickBot="1" x14ac:dyDescent="0.45">
      <c r="A475" s="11" t="s">
        <v>1012</v>
      </c>
      <c r="B475" s="28" t="s">
        <v>987</v>
      </c>
      <c r="C475" s="29"/>
      <c r="D475" s="34">
        <v>0</v>
      </c>
      <c r="E475" s="31">
        <v>45199</v>
      </c>
      <c r="F475" s="5" t="s">
        <v>1024</v>
      </c>
      <c r="G475" s="6"/>
      <c r="H475" s="1" t="str">
        <f t="shared" si="21"/>
        <v>Vanskid</v>
      </c>
      <c r="I475" s="1" t="str">
        <f t="shared" si="22"/>
        <v/>
      </c>
      <c r="J475" s="8">
        <f t="shared" si="23"/>
        <v>45200</v>
      </c>
    </row>
    <row r="476" spans="1:10" ht="35.25" thickBot="1" x14ac:dyDescent="0.45">
      <c r="A476" s="11" t="s">
        <v>1013</v>
      </c>
      <c r="B476" s="28" t="s">
        <v>987</v>
      </c>
      <c r="C476" s="29"/>
      <c r="D476" s="34">
        <v>0</v>
      </c>
      <c r="E476" s="31">
        <v>45199</v>
      </c>
      <c r="F476" s="5" t="s">
        <v>1013</v>
      </c>
      <c r="G476" s="6" t="s">
        <v>1025</v>
      </c>
      <c r="H476" s="1" t="str">
        <f t="shared" si="21"/>
        <v>Heineken</v>
      </c>
      <c r="I476" s="1" t="str">
        <f t="shared" si="22"/>
        <v>BBW PAKlSTAN</v>
      </c>
      <c r="J476" s="8">
        <f t="shared" si="23"/>
        <v>45200</v>
      </c>
    </row>
    <row r="477" spans="1:10" ht="15.75" customHeight="1" thickBot="1" x14ac:dyDescent="0.25">
      <c r="E477" s="32"/>
    </row>
    <row r="478" spans="1:10" ht="15.75" customHeight="1" thickBot="1" x14ac:dyDescent="0.25">
      <c r="E478" s="32"/>
    </row>
    <row r="479" spans="1:10" ht="15.75" customHeight="1" thickBot="1" x14ac:dyDescent="0.25">
      <c r="E479" s="32"/>
    </row>
    <row r="480" spans="1:10" ht="15.75" customHeight="1" thickBot="1" x14ac:dyDescent="0.25">
      <c r="E480" s="32"/>
    </row>
    <row r="481" spans="5:5" ht="15.75" customHeight="1" thickBot="1" x14ac:dyDescent="0.25">
      <c r="E481" s="32"/>
    </row>
    <row r="482" spans="5:5" ht="15.75" customHeight="1" thickBot="1" x14ac:dyDescent="0.25">
      <c r="E482" s="32"/>
    </row>
    <row r="483" spans="5:5" ht="15.75" customHeight="1" thickBot="1" x14ac:dyDescent="0.25">
      <c r="E483" s="32"/>
    </row>
    <row r="484" spans="5:5" ht="15.75" customHeight="1" thickBot="1" x14ac:dyDescent="0.25">
      <c r="E484" s="32"/>
    </row>
    <row r="485" spans="5:5" ht="15.75" customHeight="1" thickBot="1" x14ac:dyDescent="0.25">
      <c r="E485" s="32"/>
    </row>
    <row r="486" spans="5:5" ht="15.75" customHeight="1" thickBot="1" x14ac:dyDescent="0.25">
      <c r="E486" s="32"/>
    </row>
    <row r="487" spans="5:5" ht="15.75" customHeight="1" thickBot="1" x14ac:dyDescent="0.25">
      <c r="E487" s="32"/>
    </row>
    <row r="488" spans="5:5" ht="15.75" customHeight="1" thickBot="1" x14ac:dyDescent="0.25">
      <c r="E488" s="32"/>
    </row>
    <row r="489" spans="5:5" ht="15.75" customHeight="1" thickBot="1" x14ac:dyDescent="0.25">
      <c r="E489" s="32"/>
    </row>
    <row r="490" spans="5:5" ht="15.75" customHeight="1" thickBot="1" x14ac:dyDescent="0.25">
      <c r="E490" s="32"/>
    </row>
    <row r="491" spans="5:5" ht="15.75" customHeight="1" thickBot="1" x14ac:dyDescent="0.25">
      <c r="E491" s="32"/>
    </row>
    <row r="492" spans="5:5" ht="15.75" customHeight="1" thickBot="1" x14ac:dyDescent="0.25">
      <c r="E492" s="32"/>
    </row>
    <row r="493" spans="5:5" ht="15.75" customHeight="1" thickBot="1" x14ac:dyDescent="0.25">
      <c r="E493" s="32"/>
    </row>
    <row r="494" spans="5:5" ht="15.75" customHeight="1" thickBot="1" x14ac:dyDescent="0.25">
      <c r="E494" s="32"/>
    </row>
    <row r="495" spans="5:5" ht="15.75" customHeight="1" thickBot="1" x14ac:dyDescent="0.25">
      <c r="E495" s="32"/>
    </row>
    <row r="496" spans="5:5" ht="15.75" customHeight="1" thickBot="1" x14ac:dyDescent="0.25">
      <c r="E496" s="32"/>
    </row>
    <row r="497" spans="5:5" ht="15.75" customHeight="1" thickBot="1" x14ac:dyDescent="0.25">
      <c r="E497" s="32"/>
    </row>
    <row r="498" spans="5:5" ht="15.75" customHeight="1" thickBot="1" x14ac:dyDescent="0.25">
      <c r="E498" s="32"/>
    </row>
    <row r="499" spans="5:5" ht="15.75" customHeight="1" thickBot="1" x14ac:dyDescent="0.25">
      <c r="E499" s="32"/>
    </row>
    <row r="500" spans="5:5" ht="15.75" customHeight="1" thickBot="1" x14ac:dyDescent="0.25">
      <c r="E500" s="32"/>
    </row>
    <row r="501" spans="5:5" ht="15.75" customHeight="1" thickBot="1" x14ac:dyDescent="0.25">
      <c r="E501" s="32"/>
    </row>
    <row r="502" spans="5:5" ht="15.75" customHeight="1" thickBot="1" x14ac:dyDescent="0.25">
      <c r="E502" s="32"/>
    </row>
    <row r="503" spans="5:5" ht="15.75" customHeight="1" thickBot="1" x14ac:dyDescent="0.25">
      <c r="E503" s="32"/>
    </row>
    <row r="504" spans="5:5" ht="15.75" customHeight="1" thickBot="1" x14ac:dyDescent="0.25">
      <c r="E504" s="32"/>
    </row>
    <row r="505" spans="5:5" ht="15.75" customHeight="1" thickBot="1" x14ac:dyDescent="0.25">
      <c r="E505" s="32"/>
    </row>
    <row r="506" spans="5:5" ht="15.75" customHeight="1" thickBot="1" x14ac:dyDescent="0.25">
      <c r="E506" s="32"/>
    </row>
    <row r="507" spans="5:5" ht="15.75" customHeight="1" thickBot="1" x14ac:dyDescent="0.25">
      <c r="E507" s="32"/>
    </row>
    <row r="508" spans="5:5" ht="15.75" customHeight="1" thickBot="1" x14ac:dyDescent="0.25">
      <c r="E508" s="32"/>
    </row>
    <row r="509" spans="5:5" ht="15.75" customHeight="1" thickBot="1" x14ac:dyDescent="0.25">
      <c r="E509" s="32"/>
    </row>
    <row r="510" spans="5:5" ht="15.75" customHeight="1" thickBot="1" x14ac:dyDescent="0.25">
      <c r="E510" s="32"/>
    </row>
    <row r="511" spans="5:5" ht="15.75" customHeight="1" thickBot="1" x14ac:dyDescent="0.25">
      <c r="E511" s="32"/>
    </row>
    <row r="512" spans="5:5" ht="15.75" customHeight="1" thickBot="1" x14ac:dyDescent="0.25">
      <c r="E512" s="32"/>
    </row>
    <row r="513" spans="5:5" ht="15.75" customHeight="1" thickBot="1" x14ac:dyDescent="0.25">
      <c r="E513" s="32"/>
    </row>
    <row r="514" spans="5:5" ht="15.75" customHeight="1" thickBot="1" x14ac:dyDescent="0.25">
      <c r="E514" s="32"/>
    </row>
    <row r="515" spans="5:5" ht="15.75" customHeight="1" thickBot="1" x14ac:dyDescent="0.25">
      <c r="E515" s="32"/>
    </row>
    <row r="516" spans="5:5" ht="15.75" customHeight="1" thickBot="1" x14ac:dyDescent="0.25">
      <c r="E516" s="32"/>
    </row>
    <row r="517" spans="5:5" ht="15.75" customHeight="1" thickBot="1" x14ac:dyDescent="0.25">
      <c r="E517" s="32"/>
    </row>
    <row r="518" spans="5:5" ht="15.75" customHeight="1" thickBot="1" x14ac:dyDescent="0.25">
      <c r="E518" s="32"/>
    </row>
    <row r="519" spans="5:5" ht="15.75" customHeight="1" thickBot="1" x14ac:dyDescent="0.25">
      <c r="E519" s="32"/>
    </row>
    <row r="520" spans="5:5" ht="15.75" customHeight="1" thickBot="1" x14ac:dyDescent="0.25">
      <c r="E520" s="32"/>
    </row>
    <row r="521" spans="5:5" ht="15.75" customHeight="1" thickBot="1" x14ac:dyDescent="0.25">
      <c r="E521" s="32"/>
    </row>
    <row r="522" spans="5:5" ht="15.75" customHeight="1" thickBot="1" x14ac:dyDescent="0.25">
      <c r="E522" s="32"/>
    </row>
    <row r="523" spans="5:5" ht="15.75" customHeight="1" thickBot="1" x14ac:dyDescent="0.25">
      <c r="E523" s="32"/>
    </row>
    <row r="524" spans="5:5" ht="15.75" customHeight="1" thickBot="1" x14ac:dyDescent="0.25">
      <c r="E524" s="32"/>
    </row>
    <row r="525" spans="5:5" ht="15.75" customHeight="1" thickBot="1" x14ac:dyDescent="0.25">
      <c r="E525" s="32"/>
    </row>
    <row r="526" spans="5:5" ht="15.75" customHeight="1" thickBot="1" x14ac:dyDescent="0.25">
      <c r="E526" s="32"/>
    </row>
    <row r="527" spans="5:5" ht="15.75" customHeight="1" thickBot="1" x14ac:dyDescent="0.25">
      <c r="E527" s="32"/>
    </row>
    <row r="528" spans="5:5" ht="15.75" customHeight="1" thickBot="1" x14ac:dyDescent="0.25">
      <c r="E528" s="32"/>
    </row>
    <row r="529" spans="5:5" ht="15.75" customHeight="1" thickBot="1" x14ac:dyDescent="0.25">
      <c r="E529" s="32"/>
    </row>
    <row r="530" spans="5:5" ht="15.75" customHeight="1" thickBot="1" x14ac:dyDescent="0.25">
      <c r="E530" s="32"/>
    </row>
    <row r="531" spans="5:5" ht="15.75" customHeight="1" thickBot="1" x14ac:dyDescent="0.25">
      <c r="E531" s="32"/>
    </row>
    <row r="532" spans="5:5" ht="15.75" customHeight="1" thickBot="1" x14ac:dyDescent="0.25">
      <c r="E532" s="32"/>
    </row>
    <row r="533" spans="5:5" ht="15.75" customHeight="1" thickBot="1" x14ac:dyDescent="0.25">
      <c r="E533" s="32"/>
    </row>
    <row r="534" spans="5:5" ht="15.75" customHeight="1" thickBot="1" x14ac:dyDescent="0.25">
      <c r="E534" s="32"/>
    </row>
    <row r="535" spans="5:5" ht="15.75" customHeight="1" thickBot="1" x14ac:dyDescent="0.25">
      <c r="E535" s="32"/>
    </row>
    <row r="536" spans="5:5" ht="15.75" customHeight="1" thickBot="1" x14ac:dyDescent="0.25">
      <c r="E536" s="32"/>
    </row>
    <row r="537" spans="5:5" ht="15.75" customHeight="1" thickBot="1" x14ac:dyDescent="0.25">
      <c r="E537" s="32"/>
    </row>
    <row r="538" spans="5:5" ht="15.75" customHeight="1" thickBot="1" x14ac:dyDescent="0.25">
      <c r="E538" s="32"/>
    </row>
    <row r="539" spans="5:5" ht="15.75" customHeight="1" thickBot="1" x14ac:dyDescent="0.25">
      <c r="E539" s="32"/>
    </row>
    <row r="540" spans="5:5" ht="15.75" customHeight="1" thickBot="1" x14ac:dyDescent="0.25">
      <c r="E540" s="32"/>
    </row>
    <row r="541" spans="5:5" ht="15.75" customHeight="1" thickBot="1" x14ac:dyDescent="0.25">
      <c r="E541" s="32"/>
    </row>
    <row r="542" spans="5:5" ht="15.75" customHeight="1" thickBot="1" x14ac:dyDescent="0.25">
      <c r="E542" s="32"/>
    </row>
    <row r="543" spans="5:5" ht="15.75" customHeight="1" thickBot="1" x14ac:dyDescent="0.25">
      <c r="E543" s="32"/>
    </row>
    <row r="544" spans="5:5" ht="15.75" customHeight="1" thickBot="1" x14ac:dyDescent="0.25">
      <c r="E544" s="32"/>
    </row>
    <row r="545" spans="5:5" ht="15.75" customHeight="1" thickBot="1" x14ac:dyDescent="0.25">
      <c r="E545" s="32"/>
    </row>
    <row r="546" spans="5:5" ht="15.75" customHeight="1" thickBot="1" x14ac:dyDescent="0.25">
      <c r="E546" s="32"/>
    </row>
    <row r="547" spans="5:5" ht="15.75" customHeight="1" thickBot="1" x14ac:dyDescent="0.25">
      <c r="E547" s="32"/>
    </row>
    <row r="548" spans="5:5" ht="15.75" customHeight="1" thickBot="1" x14ac:dyDescent="0.25">
      <c r="E548" s="32"/>
    </row>
    <row r="549" spans="5:5" ht="15.75" customHeight="1" thickBot="1" x14ac:dyDescent="0.25">
      <c r="E549" s="32"/>
    </row>
    <row r="550" spans="5:5" ht="15.75" customHeight="1" thickBot="1" x14ac:dyDescent="0.25">
      <c r="E550" s="32"/>
    </row>
    <row r="551" spans="5:5" ht="15.75" customHeight="1" thickBot="1" x14ac:dyDescent="0.25">
      <c r="E551" s="32"/>
    </row>
    <row r="552" spans="5:5" ht="15.75" customHeight="1" thickBot="1" x14ac:dyDescent="0.25">
      <c r="E552" s="32"/>
    </row>
    <row r="553" spans="5:5" ht="15.75" customHeight="1" thickBot="1" x14ac:dyDescent="0.25">
      <c r="E553" s="32"/>
    </row>
    <row r="554" spans="5:5" ht="15.75" customHeight="1" thickBot="1" x14ac:dyDescent="0.25">
      <c r="E554" s="32"/>
    </row>
    <row r="555" spans="5:5" ht="15.75" customHeight="1" thickBot="1" x14ac:dyDescent="0.25">
      <c r="E555" s="32"/>
    </row>
    <row r="556" spans="5:5" ht="15.75" customHeight="1" thickBot="1" x14ac:dyDescent="0.25">
      <c r="E556" s="32"/>
    </row>
    <row r="557" spans="5:5" ht="15.75" customHeight="1" thickBot="1" x14ac:dyDescent="0.25">
      <c r="E557" s="32"/>
    </row>
    <row r="558" spans="5:5" ht="15.75" customHeight="1" thickBot="1" x14ac:dyDescent="0.25">
      <c r="E558" s="32"/>
    </row>
    <row r="559" spans="5:5" ht="15.75" customHeight="1" thickBot="1" x14ac:dyDescent="0.25">
      <c r="E559" s="32"/>
    </row>
    <row r="560" spans="5:5" ht="15.75" customHeight="1" thickBot="1" x14ac:dyDescent="0.25">
      <c r="E560" s="32"/>
    </row>
    <row r="561" spans="5:5" ht="15.75" customHeight="1" thickBot="1" x14ac:dyDescent="0.25">
      <c r="E561" s="32"/>
    </row>
    <row r="562" spans="5:5" ht="15.75" customHeight="1" thickBot="1" x14ac:dyDescent="0.25">
      <c r="E562" s="32"/>
    </row>
    <row r="563" spans="5:5" ht="15.75" customHeight="1" thickBot="1" x14ac:dyDescent="0.25">
      <c r="E563" s="32"/>
    </row>
    <row r="564" spans="5:5" ht="15.75" customHeight="1" thickBot="1" x14ac:dyDescent="0.25">
      <c r="E564" s="32"/>
    </row>
    <row r="565" spans="5:5" ht="15.75" customHeight="1" thickBot="1" x14ac:dyDescent="0.25">
      <c r="E565" s="32"/>
    </row>
    <row r="566" spans="5:5" ht="15.75" customHeight="1" thickBot="1" x14ac:dyDescent="0.25">
      <c r="E566" s="32"/>
    </row>
    <row r="567" spans="5:5" ht="15.75" customHeight="1" thickBot="1" x14ac:dyDescent="0.25">
      <c r="E567" s="32"/>
    </row>
    <row r="568" spans="5:5" ht="15.75" customHeight="1" thickBot="1" x14ac:dyDescent="0.25">
      <c r="E568" s="32"/>
    </row>
    <row r="569" spans="5:5" ht="15.75" customHeight="1" thickBot="1" x14ac:dyDescent="0.25">
      <c r="E569" s="32"/>
    </row>
    <row r="570" spans="5:5" ht="15.75" customHeight="1" thickBot="1" x14ac:dyDescent="0.25">
      <c r="E570" s="32"/>
    </row>
    <row r="571" spans="5:5" ht="15.75" customHeight="1" thickBot="1" x14ac:dyDescent="0.25">
      <c r="E571" s="32"/>
    </row>
    <row r="572" spans="5:5" ht="15.75" customHeight="1" thickBot="1" x14ac:dyDescent="0.25">
      <c r="E572" s="32"/>
    </row>
    <row r="573" spans="5:5" ht="15.75" customHeight="1" thickBot="1" x14ac:dyDescent="0.25">
      <c r="E573" s="32"/>
    </row>
    <row r="574" spans="5:5" ht="15.75" customHeight="1" thickBot="1" x14ac:dyDescent="0.25">
      <c r="E574" s="32"/>
    </row>
    <row r="575" spans="5:5" ht="15.75" customHeight="1" thickBot="1" x14ac:dyDescent="0.25">
      <c r="E575" s="32"/>
    </row>
    <row r="576" spans="5:5" ht="15.75" customHeight="1" thickBot="1" x14ac:dyDescent="0.25">
      <c r="E576" s="32"/>
    </row>
    <row r="577" spans="5:5" ht="15.75" customHeight="1" x14ac:dyDescent="0.2">
      <c r="E577" s="32"/>
    </row>
  </sheetData>
  <autoFilter ref="A1:I476" xr:uid="{00000000-0009-0000-0000-000001000000}"/>
  <customSheetViews>
    <customSheetView guid="{1A1C3CBE-D744-4311-8FF8-A90C6C34AAAA}" filter="1" showAutoFilter="1">
      <pageMargins left="0.7" right="0.7" top="0.75" bottom="0.75" header="0.3" footer="0.3"/>
      <autoFilter ref="A1:BA584" xr:uid="{737D2859-65AF-4B67-9A88-9C0404D44551}">
        <filterColumn colId="40">
          <filters>
            <filter val="0"/>
            <filter val="170"/>
            <filter val="215"/>
            <filter val="24"/>
            <filter val="309"/>
            <filter val="37"/>
            <filter val="50"/>
            <filter val="95"/>
          </filters>
        </filterColumn>
        <filterColumn colId="42">
          <filters>
            <filter val="0"/>
            <filter val="10"/>
            <filter val="1010"/>
            <filter val="1015"/>
            <filter val="109"/>
            <filter val="1090"/>
            <filter val="11"/>
            <filter val="110"/>
            <filter val="1135"/>
            <filter val="114"/>
            <filter val="1142"/>
            <filter val="1158"/>
            <filter val="117"/>
            <filter val="1174"/>
            <filter val="120"/>
            <filter val="123"/>
            <filter val="126"/>
            <filter val="1267"/>
            <filter val="127"/>
            <filter val="133"/>
            <filter val="134"/>
            <filter val="135"/>
            <filter val="137"/>
            <filter val="139"/>
            <filter val="140"/>
            <filter val="141"/>
            <filter val="142"/>
            <filter val="143"/>
            <filter val="1447"/>
            <filter val="146"/>
            <filter val="155"/>
            <filter val="160"/>
            <filter val="162"/>
            <filter val="167"/>
            <filter val="173"/>
            <filter val="189"/>
            <filter val="190"/>
            <filter val="191"/>
            <filter val="192"/>
            <filter val="193"/>
            <filter val="196"/>
            <filter val="199"/>
            <filter val="2"/>
            <filter val="20"/>
            <filter val="200"/>
            <filter val="201"/>
            <filter val="207"/>
            <filter val="21"/>
            <filter val="213"/>
            <filter val="216"/>
            <filter val="218"/>
            <filter val="220"/>
            <filter val="221"/>
            <filter val="2211"/>
            <filter val="222"/>
            <filter val="225"/>
            <filter val="228"/>
            <filter val="23"/>
            <filter val="25"/>
            <filter val="250"/>
            <filter val="256"/>
            <filter val="264"/>
            <filter val="267"/>
            <filter val="271"/>
            <filter val="279"/>
            <filter val="294"/>
            <filter val="296"/>
            <filter val="303"/>
            <filter val="31"/>
            <filter val="312"/>
            <filter val="319"/>
            <filter val="32"/>
            <filter val="323"/>
            <filter val="34"/>
            <filter val="-35"/>
            <filter val="352"/>
            <filter val="357"/>
            <filter val="366"/>
            <filter val="37"/>
            <filter val="374"/>
            <filter val="381"/>
            <filter val="382"/>
            <filter val="385"/>
            <filter val="39"/>
            <filter val="393"/>
            <filter val="400"/>
            <filter val="409"/>
            <filter val="41"/>
            <filter val="412"/>
            <filter val="421"/>
            <filter val="43"/>
            <filter val="45"/>
            <filter val="456"/>
            <filter val="457"/>
            <filter val="461"/>
            <filter val="468"/>
            <filter val="473"/>
            <filter val="482"/>
            <filter val="484"/>
            <filter val="495"/>
            <filter val="50"/>
            <filter val="507"/>
            <filter val="511"/>
            <filter val="526"/>
            <filter val="554"/>
            <filter val="556"/>
            <filter val="57"/>
            <filter val="579"/>
            <filter val="584"/>
            <filter val="586"/>
            <filter val="59"/>
            <filter val="60"/>
            <filter val="61"/>
            <filter val="621"/>
            <filter val="64"/>
            <filter val="65"/>
            <filter val="66"/>
            <filter val="682"/>
            <filter val="7"/>
            <filter val="70"/>
            <filter val="71"/>
            <filter val="72"/>
            <filter val="75"/>
            <filter val="755"/>
            <filter val="769"/>
            <filter val="77"/>
            <filter val="775"/>
            <filter val="78"/>
            <filter val="79"/>
            <filter val="80"/>
            <filter val="81"/>
            <filter val="859"/>
            <filter val="86"/>
            <filter val="862"/>
            <filter val="87"/>
            <filter val="875"/>
            <filter val="893"/>
            <filter val="91"/>
            <filter val="912"/>
            <filter val="931"/>
            <filter val="94"/>
            <filter val="96"/>
          </filters>
        </filterColumn>
        <filterColumn colId="43">
          <filters>
            <filter val="0"/>
            <filter val="10"/>
            <filter val="100"/>
            <filter val="101"/>
            <filter val="1025"/>
            <filter val="103"/>
            <filter val="104"/>
            <filter val="105"/>
            <filter val="1066"/>
            <filter val="11"/>
            <filter val="1125"/>
            <filter val="1128"/>
            <filter val="117"/>
            <filter val="123"/>
            <filter val="1241"/>
            <filter val="128"/>
            <filter val="129"/>
            <filter val="130"/>
            <filter val="132"/>
            <filter val="1320"/>
            <filter val="139"/>
            <filter val="149"/>
            <filter val="15"/>
            <filter val="1518"/>
            <filter val="156"/>
            <filter val="158"/>
            <filter val="16"/>
            <filter val="160"/>
            <filter val="165"/>
            <filter val="166"/>
            <filter val="168"/>
            <filter val="171"/>
            <filter val="174"/>
            <filter val="175"/>
            <filter val="178"/>
            <filter val="179"/>
            <filter val="18"/>
            <filter val="1800"/>
            <filter val="19"/>
            <filter val="190"/>
            <filter val="194"/>
            <filter val="2"/>
            <filter val="203"/>
            <filter val="21"/>
            <filter val="2122"/>
            <filter val="223"/>
            <filter val="229"/>
            <filter val="232"/>
            <filter val="238"/>
            <filter val="239"/>
            <filter val="241"/>
            <filter val="245"/>
            <filter val="247"/>
            <filter val="253"/>
            <filter val="256"/>
            <filter val="259"/>
            <filter val="26"/>
            <filter val="263"/>
            <filter val="268"/>
            <filter val="274"/>
            <filter val="282"/>
            <filter val="285"/>
            <filter val="29"/>
            <filter val="292"/>
            <filter val="299"/>
            <filter val="3"/>
            <filter val="30"/>
            <filter val="300"/>
            <filter val="303"/>
            <filter val="31"/>
            <filter val="323"/>
            <filter val="33"/>
            <filter val="341"/>
            <filter val="348"/>
            <filter val="350"/>
            <filter val="356"/>
            <filter val="361"/>
            <filter val="362"/>
            <filter val="363"/>
            <filter val="364"/>
            <filter val="367"/>
            <filter val="38"/>
            <filter val="380"/>
            <filter val="386"/>
            <filter val="4"/>
            <filter val="40"/>
            <filter val="400"/>
            <filter val="42"/>
            <filter val="43"/>
            <filter val="44"/>
            <filter val="441"/>
            <filter val="446"/>
            <filter val="447"/>
            <filter val="45"/>
            <filter val="450"/>
            <filter val="460"/>
            <filter val="477"/>
            <filter val="488"/>
            <filter val="490"/>
            <filter val="492"/>
            <filter val="493"/>
            <filter val="50"/>
            <filter val="500"/>
            <filter val="502"/>
            <filter val="506"/>
            <filter val="509"/>
            <filter val="511"/>
            <filter val="52"/>
            <filter val="54"/>
            <filter val="55"/>
            <filter val="557"/>
            <filter val="559"/>
            <filter val="57"/>
            <filter val="58"/>
            <filter val="582"/>
            <filter val="593"/>
            <filter val="6"/>
            <filter val="60"/>
            <filter val="602"/>
            <filter val="61"/>
            <filter val="616"/>
            <filter val="619"/>
            <filter val="62"/>
            <filter val="64"/>
            <filter val="646"/>
            <filter val="65"/>
            <filter val="658"/>
            <filter val="66"/>
            <filter val="665"/>
            <filter val="7"/>
            <filter val="70"/>
            <filter val="744"/>
            <filter val="75"/>
            <filter val="76"/>
            <filter val="769"/>
            <filter val="778"/>
            <filter val="79"/>
            <filter val="823"/>
            <filter val="84"/>
            <filter val="85"/>
            <filter val="87"/>
            <filter val="877"/>
            <filter val="879"/>
            <filter val="895"/>
            <filter val="91"/>
            <filter val="92"/>
            <filter val="93"/>
            <filter val="95"/>
            <filter val="967"/>
            <filter val="99"/>
          </filters>
        </filterColumn>
      </autoFilter>
    </customSheetView>
  </customSheetViews>
  <conditionalFormatting sqref="H2:I476">
    <cfRule type="cellIs" dxfId="0" priority="34" operator="lessThan">
      <formula>25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8680</dc:creator>
  <cp:lastModifiedBy>Ivan Cebic</cp:lastModifiedBy>
  <dcterms:created xsi:type="dcterms:W3CDTF">2023-09-01T08:55:32Z</dcterms:created>
  <dcterms:modified xsi:type="dcterms:W3CDTF">2023-09-30T21:36:54Z</dcterms:modified>
</cp:coreProperties>
</file>