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5600" windowHeight="12080"/>
  </bookViews>
  <sheets>
    <sheet name="HeroSkill" sheetId="4" r:id="rId1"/>
    <sheet name="Buff" sheetId="3" r:id="rId2"/>
    <sheet name="EnemySkill" sheetId="6" r:id="rId3"/>
    <sheet name="Enemy" sheetId="8" r:id="rId4"/>
    <sheet name="Hero" sheetId="9"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<sst xmlns="http://schemas.openxmlformats.org/spreadsheetml/2006/main" count="1289" uniqueCount="853">
  <si>
    <t>Key</t>
  </si>
  <si>
    <t>ID</t>
  </si>
  <si>
    <t>Name</t>
  </si>
  <si>
    <t>IsLimited</t>
  </si>
  <si>
    <t>LimitedTimes</t>
  </si>
  <si>
    <t>Description</t>
  </si>
  <si>
    <t>Costs</t>
  </si>
  <si>
    <t>CD</t>
  </si>
  <si>
    <t>Peerless</t>
  </si>
  <si>
    <t>无双</t>
  </si>
  <si>
    <t>你的攻击力等级恒+0.5n，n为场上存活单位数。</t>
  </si>
  <si>
    <t>[0,0,0]</t>
  </si>
  <si>
    <t>Triple Tribute Oath</t>
  </si>
  <si>
    <t>三箭之誓</t>
  </si>
  <si>
    <t>游戏开始时，你获得三把剑。</t>
  </si>
  <si>
    <t>Decade's Dominance</t>
  </si>
  <si>
    <t>骁勇</t>
  </si>
  <si>
    <t>你造成的伤害翻n倍，n为血量的十位数。</t>
  </si>
  <si>
    <t>Thespian's Curse</t>
  </si>
  <si>
    <t>俳优</t>
  </si>
  <si>
    <t>若你的血量为全场最高，则你每回合流失两点体力。</t>
  </si>
  <si>
    <t>Mountain Crusher</t>
  </si>
  <si>
    <t>千钧棒</t>
  </si>
  <si>
    <t>TURE</t>
  </si>
  <si>
    <t>你造成的伤害*3。</t>
  </si>
  <si>
    <t>Royal Knight</t>
  </si>
  <si>
    <t>圣剑</t>
  </si>
  <si>
    <t>你不能补子弹。</t>
  </si>
  <si>
    <t>EXcalibur!</t>
  </si>
  <si>
    <t>大宝剑</t>
  </si>
  <si>
    <t>消耗20把剑，效果等同于核弹，不能被普通反弹反弹，但可以被镜面反射。</t>
  </si>
  <si>
    <t>[0,0,20]</t>
  </si>
  <si>
    <t>Blade Dominator</t>
  </si>
  <si>
    <t>御剑</t>
  </si>
  <si>
    <t>当你拔剑对自己生效时，可以额外获得10把剑。</t>
  </si>
  <si>
    <t>Chain Deceit</t>
  </si>
  <si>
    <t>反间</t>
  </si>
  <si>
    <t>回合开始阶段，你可以消耗一发子弹并指定一名角色，若下一回合你未对其进行攻击且其未对你造成伤害，则你对其造成n+1点伤害并增加一个标记（n为标记数且最多为5）。</t>
  </si>
  <si>
    <t>[0,1,0]</t>
  </si>
  <si>
    <t>Pandora's Torrent</t>
  </si>
  <si>
    <t>红颜</t>
  </si>
  <si>
    <t>你可以将本回合受到的所有伤害转移给一名其他角色并令其选择一项：1.其眩晕一轮 2.你获得n发子弹（n为转移的伤害数）。若你发动此技能的回合未受到伤害，则你下回合眩晕。</t>
  </si>
  <si>
    <t>Plague Reckoning</t>
  </si>
  <si>
    <t>尸毒</t>
  </si>
  <si>
    <t>当你对一名没有"尸毒"标记的其他角色造成伤害时你可令其获得一个标记，当拥有"尸毒"标记的角色攻击你且未对你造成伤害时你可令其获得一个标记，当拥有标记的角色对你造成伤害时其失去所有标记。回合结束时，你对拥有n个标记的角色造成n点伤害。</t>
  </si>
  <si>
    <t>Stab Volley</t>
  </si>
  <si>
    <t>连刺</t>
  </si>
  <si>
    <t>你对一位玩家进行攻击行动时，同时对其进行n个该行动，n为耗尽此资源所需的最小数量。</t>
  </si>
  <si>
    <t>Sacrificial Fury</t>
  </si>
  <si>
    <t>血怒</t>
  </si>
  <si>
    <t>回合开始阶段发动，失去三点体力，此后每回合失去一点体力，伤害*5。</t>
  </si>
  <si>
    <t>[3,0,0]</t>
  </si>
  <si>
    <t>Vindictive Script</t>
  </si>
  <si>
    <t>记怨</t>
  </si>
  <si>
    <t>当一名角色对你一次造成一点以上的伤害后，你可令其获得一个标记。</t>
  </si>
  <si>
    <t>Death Decree</t>
  </si>
  <si>
    <t>生杀予夺</t>
  </si>
  <si>
    <t>当你对一名角色造成n点伤害后，你可令其获得n个标记。</t>
  </si>
  <si>
    <t>Retribution of Empress</t>
  </si>
  <si>
    <t>母仪天下</t>
  </si>
  <si>
    <t>当一名其他角色受到你的核弹造成的伤害时，你清空其所有标记并对其额外造成2^(n)点伤害（n为其拥有的标记数）。</t>
  </si>
  <si>
    <t>Celestial Shatter</t>
  </si>
  <si>
    <t>射日</t>
  </si>
  <si>
    <t>消耗两发子弹，攻击力为4.5，造成三点伤害和眩晕，挡可以防止眩晕但不能防止伤害，可以被反弹。</t>
  </si>
  <si>
    <t>[0,2,0]</t>
  </si>
  <si>
    <t>Bewitching Hex</t>
  </si>
  <si>
    <t>魅惑</t>
  </si>
  <si>
    <t>当你的攻击生效时，你可以对目标角色造成眩晕。</t>
  </si>
  <si>
    <t>Royal Barricade</t>
  </si>
  <si>
    <t>重甲</t>
  </si>
  <si>
    <t>其他角色攻击你消耗的资源翻倍。</t>
  </si>
  <si>
    <t>Alchemic Synthesis</t>
  </si>
  <si>
    <t>炼药</t>
  </si>
  <si>
    <t>当你补给时，你获得一瓶灵药，可以被过来。在回合开始阶段，你可以使用一瓶灵药，获得两回合的对应灵药的效果，灵药不可叠加使用。灵药效果：金灵药：攻击力+1.5，伤害2；火灵药：攻击命中后，额外造成两回合2点灼烧伤害；水灵药：攻击命中后，目标进入两回合易伤状态（受到伤害3）；木灵药：攻击命中后，回复等量血量；土灵药：攻击命中后，获得一层护盾（存在两回合，抵挡一次伤害）。</t>
  </si>
  <si>
    <t>Type</t>
  </si>
  <si>
    <t>Stack</t>
  </si>
  <si>
    <t>Bleeding</t>
  </si>
  <si>
    <t>流血</t>
  </si>
  <si>
    <t>DeBuff</t>
  </si>
  <si>
    <t>Intensity</t>
  </si>
  <si>
    <r>
      <rPr>
        <sz val="10"/>
        <color theme="1"/>
        <rFont val="宋体"/>
        <charset val="134"/>
      </rPr>
      <t xml:space="preserve">每回合损失1/5x点生命值                                                                                           </t>
    </r>
    <r>
      <rPr>
        <sz val="10"/>
        <color rgb="FFFF0000"/>
        <rFont val="宋体"/>
        <charset val="134"/>
      </rPr>
      <t>包扎</t>
    </r>
    <r>
      <rPr>
        <sz val="10"/>
        <color theme="1"/>
        <rFont val="宋体"/>
        <charset val="134"/>
      </rPr>
      <t>：可以随</t>
    </r>
    <r>
      <rPr>
        <b/>
        <u/>
        <sz val="10"/>
        <color theme="1"/>
        <rFont val="宋体"/>
        <charset val="134"/>
      </rPr>
      <t>非进攻行动</t>
    </r>
    <r>
      <rPr>
        <sz val="10"/>
        <color theme="1"/>
        <rFont val="宋体"/>
        <charset val="134"/>
      </rPr>
      <t>同时使用。移除3点刀剑，清除流血状态</t>
    </r>
  </si>
  <si>
    <t>Burning</t>
  </si>
  <si>
    <t>灼烧</t>
  </si>
  <si>
    <r>
      <rPr>
        <sz val="10"/>
        <color theme="1"/>
        <rFont val="宋体"/>
        <charset val="134"/>
      </rPr>
      <t xml:space="preserve">每回合损失1/10x点随机资源                                                                                                                                         </t>
    </r>
    <r>
      <rPr>
        <sz val="10"/>
        <color rgb="FFFF0000"/>
        <rFont val="宋体"/>
        <charset val="134"/>
      </rPr>
      <t>灭火</t>
    </r>
    <r>
      <rPr>
        <sz val="10"/>
        <color theme="1"/>
        <rFont val="宋体"/>
        <charset val="134"/>
      </rPr>
      <t>：可伴随</t>
    </r>
    <r>
      <rPr>
        <b/>
        <u/>
        <sz val="10"/>
        <color theme="1"/>
        <rFont val="宋体"/>
        <charset val="134"/>
      </rPr>
      <t>防御行动</t>
    </r>
    <r>
      <rPr>
        <sz val="10"/>
        <color theme="1"/>
        <rFont val="宋体"/>
        <charset val="134"/>
      </rPr>
      <t>同时使用。移除1点刀剑清除4层灼烧状态</t>
    </r>
  </si>
  <si>
    <t>Stunned</t>
  </si>
  <si>
    <t>眩晕</t>
  </si>
  <si>
    <t>Duration</t>
  </si>
  <si>
    <r>
      <rPr>
        <sz val="10"/>
        <color theme="1"/>
        <rFont val="宋体"/>
        <charset val="134"/>
      </rPr>
      <t>仅可使用</t>
    </r>
    <r>
      <rPr>
        <b/>
        <u/>
        <sz val="10"/>
        <color theme="1"/>
        <rFont val="宋体"/>
        <charset val="134"/>
      </rPr>
      <t>防御行动</t>
    </r>
    <r>
      <rPr>
        <sz val="10"/>
        <color theme="1"/>
        <rFont val="宋体"/>
        <charset val="134"/>
      </rPr>
      <t>与</t>
    </r>
    <r>
      <rPr>
        <b/>
        <u/>
        <sz val="10"/>
        <color theme="1"/>
        <rFont val="宋体"/>
        <charset val="134"/>
      </rPr>
      <t>挑衅</t>
    </r>
  </si>
  <si>
    <t>Critical</t>
  </si>
  <si>
    <t>会心</t>
  </si>
  <si>
    <t>Buff</t>
  </si>
  <si>
    <t>Trigger</t>
  </si>
  <si>
    <r>
      <rPr>
        <sz val="10"/>
        <color theme="1"/>
        <rFont val="宋体"/>
        <charset val="134"/>
      </rPr>
      <t>不可叠加。你的攻击使选定目标的攻击、防御、反制行动无效化，如果所选定目标使用了</t>
    </r>
    <r>
      <rPr>
        <b/>
        <u/>
        <sz val="10"/>
        <color theme="1"/>
        <rFont val="宋体"/>
        <charset val="134"/>
      </rPr>
      <t>挑衅</t>
    </r>
    <r>
      <rPr>
        <sz val="10"/>
        <color theme="1"/>
        <rFont val="宋体"/>
        <charset val="134"/>
      </rPr>
      <t>行动，你的攻击无效。当你发动了会心效果后，下回合退出</t>
    </r>
    <r>
      <rPr>
        <b/>
        <u/>
        <sz val="10"/>
        <color theme="1"/>
        <rFont val="宋体"/>
        <charset val="134"/>
      </rPr>
      <t>会心</t>
    </r>
    <r>
      <rPr>
        <sz val="10"/>
        <color theme="1"/>
        <rFont val="宋体"/>
        <charset val="134"/>
      </rPr>
      <t>状态</t>
    </r>
  </si>
  <si>
    <t>Crystallized</t>
  </si>
  <si>
    <t>晶化</t>
  </si>
  <si>
    <t>Mod</t>
  </si>
  <si>
    <r>
      <rPr>
        <sz val="10"/>
        <color theme="1"/>
        <rFont val="宋体"/>
        <charset val="134"/>
      </rPr>
      <t>叠加满4层后，结晶爆发，你被</t>
    </r>
    <r>
      <rPr>
        <b/>
        <u/>
        <sz val="10"/>
        <color theme="1"/>
        <rFont val="宋体"/>
        <charset val="134"/>
      </rPr>
      <t>眩晕</t>
    </r>
    <r>
      <rPr>
        <sz val="10"/>
        <color theme="1"/>
        <rFont val="宋体"/>
        <charset val="134"/>
      </rPr>
      <t>2回合，清除晶化。                                                                                  每使用一次进攻行动追加一层</t>
    </r>
    <r>
      <rPr>
        <b/>
        <u/>
        <sz val="10"/>
        <color theme="1"/>
        <rFont val="宋体"/>
        <charset val="134"/>
      </rPr>
      <t>晶化</t>
    </r>
    <r>
      <rPr>
        <sz val="10"/>
        <color theme="1"/>
        <rFont val="宋体"/>
        <charset val="134"/>
      </rPr>
      <t xml:space="preserve">                                                                                        每使用一次非进攻行动失去一层</t>
    </r>
    <r>
      <rPr>
        <b/>
        <u/>
        <sz val="10"/>
        <color theme="1"/>
        <rFont val="宋体"/>
        <charset val="134"/>
      </rPr>
      <t>晶化</t>
    </r>
  </si>
  <si>
    <t>Cocooned</t>
  </si>
  <si>
    <t>茧化</t>
  </si>
  <si>
    <t>x回合后复生</t>
  </si>
  <si>
    <t>Strength</t>
  </si>
  <si>
    <t>Molten Cast</t>
  </si>
  <si>
    <t>熔铸</t>
  </si>
  <si>
    <t>第9回合，你击杀场上所有存活的青铜小鬼，并获得它们的资源，你每击杀一个青铜小鬼，你的伤害*2，攻击力+0.5。</t>
  </si>
  <si>
    <t>Deathbound</t>
  </si>
  <si>
    <t>殉亡</t>
  </si>
  <si>
    <t>青铜镇守者死亡时，你也死亡。</t>
  </si>
  <si>
    <t>Sow</t>
  </si>
  <si>
    <t>播种</t>
  </si>
  <si>
    <t>从第2回合起每隔3回合，你失去3点血量，召唤两个小树灵。</t>
  </si>
  <si>
    <t>Lush Growth</t>
  </si>
  <si>
    <t>枝繁叶茂</t>
  </si>
  <si>
    <t>若你连续4回合未受到伤害，你回复5点血量，然后重置此技能计数。</t>
  </si>
  <si>
    <t>Rapid Growth</t>
  </si>
  <si>
    <t>快速生长</t>
  </si>
  <si>
    <t>回合结束时，你的伤害+1（可叠加）。</t>
  </si>
  <si>
    <t>Tsunami</t>
  </si>
  <si>
    <t>海啸</t>
  </si>
  <si>
    <t>第5回合起每5回合，所有有可用资源的无形之水会对同一目标发动攻击，且此次攻击伤害*2。</t>
  </si>
  <si>
    <t>Scorched Oblivion</t>
  </si>
  <si>
    <t>焚烧殆尽</t>
  </si>
  <si>
    <t>你第一次补给时获得10个"焚"标记，每回合结束时你失去一个"焚"标记，当你击杀一名角色时你获得3个"焚"标记。每拥有一个"焚"标记，你的伤害+1。</t>
  </si>
  <si>
    <t>Fertile Blessing</t>
  </si>
  <si>
    <t>丰壤祝福</t>
  </si>
  <si>
    <t>当你造成一次伤害后，你可以获得一个伤害护盾（抵消一次伤害），该护盾可叠加。</t>
  </si>
  <si>
    <t>Return to Earth</t>
  </si>
  <si>
    <t>回归大地</t>
  </si>
  <si>
    <t>当你对一名角色造成伤害时，若其血量小于自身血量上限的1/3，你直接将其击杀。</t>
  </si>
  <si>
    <t>Miasma</t>
  </si>
  <si>
    <t>瘴气</t>
  </si>
  <si>
    <t>第3回合，你对全体敌方成员施加一层"尸毒"标记。当你对其他角色造成伤害时令其获得一层"尸毒"标记，当拥有"尸毒"标记的角色攻击你且未对你造成伤害时你可令其获得一个标记，当拥有标记的角色对你造成伤害时其失去所有标记。回合结束时，你对拥有n个标记的角色造成n点伤害。</t>
  </si>
  <si>
    <t>City Burn</t>
  </si>
  <si>
    <t>焚城</t>
  </si>
  <si>
    <t>第3回合起的每一个回合中，没有消耗资源的其他角色均受到来源于你的1点伤害。</t>
  </si>
  <si>
    <t>Conqueror</t>
  </si>
  <si>
    <t>征服者</t>
  </si>
  <si>
    <t>奇数回合，你的攻击造成的伤害*4，攻击力+0.5。</t>
  </si>
  <si>
    <t>Invader</t>
  </si>
  <si>
    <t>侵略者</t>
  </si>
  <si>
    <t>偶数回合，你造成伤害时掠夺目标的一半资源（向下取整）。</t>
  </si>
  <si>
    <t>Magnate</t>
  </si>
  <si>
    <t>巨贾</t>
  </si>
  <si>
    <r>
      <rPr>
        <sz val="10"/>
        <color theme="1"/>
        <rFont val="宋体"/>
        <charset val="134"/>
      </rPr>
      <t>你开局拥有子弹</t>
    </r>
    <r>
      <rPr>
        <i/>
        <sz val="11.25"/>
        <color rgb="FFF9FAFB"/>
        <rFont val="Segoe UI"/>
        <charset val="134"/>
      </rPr>
      <t>20，剑</t>
    </r>
    <r>
      <rPr>
        <sz val="11.25"/>
        <color rgb="FFF9FAFB"/>
        <rFont val="Segoe UI"/>
        <charset val="134"/>
      </rPr>
      <t>10。</t>
    </r>
  </si>
  <si>
    <t>Slayer</t>
  </si>
  <si>
    <t>斩杀者</t>
  </si>
  <si>
    <t>当你对敌方角色造成伤害时，若其剩余血量不大于n/3，你将其斩杀。（n为你们的资源数之差）</t>
  </si>
  <si>
    <t>Scorched Earth</t>
  </si>
  <si>
    <t>赤地千里</t>
  </si>
  <si>
    <t>当你攻击时，场上所有其他角色的补给无效。</t>
  </si>
  <si>
    <t>Mirage</t>
  </si>
  <si>
    <t>虚像</t>
  </si>
  <si>
    <t>当你使用"过来"时，最多受到5点伤害。</t>
  </si>
  <si>
    <t>Death Incarnate</t>
  </si>
  <si>
    <t>死亡化身</t>
  </si>
  <si>
    <t>第4回合起，你每隔4回合进入一次"生命收割"状态。"生命收割"状态下你不受到任何伤害，且伤害*4。该状态持续3回合。若你在一次"生命收割"状态下未能击杀任何目标，你下回合眩晕。</t>
  </si>
  <si>
    <t>Clear Mirror</t>
  </si>
  <si>
    <t>明镜</t>
  </si>
  <si>
    <t>你的防御拥有反弹效果。</t>
  </si>
  <si>
    <t>Encore</t>
  </si>
  <si>
    <t>重演</t>
  </si>
  <si>
    <t>你造成的伤害+n（n为你上次受到的伤害值）。</t>
  </si>
  <si>
    <t>Death Sense</t>
  </si>
  <si>
    <t>死亡感应</t>
  </si>
  <si>
    <t>限定技，若正常判定下你将要死亡，你可以使用一次"逆转决策"。</t>
  </si>
  <si>
    <t>Critical Strike</t>
  </si>
  <si>
    <t>当你的刀剑攻击命中时发动，你的下次攻击基础攻击力为10且无视一切防御和反弹效果，若此次攻击发动时目标使用了"挑衅"，则其不受到任何伤害。</t>
  </si>
  <si>
    <t>Sword Momentum</t>
  </si>
  <si>
    <t>剑势</t>
  </si>
  <si>
    <t>你每造成一次伤害，都可获得一层"剑势"，每层"剑势"使你的攻击力+1，且刀剑攻击可以额外执行一次。当你受到伤害时，你的剑势清零。</t>
  </si>
  <si>
    <t>Unattainable</t>
  </si>
  <si>
    <t>求不得</t>
  </si>
  <si>
    <t>若你最近的3次攻击都未对敌方单位造成伤害，你眩晕。</t>
  </si>
  <si>
    <t>Letting Go</t>
  </si>
  <si>
    <t>断舍离</t>
  </si>
  <si>
    <t>限定技，当你的血量值降低到10以下，你的下次攻击消耗你的所有子弹和（m-6）把剑，且此次攻击的攻击力和伤害均+n。（m为你当前的刀剑数，n为你此次攻击消耗的资源。）</t>
  </si>
  <si>
    <t>Magic Bullet</t>
  </si>
  <si>
    <t>魔弹</t>
  </si>
  <si>
    <t>你开局拥有6颗"魔弹"，你的每次子弹攻击会消耗一颗"魔弹"。若你一次消耗了魔弹的攻击成功命中了敌方目标，则你直接将其击杀。</t>
  </si>
  <si>
    <t>Demonic Rite</t>
  </si>
  <si>
    <t>恶魔祭礼</t>
  </si>
  <si>
    <t>你的第7n次子弹攻击拥有"恶魔祭品"效果，若此次攻击命中敌方目标，则你获得6颗"魔弹"；若此次攻击被反弹，则反弹伤害为你当前血量的一半（向上取整）。</t>
  </si>
  <si>
    <t>Divine Blade</t>
  </si>
  <si>
    <t>神锋</t>
  </si>
  <si>
    <t>你的刀剑攻击造成的伤害*n（n为该攻击消耗的刀剑数）。</t>
  </si>
  <si>
    <t>Shared Fate</t>
  </si>
  <si>
    <t>同命</t>
  </si>
  <si>
    <t>当你的同伴受到伤害时，你令此伤害减半（向下取整），同时你受到等量伤害。</t>
  </si>
  <si>
    <t>Tempered Edge</t>
  </si>
  <si>
    <t>淬刃</t>
  </si>
  <si>
    <t>你的刀剑攻击可以指定全体敌方单位为目标，且攻击力+1。</t>
  </si>
  <si>
    <t>Benediction</t>
  </si>
  <si>
    <t>庇佑</t>
  </si>
  <si>
    <t>当干将与莫邪造成伤害时，你回复等量的血量。</t>
  </si>
  <si>
    <t>Vengeance</t>
  </si>
  <si>
    <t>复仇</t>
  </si>
  <si>
    <t>当干将与莫邪都死亡时，你失去【庇佑】，获得【神锋】和【淬刃】。</t>
  </si>
  <si>
    <t>Mephisto's Pact</t>
  </si>
  <si>
    <t>梅菲斯特的契约</t>
  </si>
  <si>
    <t>你每回合最多受到1点伤害。</t>
  </si>
  <si>
    <t>Fallen Striver</t>
  </si>
  <si>
    <t>堕落的进取者</t>
  </si>
  <si>
    <t>若本回合场上进行补给的角色为多数，你下回合拥有【寻欢】。若场上进行攻击的角色为多数，你下回合拥有技能【好斗】。若场上防御的角色为多数，你下回合拥有技能【安逸】。若场上进行特殊行动的角色为多数，你下回合拥有技能【求爱】。若场上进行每类行动的角色数相同，你下回合拥有技能【求知】。</t>
  </si>
  <si>
    <t>Pleasure Seeking</t>
  </si>
  <si>
    <t>寻欢</t>
  </si>
  <si>
    <t>你因补给获得的资源*3。</t>
  </si>
  <si>
    <t>Combativeness</t>
  </si>
  <si>
    <t>好斗</t>
  </si>
  <si>
    <t>你造成的伤害*3，攻击力+1.5。</t>
  </si>
  <si>
    <t>Ease</t>
  </si>
  <si>
    <t>安逸</t>
  </si>
  <si>
    <t>你可以使用2种防御，且若你如此做，视为你额外使用了一次"过来"。</t>
  </si>
  <si>
    <t>Courtship</t>
  </si>
  <si>
    <t>求爱</t>
  </si>
  <si>
    <t>当你造成伤害时，你可以获取对方3个资源（子弹优先）。</t>
  </si>
  <si>
    <t>Knowledge Seeking</t>
  </si>
  <si>
    <t>求知</t>
  </si>
  <si>
    <t>你其他技能中的基础数值+1。</t>
  </si>
  <si>
    <t>Collapse</t>
  </si>
  <si>
    <t>崩坏</t>
  </si>
  <si>
    <t>当你是场上血量最多的角色时，你每回合失去2点血量。</t>
  </si>
  <si>
    <t>Hell Gather</t>
  </si>
  <si>
    <t>地狱集结</t>
  </si>
  <si>
    <t>每隔5回合，你召唤3个堕落天使。场上最多同时存在7个堕落天使。</t>
  </si>
  <si>
    <t>Desperate Struggle</t>
  </si>
  <si>
    <t>奋不顾身</t>
  </si>
  <si>
    <t>当你的血量小于20时，你失去【地狱集结】，获得【你死我活】。</t>
  </si>
  <si>
    <t>Life or Death</t>
  </si>
  <si>
    <t>你死我活</t>
  </si>
  <si>
    <t>当你造成伤害时，你失去一半的血量（向下取整），对目标额外造成2n点伤害（n为你失去的血量）。</t>
  </si>
  <si>
    <t>Deceptive Trick</t>
  </si>
  <si>
    <t>诡异戏法</t>
  </si>
  <si>
    <t>敌方英雄每进行一次攻击，你的伤害+1。</t>
  </si>
  <si>
    <t>Rampage Stomp</t>
  </si>
  <si>
    <t>冲撞践踏</t>
  </si>
  <si>
    <t>敌方英雄每进行一次防御，你的伤害+1。</t>
  </si>
  <si>
    <t>Flying Flower</t>
  </si>
  <si>
    <t>飞花剑</t>
  </si>
  <si>
    <t>你每造成一次伤害，获得一个"飞花"标记，在场上召唤一名"剑冢"（最多8个）。每个"飞花"标记使你的攻击力+0.5。</t>
  </si>
  <si>
    <t>Flower Farewell</t>
  </si>
  <si>
    <t>花辞树</t>
  </si>
  <si>
    <t>你的血量不大于7时，你摧毁场上的所有"剑冢"，失去所有"飞花"标记，每个被摧毁的剑冢使你的伤害+1，受伤-1，且此回合起你每回合失去1点体力。</t>
  </si>
  <si>
    <t>Silence</t>
  </si>
  <si>
    <t>沉默</t>
  </si>
  <si>
    <t>你不能补给和攻击。</t>
  </si>
  <si>
    <t>Totem Call</t>
  </si>
  <si>
    <t>图腾召唤</t>
  </si>
  <si>
    <t>每三回合随机召唤一个图腾，场上有空余格子时为低攻击欲望，场上没有空余格子时为高攻击欲望。</t>
  </si>
  <si>
    <t>Devotion</t>
  </si>
  <si>
    <t>虔诚</t>
  </si>
  <si>
    <t>受到图腾的Buff翻倍。</t>
  </si>
  <si>
    <t>Rebirth</t>
  </si>
  <si>
    <t>涅槃</t>
  </si>
  <si>
    <t>你死亡后以一半的血量复活，并获得等于复活后血量数的"焚"标记。</t>
  </si>
  <si>
    <t>Emberize</t>
  </si>
  <si>
    <t>化烬</t>
  </si>
  <si>
    <t>你对一名单位造成伤害后，可获得其一发子弹。</t>
  </si>
  <si>
    <t>Fabrication</t>
  </si>
  <si>
    <t>罗织</t>
  </si>
  <si>
    <t>你开局获得n层伤害护盾（n为玩家拥有的装备总数）。</t>
  </si>
  <si>
    <t>Armor Forging</t>
  </si>
  <si>
    <t>铸甲</t>
  </si>
  <si>
    <t>你每3回合给除你以外的所有友方单位增加n点护甲（n为玩家拥有的装备总数）。</t>
  </si>
  <si>
    <t>Tempering</t>
  </si>
  <si>
    <t>百炼</t>
  </si>
  <si>
    <t>你的伤害+n。（n为玩家拥有的升级卡牌总数）</t>
  </si>
  <si>
    <t>Blade Forging</t>
  </si>
  <si>
    <t>铸刃</t>
  </si>
  <si>
    <t>你每3回合令除你以外的所有友方单位下次攻击伤害+1。</t>
  </si>
  <si>
    <t>Potion Stockpiling</t>
  </si>
  <si>
    <t>药品囤积</t>
  </si>
  <si>
    <t>你开局拥有n发子弹，n把剑（n为玩家拥有的一次性道具总数）。</t>
  </si>
  <si>
    <t>Potion Rationing</t>
  </si>
  <si>
    <t>药品配给</t>
  </si>
  <si>
    <r>
      <rPr>
        <sz val="10"/>
        <color theme="1"/>
        <rFont val="宋体"/>
        <charset val="134"/>
      </rPr>
      <t>你每3回合令除你以外的所有友方单位获得剑</t>
    </r>
    <r>
      <rPr>
        <i/>
        <sz val="11.25"/>
        <color rgb="FFF9FAFB"/>
        <rFont val="Segoe UI"/>
        <charset val="134"/>
      </rPr>
      <t>1，子弹</t>
    </r>
    <r>
      <rPr>
        <sz val="11.25"/>
        <color rgb="FFF9FAFB"/>
        <rFont val="Segoe UI"/>
        <charset val="134"/>
      </rPr>
      <t>1。</t>
    </r>
  </si>
  <si>
    <t>Golden Vault</t>
  </si>
  <si>
    <t>王之财宝</t>
  </si>
  <si>
    <t>锁定技，你拥有无限资源。</t>
  </si>
  <si>
    <t>Divine Pride</t>
  </si>
  <si>
    <t>王之傲慢</t>
  </si>
  <si>
    <t>锁定技，你第一回合无法攻击，你无法受到负面效果控制，挑衅对你无效，且你无视本回合受到你伤害的角色对你造成的伤害。</t>
  </si>
  <si>
    <t>Heavenly Punishment</t>
  </si>
  <si>
    <t>天罚</t>
  </si>
  <si>
    <t>每20回合，你对敌方场上的所有单位造成20点伤害。</t>
  </si>
  <si>
    <t>Cicada Shell</t>
  </si>
  <si>
    <t>金蝉脱壳</t>
  </si>
  <si>
    <t>你死亡时，你在当前拥有资源最多的士兵雕像身上重生，血量不变，眩晕一回合。</t>
  </si>
  <si>
    <t>Ferocity</t>
  </si>
  <si>
    <t>凶暴</t>
  </si>
  <si>
    <t>你造成的伤害*2。</t>
  </si>
  <si>
    <t>Revival</t>
  </si>
  <si>
    <t>复苏</t>
  </si>
  <si>
    <t>你每受到一次伤害，你造成的伤害+1。</t>
  </si>
  <si>
    <t>Redemption</t>
  </si>
  <si>
    <t>救赎</t>
  </si>
  <si>
    <t>第10回合，你死亡，并令所有未死亡的己方单位回满血量，并净化所有负面效果。</t>
  </si>
  <si>
    <t>Silent Kill</t>
  </si>
  <si>
    <t>默杀</t>
  </si>
  <si>
    <t>你第n次造成伤害时可以给目标叠加n个"凶"标记。拥有"凶"标记的角色每回合失去n点资源和一个"凶"标记。</t>
  </si>
  <si>
    <t>Wolf Howl</t>
  </si>
  <si>
    <t>狼嚎</t>
  </si>
  <si>
    <r>
      <rPr>
        <sz val="10"/>
        <color rgb="FFFF0000"/>
        <rFont val="宋体"/>
        <charset val="134"/>
      </rPr>
      <t>你在开局和生命值首次降低到5以下时会召唤幼狼</t>
    </r>
    <r>
      <rPr>
        <i/>
        <sz val="11.25"/>
        <color rgb="FFFF0000"/>
        <rFont val="Segoe UI"/>
        <charset val="134"/>
      </rPr>
      <t>1</t>
    </r>
    <r>
      <rPr>
        <i/>
        <sz val="11.25"/>
        <color rgb="FFFF0000"/>
        <rFont val="宋体"/>
        <charset val="134"/>
      </rPr>
      <t>，狼母</t>
    </r>
    <r>
      <rPr>
        <sz val="11.25"/>
        <color rgb="FFFF0000"/>
        <rFont val="Segoe UI"/>
        <charset val="134"/>
      </rPr>
      <t>1</t>
    </r>
    <r>
      <rPr>
        <sz val="11.25"/>
        <color rgb="FFFF0000"/>
        <rFont val="宋体"/>
        <charset val="134"/>
      </rPr>
      <t>，狼</t>
    </r>
    <r>
      <rPr>
        <sz val="11.25"/>
        <color rgb="FFFF0000"/>
        <rFont val="Segoe UI"/>
        <charset val="134"/>
      </rPr>
      <t>*2</t>
    </r>
    <r>
      <rPr>
        <sz val="11.25"/>
        <color rgb="FFFF0000"/>
        <rFont val="宋体"/>
        <charset val="134"/>
      </rPr>
      <t>。</t>
    </r>
  </si>
  <si>
    <t>Bloodlust</t>
  </si>
  <si>
    <t>嗜血</t>
  </si>
  <si>
    <t>你的攻击造成伤害时，你回复等量生命值。</t>
  </si>
  <si>
    <t>Clone Technique</t>
  </si>
  <si>
    <t>毫毛术</t>
  </si>
  <si>
    <t>第三回合起每隔6个回合，你分裂为3个分身，血量不变且每个单位分得1/3资源（向上取整），并失去【千钧棒】。该状态持续3回合，复原时六耳猕猴获得分身的所有资源与分身血量之和的1/3血量（向下取整）。</t>
  </si>
  <si>
    <t>Venom</t>
  </si>
  <si>
    <t>毒液</t>
  </si>
  <si>
    <t>你的攻击造成伤害时，对目标施加一层"中毒"标记。中毒：每回合失去一点生命值，每回合-1层。</t>
  </si>
  <si>
    <t>Two Heads</t>
  </si>
  <si>
    <t>双头</t>
  </si>
  <si>
    <t>你的每次攻击进行两次结算。</t>
  </si>
  <si>
    <t>Well Equipped</t>
  </si>
  <si>
    <t>装备精良</t>
  </si>
  <si>
    <r>
      <rPr>
        <sz val="10"/>
        <color rgb="FFFF0000"/>
        <rFont val="宋体"/>
        <charset val="134"/>
      </rPr>
      <t>你开局拥有子弹</t>
    </r>
    <r>
      <rPr>
        <i/>
        <sz val="11.25"/>
        <color rgb="FFFF0000"/>
        <rFont val="Segoe UI"/>
        <charset val="134"/>
      </rPr>
      <t>5</t>
    </r>
    <r>
      <rPr>
        <i/>
        <sz val="11.25"/>
        <color rgb="FFFF0000"/>
        <rFont val="宋体"/>
        <charset val="134"/>
      </rPr>
      <t>，剑</t>
    </r>
    <r>
      <rPr>
        <sz val="11.25"/>
        <color rgb="FFFF0000"/>
        <rFont val="Segoe UI"/>
        <charset val="134"/>
      </rPr>
      <t>5</t>
    </r>
    <r>
      <rPr>
        <sz val="11.25"/>
        <color rgb="FFFF0000"/>
        <rFont val="宋体"/>
        <charset val="134"/>
      </rPr>
      <t>。</t>
    </r>
  </si>
  <si>
    <t>Melee Disability</t>
  </si>
  <si>
    <t>近战苦手</t>
  </si>
  <si>
    <t>你不能拔剑。</t>
  </si>
  <si>
    <t>Holy Sword</t>
  </si>
  <si>
    <t>Ritual</t>
  </si>
  <si>
    <t>仪式</t>
  </si>
  <si>
    <t>每隔两回合，你造成的伤害+1（可叠加）。</t>
  </si>
  <si>
    <t>Inviolable</t>
  </si>
  <si>
    <t>不可侵犯</t>
  </si>
  <si>
    <t>若场上的图腾被破坏，立刻进入高攻击欲望状态。</t>
  </si>
  <si>
    <t>Ominous Feather</t>
  </si>
  <si>
    <t>不吉之羽</t>
  </si>
  <si>
    <t>你造成一次伤害时，对目标附加一个"凶"标记，拥有"凶"标记的角色每回合失去n点资源和一个"凶"标记，（n为该角色拥有的"凶"标记数）。</t>
  </si>
  <si>
    <t>Relentless</t>
  </si>
  <si>
    <t>无休</t>
  </si>
  <si>
    <t>高攻击欲望，你的攻击命中时，返回此次攻击消耗的资源。</t>
  </si>
  <si>
    <t>Sturdy Shield</t>
  </si>
  <si>
    <t>坚盾</t>
  </si>
  <si>
    <t>低攻击欲望，你的防御行为生效于全体友方。</t>
  </si>
  <si>
    <t>Overconfidence</t>
  </si>
  <si>
    <t>不自量力</t>
  </si>
  <si>
    <t>每隔两回合，你将在补刀阶段额外对所有敌人进行一次"挑衅"。</t>
  </si>
  <si>
    <t>Agile Ape</t>
  </si>
  <si>
    <t>灵猿</t>
  </si>
  <si>
    <t>Nurture</t>
  </si>
  <si>
    <t>哺育</t>
  </si>
  <si>
    <t>你入场的第三回合，成长为狼。</t>
  </si>
  <si>
    <t>Wolf Grudge</t>
  </si>
  <si>
    <t>狼怨</t>
  </si>
  <si>
    <t>受伤叠加一层复仇，造成伤害失去一点复仇，幼狼死亡获得三点复仇，其他狼死亡获得两点复仇。你每有一层复仇，伤害+1，有复仇时为高攻击欲望。</t>
  </si>
  <si>
    <t>Leader Catch</t>
  </si>
  <si>
    <t>擒贼先擒王</t>
  </si>
  <si>
    <t>当场上所有类型为Boss和Elite的单位全部死亡时，玩家赢得此局游戏。</t>
  </si>
  <si>
    <t>Daily Growing</t>
  </si>
  <si>
    <t>每回合结束时，你造成的伤害+1（可叠加）。</t>
  </si>
  <si>
    <t>MaxHP</t>
  </si>
  <si>
    <t>SkillIDList</t>
  </si>
  <si>
    <t>EnemyType</t>
  </si>
  <si>
    <t>Bronze Guardian</t>
  </si>
  <si>
    <t>青铜镇守者</t>
  </si>
  <si>
    <t>【熔铸】第9回合，你击杀场上所有存活的青铜小鬼，并获得它们的资源，你每击杀一个青铜小鬼，你的伤害*2，攻击力+0.5。</t>
  </si>
  <si>
    <t>["Molten Cast", "Leader Catch"]</t>
  </si>
  <si>
    <t>Boss</t>
  </si>
  <si>
    <t>Bronze Imp</t>
  </si>
  <si>
    <t>青铜小鬼</t>
  </si>
  <si>
    <t>【殉亡】青铜镇守者死亡时，你也死亡。</t>
  </si>
  <si>
    <t>[]</t>
  </si>
  <si>
    <t>Minion</t>
  </si>
  <si>
    <t>Ancient Tree</t>
  </si>
  <si>
    <t>古老树木</t>
  </si>
  <si>
    <t>【播种】从第2回合起每隔3回合，你失去3点血量，召唤两个小树领。【枝繁叶茂】若你连续4回合未受到伤害，你回复5点血量，然后重置此技能计数。</t>
  </si>
  <si>
    <t>["Sow", "Lush Growth", "Leader Catch"]</t>
  </si>
  <si>
    <t>Little Tree</t>
  </si>
  <si>
    <t>小树灵</t>
  </si>
  <si>
    <t>["Daily Growing"]</t>
  </si>
  <si>
    <t>Formless Water</t>
  </si>
  <si>
    <t>无形之水</t>
  </si>
  <si>
    <t>【海啸】第5回合起每5回合，所有有可用资源的无形之水会对同一目标发动攻击，且此次攻击伤害*2。</t>
  </si>
  <si>
    <t>["Tsunami"]</t>
  </si>
  <si>
    <t>Burning Avenger</t>
  </si>
  <si>
    <t>焚烧复仇者</t>
  </si>
  <si>
    <t>【焚烧殆尽】你第一次补给时获得10个'焚'标记，每回合结束时你失去一个'焚'标记，当你击杀一名角色时你获得3个'焚'标记。每拥有一个'焚'标记，你的伤害+1。</t>
  </si>
  <si>
    <t>["Scorched Oblivion"]</t>
  </si>
  <si>
    <t>Earth Burier</t>
  </si>
  <si>
    <t>大地送葬者</t>
  </si>
  <si>
    <t>【丰壤祝福】当你造成一次伤害后，你可以获得一个伤害护盾（抵消一次伤害），该护盾可叠加。【回归大地】当你对一名角色造成伤害时，若其血量小于自身血量上限的1/3，你直接将其击杀。</t>
  </si>
  <si>
    <t>["Fertile Blessing", "Return to Earth"]</t>
  </si>
  <si>
    <t>Plague Incarnation</t>
  </si>
  <si>
    <t>瘟疫化身</t>
  </si>
  <si>
    <t>【瘴气】第3回合，你对全体敌方成员施加一层'尸毒'标记。当你对其他角色造成伤害时令其获得一层'尸毒'标记，当拥有'尸毒'标记的角色攻击你且未对你造成伤害时你可令其获得一个标记，当拥有标记的角色对你造成伤害时其失去所有标记。回合结束时，你对拥有n个标记的角色造成n点伤害。【焚城】第3回合起的每一个回合中，没有消耗资源的其他角色均受到来源于你的1点伤害。</t>
  </si>
  <si>
    <t>["Miasma", "City Burn"]</t>
  </si>
  <si>
    <t>War King</t>
  </si>
  <si>
    <t>战争之王</t>
  </si>
  <si>
    <t>【征服者】奇数回合，你的攻击造成的伤害*4，攻击力+0.5。【侵略者】偶数回合，你造成伤害时掠夺目标的一半资源（向下取整）。</t>
  </si>
  <si>
    <t>["Conqueror", "Invader"]</t>
  </si>
  <si>
    <t>Famine Reaper</t>
  </si>
  <si>
    <t>饥民收割者</t>
  </si>
  <si>
    <t>【巨贾】你开局拥有子弹20，剑10。【斩杀者】当你对敌方角色造成伤害时，若其剩余血量不大于n/3，你将其斩杀。（n为你们的资源数之差）</t>
  </si>
  <si>
    <t>["Magnate", "Slayer"]</t>
  </si>
  <si>
    <t>Calamity</t>
  </si>
  <si>
    <t>天灾</t>
  </si>
  <si>
    <t>【赤地千里】当你攻击时，场上所有其他角色的补给无效。【虚像】当你使用'过来'时，最多受到5点伤害。</t>
  </si>
  <si>
    <t>["Scorched Earth", "Mirage"]</t>
  </si>
  <si>
    <t>Death</t>
  </si>
  <si>
    <t>死神</t>
  </si>
  <si>
    <t>【死亡化身】第4回合起，你每隔4回合进入一次'生命收割'状态。'生命收割'状态下你不受到任何伤害，且伤害*4。该状态持续3回合。若你在一次'生命收割'状态下未能击杀任何目标，你下回合眩晕。</t>
  </si>
  <si>
    <t>["Death Incarnate", "Leader Catch"]</t>
  </si>
  <si>
    <t>Imp</t>
  </si>
  <si>
    <t>小鬼</t>
  </si>
  <si>
    <t>无技能。</t>
  </si>
  <si>
    <t>["Deathbound"]</t>
  </si>
  <si>
    <t>Prophet</t>
  </si>
  <si>
    <t>预言者</t>
  </si>
  <si>
    <t>【明镜】你的防御拥有反弹效果。【重演】你造成的伤害+n（n为你上次受到的伤害值）。【死亡感应】限定技，若正常判定下你将要死亡，你可以使用一次'逆转决策'。</t>
  </si>
  <si>
    <t>["Clear Mirror", "Encore", "Death Sense"]</t>
  </si>
  <si>
    <t>Nameless Swordsaint</t>
  </si>
  <si>
    <t>无名剑圣</t>
  </si>
  <si>
    <t>【会心】当你的刀剑攻击命中时发动，你的下次攻击基础攻击力为10且无视一切防御和反弹效果，若此次攻击发动时目标使用了'挑衅'，则其不受到任何伤害。【剑势】你每造成一次伤害，都可获得一层'剑势'，每层'剑势'使你的攻击力+1，且刀剑攻击可以额外执行一次。当你受到伤害时，你的剑势清零。【求不得】若你最近的3次攻击都未对敌方单位造成伤害，你眩晕。【断舍离】限定技，当你的血量值降低到10以下，你的下次攻击消耗你的所有子弹和（m-6）把剑，且此次攻击的攻击力和伤害均+n。（m为你当前的刀剑数，n为你此次攻击消耗的资源。）</t>
  </si>
  <si>
    <t>["Critical Strike", "Sword Momentum", "Unattainable", "Letting Go"]</t>
  </si>
  <si>
    <t>Magic Bullet Shooter</t>
  </si>
  <si>
    <t>魔弹射手</t>
  </si>
  <si>
    <t>【魔弹】你开局拥有6颗'魔弹'，你的每次子弹攻击会消耗一颗'魔弹'。若你一次消耗了魔弹的攻击成功命中了敌方目标，则你直接将其击杀。【恶魔祭礼】你的第7n次子弹攻击拥有'恶魔祭品'效果，若此次攻击命中敌方目标，则你获得6颗'魔弹'；若此次攻击被反弹，则反弹伤害为你当前血量的一半（向上取整）。</t>
  </si>
  <si>
    <t>["Magic Bullet", "Demonic Rite"]</t>
  </si>
  <si>
    <t>GanJiang</t>
  </si>
  <si>
    <t>干将</t>
  </si>
  <si>
    <t>【神锋】你的刀剑攻击造成的伤害*n（n为该攻击消耗的刀剑数）。【同命】莫邪受到伤害时，你令此伤害减半（向下取整），同时你受到等量伤害。</t>
  </si>
  <si>
    <t>["Divine Blade", "Shared Fate"]</t>
  </si>
  <si>
    <t>MoYe</t>
  </si>
  <si>
    <t>莫邪</t>
  </si>
  <si>
    <t>【淬刃】你的刀剑攻击可以指定全体敌方单位为目标，且攻击力+1。【同命】干将受到伤害时，你令此伤害减半（向下取整），同时你受到等量伤害。</t>
  </si>
  <si>
    <t>["Tempered Edge", "Shared Fate"]</t>
  </si>
  <si>
    <t>MeiJianChi</t>
  </si>
  <si>
    <t>眉间尺</t>
  </si>
  <si>
    <t>【庇佑】当干将与莫邪造成伤害时，你回复等量的血量。【复仇】当干将与莫邪都死亡时，你失去【庇佑】，获得【神锋】和【淬刃】。</t>
  </si>
  <si>
    <t>["Benediction", "Vengeance", "Divine Blade", "Tempered Edge"]</t>
  </si>
  <si>
    <t>Faust</t>
  </si>
  <si>
    <t>浮士德</t>
  </si>
  <si>
    <t>【梅菲斯特的契约】你每回合最多受到1点伤害。【堕落的进取者】若本回合场上进行补给的角色为多数，你下回合拥有【寻欢】。若场上进行攻击的角色为多数，你下回合拥有技能【好斗】。若场上防御的角色为多数，你下回合拥有技能【安逸】。若场上进行特殊行动的角色为多数，你下回合拥有技能【求爱】。若场上进行每类行动的角色数相同，你下回合拥有技能【求知】。其中【寻欢】你因补给获得的资源3；【好斗】你造成的伤害3，攻击力+1.5；【安逸】你可以使用2种防御，且若你如此做，视为你额外使用了一次'过来'；【求爱】当你造成伤害时，你可以获取对方3个资源（子弹优先）；【求知】你其他技能中的基础数值+1。</t>
  </si>
  <si>
    <t>["Mephisto's Pact", "Fallen Striver", "Pleasure Seeking", "Combativeness", "Ease", "Courtship", "Knowledge Seeking"]</t>
  </si>
  <si>
    <t>Lucifer</t>
  </si>
  <si>
    <t>路西法</t>
  </si>
  <si>
    <t>【崩坏】当你是场上血量最多的角色时，你每回合失去2点血量。【地狱集结】每隔5回合，你召唤3个堕落天使。场上最多同时存在7个堕落天使。【奋不顾身】当你的血量小于20时，你失去【地狱集结】，获得【你死我活】。</t>
  </si>
  <si>
    <t>["Collapse", "Hell Gather", "Desperate Struggle", "Life or Death", "Leader Catch"]</t>
  </si>
  <si>
    <t>Fallen Angel</t>
  </si>
  <si>
    <t>堕落天使</t>
  </si>
  <si>
    <t>【你死我活】当你造成伤害时，你失去一半的血量（向下取整），对目标额外造成2n点伤害（n为你失去的血量）。</t>
  </si>
  <si>
    <t>["Life or Death"]</t>
  </si>
  <si>
    <t>Cunning Jester</t>
  </si>
  <si>
    <t>狡诈小丑</t>
  </si>
  <si>
    <t>【诡异戏法】敌方英雄每进行一次攻击，你的伤害+1。</t>
  </si>
  <si>
    <t>["Deceptive Trick"]</t>
  </si>
  <si>
    <t>Elite</t>
  </si>
  <si>
    <t>Raging Giant</t>
  </si>
  <si>
    <t>狂怒巨人</t>
  </si>
  <si>
    <t>【冲撞践踏】敌方英雄每进行一次防御，你的伤害+1。</t>
  </si>
  <si>
    <t>["Rampage Stomp"]</t>
  </si>
  <si>
    <t>Falling Blossom General</t>
  </si>
  <si>
    <t>落英飞将</t>
  </si>
  <si>
    <t>【飞花剑】你每造成一次伤害，获得一个"飞花"标记，在场上召唤一名"剑冢"（最多8个）。每个"飞花"标记使你的攻击力+0.5。【花辞树】你的血量不大于7时，你摧毁场上的所有"剑冢"，失去所有"飞花"标记，每个被摧毁的剑冢使你的伤害+1，受伤-1，且此回合起你每回合失去1点体力。</t>
  </si>
  <si>
    <t>["Flying Flower", "Flower Farewell"]</t>
  </si>
  <si>
    <t>Sword Tomb</t>
  </si>
  <si>
    <t>剑冢</t>
  </si>
  <si>
    <t>【沉默】你不能补给和攻击。</t>
  </si>
  <si>
    <t>["Silence"]</t>
  </si>
  <si>
    <t>Cult Leader</t>
  </si>
  <si>
    <t>密教领袖</t>
  </si>
  <si>
    <t>【图腾召唤】每三回合随机召唤一个图腾，场上有空余格子时为低攻击欲望，场上没有空余格子时为高攻击欲望。</t>
  </si>
  <si>
    <t>["Totem Call", "Leader Catch"]</t>
  </si>
  <si>
    <t>Follower</t>
  </si>
  <si>
    <t>信徒</t>
  </si>
  <si>
    <t>【虔诚】受到图腾的Buff翻倍。</t>
  </si>
  <si>
    <t>["Devotion"]</t>
  </si>
  <si>
    <t>Black Phoenix</t>
  </si>
  <si>
    <t>黑炎凤凰</t>
  </si>
  <si>
    <t>【涅槃】你死亡后以一半的血量复活，并获得等于复活后血量数的"焚"标记。【化烬】你对一名单位造成伤害后，可获得其一发子弹。</t>
  </si>
  <si>
    <t>["Rebirth", "Emberize"]</t>
  </si>
  <si>
    <t>Corrupted Tailor</t>
  </si>
  <si>
    <t>堕落裁缝</t>
  </si>
  <si>
    <t>【罗织】你开局获得n层伤害护盾（n为玩家拥有的装备总数）。【铸甲】你每3回合给除你以外的所有友方单位增加n点护甲。</t>
  </si>
  <si>
    <t>["Fabrication", "Armor Forging"]</t>
  </si>
  <si>
    <t>Corrupted Blacksmith</t>
  </si>
  <si>
    <t>堕落铁匠</t>
  </si>
  <si>
    <t>【百炼】你的伤害+n。（n为玩家拥有的升级卡牌总数）。【铸刃】你每3回合令除你以外的所有友方单位下次攻击伤害+1。</t>
  </si>
  <si>
    <t>["Tempering", "Blade Forging"]</t>
  </si>
  <si>
    <t>Corrupted Alchemist</t>
  </si>
  <si>
    <t>堕落炼金师</t>
  </si>
  <si>
    <t>【药品囤积】你开局拥有n发子弹，n把剑（n为玩家拥有的一次性道具总数）。【药品配给】你每3回合令除你以外的所有友方单位获得剑1，子弹1。</t>
  </si>
  <si>
    <t>["Potion Stockpiling", "Potion Rationing"]</t>
  </si>
  <si>
    <t>King Phantom</t>
  </si>
  <si>
    <t>王者虚像</t>
  </si>
  <si>
    <t>【王之财宝】锁定技，你拥有无限资源。【王之傲慢】锁定技，你第一回合无法攻击，你无法受到负面效果控制，挑衅对你无效，且你无视本回合受到你伤害的角色对你造成的伤害。</t>
  </si>
  <si>
    <t>["Golden Vault", "Divine Pride"]</t>
  </si>
  <si>
    <t>Disaster Master</t>
  </si>
  <si>
    <t>灾祸掌管者</t>
  </si>
  <si>
    <t>【天罚】每20回合，你对敌方场上的所有单位造成20点伤害。</t>
  </si>
  <si>
    <t>["Heavenly Punishment"]</t>
  </si>
  <si>
    <t>Puppet Master</t>
  </si>
  <si>
    <t>傀儡之王</t>
  </si>
  <si>
    <t>【金蝉脱壳】你死亡时，你在当前拥有资源最多的士兵雕像身上重生，血量不变，眩晕一回合。【凶暴】你造成的伤害*2。</t>
  </si>
  <si>
    <t>["Cicada Shell", "Ferocity"]</t>
  </si>
  <si>
    <t>Soldier Statue</t>
  </si>
  <si>
    <t>士兵雕像</t>
  </si>
  <si>
    <t>【复苏】你每受到一次伤害，你造成的伤害+1。</t>
  </si>
  <si>
    <t>["Revival"]</t>
  </si>
  <si>
    <t>Sage Phantom</t>
  </si>
  <si>
    <t>圣人虚像</t>
  </si>
  <si>
    <t>【救赎】第10回合，你死亡，并令所有未死亡的己方单位回满血量，并净化所有负面效果。</t>
  </si>
  <si>
    <t>["Redemption"]</t>
  </si>
  <si>
    <t>Dark Crow</t>
  </si>
  <si>
    <t>暗鸦</t>
  </si>
  <si>
    <t>【默杀】你第n次造成伤害时可以给目标叠加n个"凶"标记。拥有"凶"标记的角色每回合失去n点资源和一个"凶"标记。</t>
  </si>
  <si>
    <t>["Silent Kill"]</t>
  </si>
  <si>
    <t>White Wolf King</t>
  </si>
  <si>
    <t>白狼王</t>
  </si>
  <si>
    <t>【狼嚎】你在开局和生命值首次降低到5以下时会召唤幼狼1，狼母1，狼*2。【嗜血】你的攻击造成伤害时回复等量生命值。</t>
  </si>
  <si>
    <t>["Wolf Howl", "Bloodlust", "Leader Catch"]</t>
  </si>
  <si>
    <t>Six Ear Macaque</t>
  </si>
  <si>
    <t>六耳猕猴</t>
  </si>
  <si>
    <t>【千钧棒】你造成的伤害*3。【毫毛术】第三回合起每隔6个回合，你分裂为3个分身，血量不变且每个单位分得1/3资源（向上取整），并失去【千钧棒】。该状态持续3回合，复原时六耳猕猴获得分身的所有资源与分身血量之和的1/3血量（向下取整）。</t>
  </si>
  <si>
    <t>["Mountain Crusher", "Clone Technique"]</t>
  </si>
  <si>
    <t>Two Headed Snake</t>
  </si>
  <si>
    <t>两头蛇</t>
  </si>
  <si>
    <t>【毒液】你的攻击造成伤害时，对目标施加一层"中毒"标记。中毒：每回合失去一点生命值，每回合-1层。【双头】你的每次攻击进行两次结算。</t>
  </si>
  <si>
    <t>["Venom", "Two Heads"]</t>
  </si>
  <si>
    <t>Bandit Leader</t>
  </si>
  <si>
    <t>强盗首领</t>
  </si>
  <si>
    <t>【装备精良】你开局拥有子弹5，剑5。</t>
  </si>
  <si>
    <t>["Well Equipped", "Leader Catch"]</t>
  </si>
  <si>
    <t>Troll</t>
  </si>
  <si>
    <t>巨魔</t>
  </si>
  <si>
    <t>Clumsy Gunner</t>
  </si>
  <si>
    <t>拙劣枪手</t>
  </si>
  <si>
    <t>【近战苦手】你不能拔剑。</t>
  </si>
  <si>
    <t>["Melee Disability"]</t>
  </si>
  <si>
    <t>Mountain Bandit Cluster</t>
  </si>
  <si>
    <t>山匪</t>
  </si>
  <si>
    <t>【圣剑】你不能补子弹。</t>
  </si>
  <si>
    <t>["Holy Sword"]</t>
  </si>
  <si>
    <t>Cultist</t>
  </si>
  <si>
    <t>邪教徒</t>
  </si>
  <si>
    <t>【仪式】每隔两回合，你造成的伤害+1（可叠加）。【不可侵犯】若场上的图腾被破坏，立刻进入高攻击欲望状态。</t>
  </si>
  <si>
    <t>["Ritual", "Inviolable"]</t>
  </si>
  <si>
    <t>Crow</t>
  </si>
  <si>
    <t>乌鸦</t>
  </si>
  <si>
    <t>【不吉之羽】你造成一次伤害时，对目标附加一个"凶"标记，拥有"凶"标记的角色每回合失去n点资源和一个"凶"标记，（n为该角色拥有的"凶"标记数）。</t>
  </si>
  <si>
    <t>["Ominous Feather"]</t>
  </si>
  <si>
    <t>Mercenary Soldier</t>
  </si>
  <si>
    <t>佣兵士兵</t>
  </si>
  <si>
    <t>Mercenary Warrior</t>
  </si>
  <si>
    <t>佣兵战士</t>
  </si>
  <si>
    <t>【无休】高攻击欲望，你的攻击命中时，返回此次攻击消耗的资源。</t>
  </si>
  <si>
    <t>["Relentless"]</t>
  </si>
  <si>
    <t>Mercenary Shield Guard</t>
  </si>
  <si>
    <t>佣兵盾卫</t>
  </si>
  <si>
    <t>【坚盾】低攻击欲望，你的防御行为生效于全体友方。</t>
  </si>
  <si>
    <t>["Sturdy Shield"]</t>
  </si>
  <si>
    <t>Mercenary Employer</t>
  </si>
  <si>
    <t>佣兵雇主</t>
  </si>
  <si>
    <t>【不自量力】每隔两回合，你将在补刀阶段额外对所有敌人进行一次"挑衅"。</t>
  </si>
  <si>
    <t>["Overconfidence"]</t>
  </si>
  <si>
    <t>Little Monkey</t>
  </si>
  <si>
    <t>小猴</t>
  </si>
  <si>
    <t>【灵猿】你造成的伤害*2。</t>
  </si>
  <si>
    <t>["Agile Ape"]</t>
  </si>
  <si>
    <t>Wolf Cub</t>
  </si>
  <si>
    <t>幼狼</t>
  </si>
  <si>
    <t>【哺育】你入场的第三回合，成长为狼。</t>
  </si>
  <si>
    <t>["Nurture"]</t>
  </si>
  <si>
    <t>Wolf</t>
  </si>
  <si>
    <t>狼</t>
  </si>
  <si>
    <t>【嗜血】你的攻击造成伤害时，你回复等量生命值。</t>
  </si>
  <si>
    <t>["Bloodlust"]</t>
  </si>
  <si>
    <t>Wolf Mother</t>
  </si>
  <si>
    <t>狼母</t>
  </si>
  <si>
    <t>【狼怨】受伤叠加一层复仇，造成伤害失去一点复仇，幼狼死亡获得三点复仇，其他狼死亡获得两点复仇。你每有一层复仇，伤害+1，有复仇时为高攻击欲望。</t>
  </si>
  <si>
    <t>["Wolf Grudge"]</t>
  </si>
  <si>
    <t>Blank</t>
  </si>
  <si>
    <r>
      <rPr>
        <b/>
        <sz val="9"/>
        <color theme="0"/>
        <rFont val="微软雅黑"/>
        <charset val="134"/>
      </rPr>
      <t>B</t>
    </r>
    <r>
      <rPr>
        <b/>
        <sz val="9"/>
        <color theme="0"/>
        <rFont val="微软雅黑"/>
        <charset val="134"/>
      </rPr>
      <t>lank</t>
    </r>
  </si>
  <si>
    <t>白板</t>
  </si>
  <si>
    <r>
      <rPr>
        <b/>
        <sz val="9"/>
        <color theme="0"/>
        <rFont val="微软雅黑"/>
        <charset val="134"/>
      </rPr>
      <t>[</t>
    </r>
    <r>
      <rPr>
        <b/>
        <sz val="9"/>
        <color theme="0"/>
        <rFont val="微软雅黑"/>
        <charset val="134"/>
      </rPr>
      <t>]</t>
    </r>
  </si>
  <si>
    <t>Wukong</t>
  </si>
  <si>
    <t xml:space="preserve"> 猴子</t>
  </si>
  <si>
    <t>伤害*3</t>
  </si>
  <si>
    <t>["Mountain Crusher"]</t>
  </si>
  <si>
    <t>Zhongkui</t>
  </si>
  <si>
    <t>钟馗</t>
  </si>
  <si>
    <t>["Deathrattle"]</t>
  </si>
  <si>
    <t>Huaxiong</t>
  </si>
  <si>
    <t>华雄</t>
  </si>
  <si>
    <t>["Courage"]</t>
  </si>
  <si>
    <t>Lvbu</t>
  </si>
  <si>
    <t>吕布</t>
  </si>
  <si>
    <t>攻击力+0.5n</t>
  </si>
  <si>
    <t>["Peerless"]</t>
  </si>
  <si>
    <t>Diaochan</t>
  </si>
  <si>
    <t>貂蝉</t>
  </si>
  <si>
    <t>消耗子弹指定两名玩家，未攻击对方者失去n!体力</t>
  </si>
  <si>
    <t>["Fracture Cascade"]</t>
  </si>
  <si>
    <t>Licunxu</t>
  </si>
  <si>
    <t>李存勖</t>
  </si>
  <si>
    <t>开局获三把剑；伤害翻n倍（n为血量十位数）；血量最高时每回合流失2体力</t>
  </si>
  <si>
    <t>["Triple Tribute Oath", "Decade's Dominance", "Thespian's Curse"]</t>
  </si>
  <si>
    <t>Houyi</t>
  </si>
  <si>
    <t>后羿</t>
  </si>
  <si>
    <t>消耗2子弹造成3伤害+眩晕，可被挡/反弹</t>
  </si>
  <si>
    <t>["Celestial Shatter"]</t>
  </si>
  <si>
    <t>Bianque</t>
  </si>
  <si>
    <t>扁鹊</t>
  </si>
  <si>
    <t>造成伤害可附加中毒状态，持续掉血</t>
  </si>
  <si>
    <t>["Terminal Affliction"]</t>
  </si>
  <si>
    <t>Arthur</t>
  </si>
  <si>
    <t>亚瑟</t>
  </si>
  <si>
    <t>不能补子弹；消耗20把剑发动核弹级攻击</t>
  </si>
  <si>
    <t>["Royal Knight", "EXcalibur"]</t>
  </si>
  <si>
    <t>Daji</t>
  </si>
  <si>
    <t>妲己</t>
  </si>
  <si>
    <t>攻击生效可造成眩晕</t>
  </si>
  <si>
    <t>["Bewitching Hex"]</t>
  </si>
  <si>
    <t>Dianwei</t>
  </si>
  <si>
    <t>典韦</t>
  </si>
  <si>
    <t>一回合可进行2种不同类型行动</t>
  </si>
  <si>
    <t>["Dual Onslaught"]</t>
  </si>
  <si>
    <t>TheSepulchralGuardian</t>
  </si>
  <si>
    <t>守墓人</t>
  </si>
  <si>
    <t>死亡前对一名玩家造成10点伤害+3溅射</t>
  </si>
  <si>
    <t>["Posthumous Retribution"]</t>
  </si>
  <si>
    <t>KingLeonidasI</t>
  </si>
  <si>
    <t>列奥尼达一世</t>
  </si>
  <si>
    <t>发动后进入三回合免伤状态，每局3次</t>
  </si>
  <si>
    <t>["Spartan Aegis"]</t>
  </si>
  <si>
    <t>Zhugeliang</t>
  </si>
  <si>
    <t>诸葛亮</t>
  </si>
  <si>
    <t>每造成伤害获标记，伤害翻（n%5+1）倍</t>
  </si>
  <si>
    <t>["Volley Cycle"]</t>
  </si>
  <si>
    <t>Chengyaojin</t>
  </si>
  <si>
    <t>程咬金</t>
  </si>
  <si>
    <t>生命≤10时伤害×2，≤5时×4</t>
  </si>
  <si>
    <t>["Threshold Fury"]</t>
  </si>
  <si>
    <t>Maxim</t>
  </si>
  <si>
    <t>马克沁</t>
  </si>
  <si>
    <t>消耗n发子弹对n个玩家各造成2点伤害</t>
  </si>
  <si>
    <t>["Maxim Machine Gun"]</t>
  </si>
  <si>
    <t>Yingzheng</t>
  </si>
  <si>
    <t>嬴政</t>
  </si>
  <si>
    <t>拔剑对自己生效时可额外获得8把剑</t>
  </si>
  <si>
    <t>["Blade Dominator"]</t>
  </si>
  <si>
    <t>Liru</t>
  </si>
  <si>
    <t>李儒</t>
  </si>
  <si>
    <t>攻击未命中者眩晕；可发动焚城使未消耗资源者受伤</t>
  </si>
  <si>
    <t>["Urban Inferno", "Counter Trap"]</t>
  </si>
  <si>
    <t>Zhuangzhou</t>
  </si>
  <si>
    <t>庄周</t>
  </si>
  <si>
    <t>无法成为技能目标；攻击和被攻击时无视对方技能效果</t>
  </si>
  <si>
    <t>["Transcendence"]</t>
  </si>
  <si>
    <t>Zhouyu</t>
  </si>
  <si>
    <t>周瑜</t>
  </si>
  <si>
    <t>可对目标发动反间，若条件满足则造成n+1点伤害</t>
  </si>
  <si>
    <t>["Chain Deceit"]</t>
  </si>
  <si>
    <t>Xiaoqiao</t>
  </si>
  <si>
    <t>小乔</t>
  </si>
  <si>
    <t>可将受到的伤害转移给他人并令其选择效果</t>
  </si>
  <si>
    <t>["Pandora's Torrent"]</t>
  </si>
  <si>
    <t>Lanlingwang</t>
  </si>
  <si>
    <t>兰陵王</t>
  </si>
  <si>
    <t>持续4回合未攻击则进入强化状态</t>
  </si>
  <si>
    <t>["Silent Fury"]</t>
  </si>
  <si>
    <t>Machao</t>
  </si>
  <si>
    <t>马超</t>
  </si>
  <si>
    <t>可失去体力指定目标，本回合对其伤害+2且命中则眩晕</t>
  </si>
  <si>
    <t>["Ferrum Charge", "Requital Blitz"]</t>
  </si>
  <si>
    <t>Jiangwei</t>
  </si>
  <si>
    <t>姜维</t>
  </si>
  <si>
    <t>可进行策略选择获得资源或强化；限定技可交换资源并共享伤害加成</t>
  </si>
  <si>
    <t>["Strategic Gambit", "Collaborating Last Stand"]</t>
  </si>
  <si>
    <t>Lichunfeng</t>
  </si>
  <si>
    <t>李淳风</t>
  </si>
  <si>
    <t>只能使用特定行动，包括天灾、人祸、嫁祸等</t>
  </si>
  <si>
    <t>["Up Cataclysm", "Down Havoc", "Scapegoat Blight", "Self Dharma", "Pacify Right", "War Left", "Divine Chastisement"]</t>
  </si>
  <si>
    <t>Gilgamesh</t>
  </si>
  <si>
    <t>吉尔伽美什</t>
  </si>
  <si>
    <t>拥有无限资源；第一回合无法攻击，免疫负面效果</t>
  </si>
  <si>
    <t>Gawain</t>
  </si>
  <si>
    <t>高文</t>
  </si>
  <si>
    <t>半数以上角色未攻击时伤害×3且受伤/3</t>
  </si>
  <si>
    <t>["Solar Surge"]</t>
  </si>
  <si>
    <t>Heiwuchang</t>
  </si>
  <si>
    <t>黑无常</t>
  </si>
  <si>
    <t>可附加尸毒标记，回合结束时按标记数造成伤害</t>
  </si>
  <si>
    <t>["Plague Reckoning"]</t>
  </si>
  <si>
    <t>Baiwuchang</t>
  </si>
  <si>
    <t>白无常</t>
  </si>
  <si>
    <t>可造成眩晕并附身，附身状态下转移伤害</t>
  </si>
  <si>
    <t>["Spirit Shackle", "Binding Passage"]</t>
  </si>
  <si>
    <t>Panguan</t>
  </si>
  <si>
    <t>判官</t>
  </si>
  <si>
    <t>可消耗子弹减少受伤并增强下次攻击；可协议使目标免伤但三回合后死亡</t>
  </si>
  <si>
    <t>["Decree Approval", "Doom Edict"]</t>
  </si>
  <si>
    <t>Mengpo</t>
  </si>
  <si>
    <t>孟婆</t>
  </si>
  <si>
    <t>可协议获得他人技能；可使目标后续回合伤害变化</t>
  </si>
  <si>
    <t>["Soul Reset", "Aftertaste"]</t>
  </si>
  <si>
    <t>Qinguangwang</t>
  </si>
  <si>
    <t>秦广王</t>
  </si>
  <si>
    <t>其他角色攻击你消耗的资源翻倍</t>
  </si>
  <si>
    <t>["Royal Barricade"]</t>
  </si>
  <si>
    <t>Yuantiangang</t>
  </si>
  <si>
    <t>袁天罡</t>
  </si>
  <si>
    <t>造成伤害可获得标记并分配不同效果；受到伤害时可重新分配</t>
  </si>
  <si>
    <t>["Stellar Allocation", "Revolving Sky"]</t>
  </si>
  <si>
    <t>Lancelot</t>
  </si>
  <si>
    <t>兰斯洛特</t>
  </si>
  <si>
    <t>攻击命中可选择弃置资源或使目标失血；未命中攻击可获得资源</t>
  </si>
  <si>
    <t>["Tidal Knight", "Unbroken Loot"]</t>
  </si>
  <si>
    <t>Mordred</t>
  </si>
  <si>
    <t>莫德雷德</t>
  </si>
  <si>
    <t>造成伤害后可临时获得目标剑数；可令目标眩晕但自身体力降为1</t>
  </si>
  <si>
    <t>["Premeditated Usurpation", "Treason's Toll"]</t>
  </si>
  <si>
    <t>Spider</t>
  </si>
  <si>
    <t>蜘蛛</t>
  </si>
  <si>
    <t>可结网免伤并捕获目标；可产卵回复体力并获得网标记</t>
  </si>
  <si>
    <t>["SpitSilk", "SpinWeb", "LayEggs"]</t>
  </si>
  <si>
    <t>Huamulan</t>
  </si>
  <si>
    <t>花木兰</t>
  </si>
  <si>
    <t>补给额外获剑；可进入征战状态获得无双等效果；可保护指定目标</t>
  </si>
  <si>
    <t>["Scribe's Mart", "Filial Campaign", "Bastion Sacrifice"]</t>
  </si>
  <si>
    <t>Wuzeitan</t>
  </si>
  <si>
    <t>武则天</t>
  </si>
  <si>
    <t>可附加标记；核弹伤害可根据标记数增强</t>
  </si>
  <si>
    <t>["Vindictive Script", "Death Decree", "Retribution of Empress"]</t>
  </si>
  <si>
    <t>Guiguzi</t>
  </si>
  <si>
    <t>鬼谷子</t>
  </si>
  <si>
    <t>可交换两名角色的体力和资源；根据获得子弹数减少受伤</t>
  </si>
  <si>
    <t>["Fate Swap", "Prudent Ward"]</t>
  </si>
  <si>
    <t>Houqing</t>
  </si>
  <si>
    <t>后卿</t>
  </si>
  <si>
    <t>伤害随已损失体力增加；造成伤害后可进入泣血状态</t>
  </si>
  <si>
    <t>["Bloodspring Surge", "Weeping Thorns", "Sanguine Ruin", "Bloody Substitution"]</t>
  </si>
  <si>
    <t>Yinggou</t>
  </si>
  <si>
    <t>赢勾</t>
  </si>
  <si>
    <t>补子弹和拔剑时免疫相应攻击伤害</t>
  </si>
  <si>
    <t>["Cadaverous Barrier"]</t>
  </si>
  <si>
    <t>Hanba</t>
  </si>
  <si>
    <t>旱魃</t>
  </si>
  <si>
    <t>攻击时他人无法获得资源；可附加旱标记增强伤害</t>
  </si>
  <si>
    <t>["Scorched Dominion", "Famine Brand"]</t>
  </si>
  <si>
    <t>Jiangchen</t>
  </si>
  <si>
    <t>将臣</t>
  </si>
  <si>
    <t>无体力值，初始存活6回合，造成伤害可延长存活时间</t>
  </si>
  <si>
    <t>["Eternal Specter", "Death's Crescendo"]</t>
  </si>
  <si>
    <t>WolfKing</t>
  </si>
  <si>
    <t>狼王</t>
  </si>
  <si>
    <t>可召唤狼群，狼会复制你的子弹攻击</t>
  </si>
  <si>
    <t>["Spectral Pack"]</t>
  </si>
  <si>
    <t>Liyuanba</t>
  </si>
  <si>
    <t>李元霸</t>
  </si>
  <si>
    <t>可发动血怒，持续失去体力但伤害×5</t>
  </si>
  <si>
    <t>["Sacrificial Fury"]</t>
  </si>
  <si>
    <t>Taiyizhenren</t>
  </si>
  <si>
    <t>太乙真人</t>
  </si>
  <si>
    <t>可炼制并使用各种灵药获得不同效果</t>
  </si>
  <si>
    <t>["Alchemic Synthesis"]</t>
  </si>
  <si>
    <t>Sunce</t>
  </si>
  <si>
    <t>孙策</t>
  </si>
  <si>
    <t>每造成伤害获得子弹，下回合伤害翻倍</t>
  </si>
  <si>
    <t>["Overdrive Rampage"]</t>
  </si>
  <si>
    <t>ZhuBajie</t>
  </si>
  <si>
    <t>猪八戒</t>
  </si>
  <si>
    <t>只能单补单拔</t>
  </si>
  <si>
    <t>["Hog-Tied"]</t>
  </si>
  <si>
    <t>ShaSeng</t>
  </si>
  <si>
    <t>沙僧</t>
  </si>
  <si>
    <t>不能补给</t>
  </si>
  <si>
    <t>["Void of Sustenance"]</t>
  </si>
  <si>
    <t>Tangseng</t>
  </si>
  <si>
    <t>唐僧</t>
  </si>
  <si>
    <t>双手合十可眩晕攻击者并获得其资源</t>
  </si>
  <si>
    <t>["MonkProtection"]</t>
  </si>
  <si>
    <t>LiuBei</t>
  </si>
  <si>
    <t>刘备</t>
  </si>
  <si>
    <t>造成伤害后可选择取消部分改为眩晕并获得资源</t>
  </si>
  <si>
    <t>["Fertile Mercy"]</t>
  </si>
  <si>
    <t>SunQuan</t>
  </si>
  <si>
    <t>孙权</t>
  </si>
  <si>
    <t>攻击后可改为防御行动</t>
  </si>
  <si>
    <t>["Ease Sanctuary"]</t>
  </si>
  <si>
    <t>HanXin</t>
  </si>
  <si>
    <t>韩信</t>
  </si>
  <si>
    <t>每3资源攻击力+0.5，伤害+1，上限3</t>
  </si>
  <si>
    <t>["Mass Mustering Master"]</t>
  </si>
  <si>
    <t>XiangYu</t>
  </si>
  <si>
    <t>项羽</t>
  </si>
  <si>
    <t>可进入霸王状态，伤害×3且最多受1伤害</t>
  </si>
  <si>
    <t>["Dominion Fervor"]</t>
  </si>
  <si>
    <t>LiuBang</t>
  </si>
  <si>
    <t>刘邦</t>
  </si>
  <si>
    <t>受到伤害时可发动，根据对方下回合行动反弹伤害或自身眩晕</t>
  </si>
  <si>
    <t>["Royal Gambit"]</t>
  </si>
  <si>
    <t>SuQin</t>
  </si>
  <si>
    <t>苏秦</t>
  </si>
  <si>
    <t>造成伤害后可合纵，补给时获得额外资源</t>
  </si>
  <si>
    <t>["VerticalAlliance"]</t>
  </si>
  <si>
    <t>ZhangYi</t>
  </si>
  <si>
    <t>张仪</t>
  </si>
  <si>
    <t>造成伤害后可连横，增加攻击力</t>
  </si>
  <si>
    <t>["HorizontalAlliance"]</t>
  </si>
  <si>
    <t>BillOnTheRun</t>
  </si>
  <si>
    <t>逃犯比尔</t>
  </si>
  <si>
    <t>对你造成伤害的玩家获得一发子弹</t>
  </si>
  <si>
    <t>["Daring Bounty"]</t>
  </si>
  <si>
    <t>CunningJack</t>
  </si>
  <si>
    <t>狡盗杰克</t>
  </si>
  <si>
    <t>补给，获得5发子弹</t>
  </si>
  <si>
    <t>["Powder Keg"]</t>
  </si>
  <si>
    <t>RedHandedRory</t>
  </si>
  <si>
    <t>血手罗里</t>
  </si>
  <si>
    <t>受到攻击伤害之后，你可以选择获得等同于造成伤害的资源</t>
  </si>
  <si>
    <t>["Ruthless Subsidization"]</t>
  </si>
  <si>
    <t>HenryTheFarmer</t>
  </si>
  <si>
    <t>农民亨利</t>
  </si>
  <si>
    <t>你可以三拔三补</t>
  </si>
  <si>
    <t>["Gathering FoodI","Gathering FoodII"]</t>
  </si>
  <si>
    <t>CalebTheThunderCultist</t>
  </si>
  <si>
    <t>雷电法师迦勒</t>
  </si>
  <si>
    <t>防御或反弹行动生效后，你可以对一位玩家使用技能雷击：造成三点无来源伤害；你获得所有无来源伤害的人头收益</t>
  </si>
  <si>
    <t>["Thunder Command", "Heaven's Mandate"]</t>
  </si>
  <si>
    <t>TheGuardian</t>
  </si>
  <si>
    <t>守护者</t>
  </si>
  <si>
    <t>当你防御或反弹行动生效时，你获得一个化盾标记；你一回合可以同时进行n个防御或n个反弹，n为你化盾标记数</t>
  </si>
  <si>
    <t>["Aegis Conversion", "Infinite Aegis"]</t>
  </si>
  <si>
    <t>TheUndead</t>
  </si>
  <si>
    <t>僵尸</t>
  </si>
  <si>
    <t>死亡结算前命数变为绝对值；可以对自己进行攻击</t>
  </si>
  <si>
    <t>["Zombie lives forever", "Cannibalism"]</t>
  </si>
  <si>
    <t>TomTheCat</t>
  </si>
  <si>
    <t>汤姆</t>
  </si>
  <si>
    <t>造成伤害后附加鼠标记；对带标记玩家攻击力+0.5；可绑火箭倒计时放飞；火箭相关互动；放飞时获得收益</t>
  </si>
  <si>
    <t>["Mouse Hunter", "Species Dominance", "Rocket Specialist", "Blazing Fury", "Relentless Pursuit"]</t>
  </si>
  <si>
    <t>SorenTheSwordman</t>
  </si>
  <si>
    <t>剑客索伦</t>
  </si>
  <si>
    <t>刀剑攻击首次命中获无双；连续命中可眩晕、重置剑CD、获连刺；三次命中重置计数</t>
  </si>
  <si>
    <t>["Multistrike I", "Multistrike II", "Multistrike III"]</t>
  </si>
  <si>
    <t>SorenTheSwordMaster</t>
  </si>
  <si>
    <t>大剑师索伦</t>
  </si>
  <si>
    <t>刀剑攻击生效获剑；刀剑攻击力+0.5；拥有连斩技能</t>
  </si>
  <si>
    <t>["Swift", "Way of the Sword", "Multistrike"]</t>
  </si>
  <si>
    <t>LeoTheCowboy</t>
  </si>
  <si>
    <t>牛仔里奥</t>
  </si>
  <si>
    <t>可以在多人时对一位玩家使用双枪和双RPG；子弹消耗后进入CD</t>
  </si>
  <si>
    <t>["Twin Pistols", "Marksmanship"]</t>
  </si>
  <si>
    <t>TheIronBlood</t>
  </si>
  <si>
    <t>铁血战士</t>
  </si>
  <si>
    <t>濒死时进入铁血状态，获得无畏和大力，三回合内造成10点伤害则复活</t>
  </si>
  <si>
    <t>["IronBlood"]</t>
  </si>
  <si>
    <t>Frankenstein</t>
  </si>
  <si>
    <t>弗兰肯斯坦</t>
  </si>
  <si>
    <t>体力≤5时进入暴怒状态，5回合伤害×4、霸体、伤害免疫，之后死亡</t>
  </si>
  <si>
    <t>["Rampage"]</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</si>
</sst>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_ "/>
  </numFmts>
  <fonts count="38">
    <font>
      <sz val="11"/>
      <color theme="1"/>
      <name val="等线"/>
      <charset val="134"/>
      <scheme val="minor"/>
    </font>
    <font>
      <b/>
      <sz val="9"/>
      <color theme="0"/>
      <name val="微软雅黑"/>
      <charset val="134"/>
    </font>
    <font>
      <sz val="9"/>
      <color theme="1"/>
      <name val="宋体"/>
      <charset val="134"/>
    </font>
    <font>
      <sz val="9"/>
      <color theme="1"/>
      <name val="微软雅黑"/>
      <charset val="134"/>
    </font>
    <font>
      <sz val="11"/>
      <name val="宋体"/>
      <charset val="134"/>
    </font>
    <font>
      <sz val="11"/>
      <color theme="1"/>
      <name val="宋体"/>
      <charset val="134"/>
    </font>
    <font>
      <sz val="9"/>
      <color rgb="FFFF0000"/>
      <name val="微软雅黑"/>
      <charset val="134"/>
    </font>
    <font>
      <sz val="11"/>
      <color rgb="FFFF0000"/>
      <name val="宋体"/>
      <charset val="134"/>
    </font>
    <font>
      <b/>
      <sz val="10"/>
      <color rgb="FFFFFFFF"/>
      <name val="宋体"/>
      <charset val="134"/>
    </font>
    <font>
      <sz val="10"/>
      <color rgb="FFFF0000"/>
      <name val="宋体"/>
      <charset val="134"/>
    </font>
    <font>
      <sz val="10"/>
      <color theme="1"/>
      <name val="宋体"/>
      <charset val="134"/>
    </font>
    <font>
      <b/>
      <sz val="10"/>
      <color theme="0"/>
      <name val="宋体"/>
      <charset val="134"/>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b/>
      <u/>
      <sz val="10"/>
      <color theme="1"/>
      <name val="宋体"/>
      <charset val="134"/>
    </font>
    <font>
      <i/>
      <sz val="11.25"/>
      <color rgb="FFF9FAFB"/>
      <name val="Segoe UI"/>
      <charset val="134"/>
    </font>
    <font>
      <sz val="11.25"/>
      <color rgb="FFF9FAFB"/>
      <name val="Segoe UI"/>
      <charset val="134"/>
    </font>
    <font>
      <i/>
      <sz val="11.25"/>
      <color rgb="FFFF0000"/>
      <name val="Segoe UI"/>
      <charset val="134"/>
    </font>
    <font>
      <i/>
      <sz val="11.25"/>
      <color rgb="FFFF0000"/>
      <name val="宋体"/>
      <charset val="134"/>
    </font>
    <font>
      <sz val="11.25"/>
      <color rgb="FFFF0000"/>
      <name val="Segoe UI"/>
      <charset val="134"/>
    </font>
    <font>
      <sz val="11.25"/>
      <color rgb="FFFF0000"/>
      <name val="宋体"/>
      <charset val="134"/>
    </font>
  </fonts>
  <fills count="37">
    <fill>
      <patternFill patternType="none"/>
    </fill>
    <fill>
      <patternFill patternType="gray125"/>
    </fill>
    <fill>
      <patternFill patternType="solid">
        <fgColor theme="4"/>
        <bgColor theme="4"/>
      </patternFill>
    </fill>
    <fill>
      <patternFill patternType="solid">
        <fgColor theme="4" tint="0.799981688894314"/>
        <bgColor theme="4" tint="0.799981688894314"/>
      </patternFill>
    </fill>
    <fill>
      <patternFill patternType="solid">
        <fgColor rgb="FF5B9BD5"/>
        <bgColor rgb="FF5B9BD5"/>
      </patternFill>
    </fill>
    <fill>
      <patternFill patternType="solid">
        <fgColor theme="4" tint="0.799951170384838"/>
        <bgColor theme="4" tint="0.799951170384838"/>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6">
    <border>
      <left/>
      <right/>
      <top/>
      <bottom/>
      <diagonal/>
    </border>
    <border>
      <left style="thin">
        <color theme="4" tint="0.399975585192419"/>
      </left>
      <right/>
      <top style="thin">
        <color theme="4" tint="0.399975585192419"/>
      </top>
      <bottom style="thin">
        <color theme="4" tint="0.399975585192419"/>
      </bottom>
      <diagonal/>
    </border>
    <border>
      <left/>
      <right/>
      <top style="thin">
        <color theme="4" tint="0.399975585192419"/>
      </top>
      <bottom style="thin">
        <color theme="4" tint="0.399975585192419"/>
      </bottom>
      <diagonal/>
    </border>
    <border>
      <left/>
      <right style="thin">
        <color theme="4" tint="0.399975585192419"/>
      </right>
      <top style="thin">
        <color theme="4" tint="0.399975585192419"/>
      </top>
      <bottom style="thin">
        <color theme="4" tint="0.399975585192419"/>
      </bottom>
      <diagonal/>
    </border>
    <border>
      <left/>
      <right/>
      <top style="thick">
        <color auto="1"/>
      </top>
      <bottom style="thin">
        <color auto="1"/>
      </bottom>
      <diagonal/>
    </border>
    <border>
      <left style="thick">
        <color auto="1"/>
      </left>
      <right style="thick">
        <color auto="1"/>
      </right>
      <top style="thick">
        <color auto="1"/>
      </top>
      <bottom style="thin">
        <color auto="1"/>
      </bottom>
      <diagonal/>
    </border>
    <border>
      <left/>
      <right/>
      <top style="thin">
        <color auto="1"/>
      </top>
      <bottom style="thin">
        <color auto="1"/>
      </bottom>
      <diagonal/>
    </border>
    <border>
      <left style="thick">
        <color auto="1"/>
      </left>
      <right style="thick">
        <color auto="1"/>
      </right>
      <top style="thin">
        <color auto="1"/>
      </top>
      <bottom style="thin">
        <color auto="1"/>
      </bottom>
      <diagonal/>
    </border>
    <border>
      <left style="thick">
        <color theme="1"/>
      </left>
      <right/>
      <top style="thick">
        <color theme="1"/>
      </top>
      <bottom style="thin">
        <color theme="1"/>
      </bottom>
      <diagonal/>
    </border>
    <border>
      <left/>
      <right/>
      <top style="thick">
        <color theme="1"/>
      </top>
      <bottom style="thin">
        <color theme="1"/>
      </bottom>
      <diagonal/>
    </border>
    <border>
      <left/>
      <right style="thick">
        <color theme="1"/>
      </right>
      <top style="thick">
        <color theme="1"/>
      </top>
      <bottom style="thin">
        <color theme="1"/>
      </bottom>
      <diagonal/>
    </border>
    <border>
      <left style="thick">
        <color theme="1"/>
      </left>
      <right/>
      <top style="thin">
        <color theme="1"/>
      </top>
      <bottom style="thin">
        <color theme="1"/>
      </bottom>
      <diagonal/>
    </border>
    <border>
      <left/>
      <right/>
      <top style="thin">
        <color theme="1"/>
      </top>
      <bottom style="thin">
        <color theme="1"/>
      </bottom>
      <diagonal/>
    </border>
    <border>
      <left/>
      <right style="thick">
        <color theme="1"/>
      </right>
      <top style="thin">
        <color theme="1"/>
      </top>
      <bottom style="thin">
        <color theme="1"/>
      </bottom>
      <diagonal/>
    </border>
    <border>
      <left style="thick">
        <color theme="1"/>
      </left>
      <right/>
      <top style="thin">
        <color theme="1"/>
      </top>
      <bottom style="thick">
        <color theme="1"/>
      </bottom>
      <diagonal/>
    </border>
    <border>
      <left/>
      <right/>
      <top style="thin">
        <color theme="1"/>
      </top>
      <bottom style="thick">
        <color theme="1"/>
      </bottom>
      <diagonal/>
    </border>
    <border>
      <left/>
      <right style="thick">
        <color theme="1"/>
      </right>
      <top style="thin">
        <color theme="1"/>
      </top>
      <bottom style="thick">
        <color theme="1"/>
      </bottom>
      <diagonal/>
    </border>
    <border>
      <left style="thick">
        <color theme="1"/>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0" fillId="6" borderId="18" applyNumberFormat="0" applyFont="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19" applyNumberFormat="0" applyFill="0" applyAlignment="0" applyProtection="0">
      <alignment vertical="center"/>
    </xf>
    <xf numFmtId="0" fontId="18" fillId="0" borderId="19" applyNumberFormat="0" applyFill="0" applyAlignment="0" applyProtection="0">
      <alignment vertical="center"/>
    </xf>
    <xf numFmtId="0" fontId="19" fillId="0" borderId="20" applyNumberFormat="0" applyFill="0" applyAlignment="0" applyProtection="0">
      <alignment vertical="center"/>
    </xf>
    <xf numFmtId="0" fontId="19" fillId="0" borderId="0" applyNumberFormat="0" applyFill="0" applyBorder="0" applyAlignment="0" applyProtection="0">
      <alignment vertical="center"/>
    </xf>
    <xf numFmtId="0" fontId="20" fillId="7" borderId="21" applyNumberFormat="0" applyAlignment="0" applyProtection="0">
      <alignment vertical="center"/>
    </xf>
    <xf numFmtId="0" fontId="21" fillId="8" borderId="22" applyNumberFormat="0" applyAlignment="0" applyProtection="0">
      <alignment vertical="center"/>
    </xf>
    <xf numFmtId="0" fontId="22" fillId="8" borderId="21" applyNumberFormat="0" applyAlignment="0" applyProtection="0">
      <alignment vertical="center"/>
    </xf>
    <xf numFmtId="0" fontId="23" fillId="9" borderId="23" applyNumberFormat="0" applyAlignment="0" applyProtection="0">
      <alignment vertical="center"/>
    </xf>
    <xf numFmtId="0" fontId="24" fillId="0" borderId="24" applyNumberFormat="0" applyFill="0" applyAlignment="0" applyProtection="0">
      <alignment vertical="center"/>
    </xf>
    <xf numFmtId="0" fontId="25" fillId="0" borderId="25" applyNumberFormat="0" applyFill="0" applyAlignment="0" applyProtection="0">
      <alignment vertical="center"/>
    </xf>
    <xf numFmtId="0" fontId="26" fillId="10" borderId="0" applyNumberFormat="0" applyBorder="0" applyAlignment="0" applyProtection="0">
      <alignment vertical="center"/>
    </xf>
    <xf numFmtId="0" fontId="27" fillId="11" borderId="0" applyNumberFormat="0" applyBorder="0" applyAlignment="0" applyProtection="0">
      <alignment vertical="center"/>
    </xf>
    <xf numFmtId="0" fontId="28" fillId="12" borderId="0" applyNumberFormat="0" applyBorder="0" applyAlignment="0" applyProtection="0">
      <alignment vertical="center"/>
    </xf>
    <xf numFmtId="0" fontId="29" fillId="13" borderId="0" applyNumberFormat="0" applyBorder="0" applyAlignment="0" applyProtection="0">
      <alignment vertical="center"/>
    </xf>
    <xf numFmtId="0" fontId="30" fillId="14" borderId="0" applyNumberFormat="0" applyBorder="0" applyAlignment="0" applyProtection="0">
      <alignment vertical="center"/>
    </xf>
    <xf numFmtId="0" fontId="30" fillId="15" borderId="0" applyNumberFormat="0" applyBorder="0" applyAlignment="0" applyProtection="0">
      <alignment vertical="center"/>
    </xf>
    <xf numFmtId="0" fontId="29" fillId="16" borderId="0" applyNumberFormat="0" applyBorder="0" applyAlignment="0" applyProtection="0">
      <alignment vertical="center"/>
    </xf>
    <xf numFmtId="0" fontId="29" fillId="17" borderId="0" applyNumberFormat="0" applyBorder="0" applyAlignment="0" applyProtection="0">
      <alignment vertical="center"/>
    </xf>
    <xf numFmtId="0" fontId="30" fillId="18" borderId="0" applyNumberFormat="0" applyBorder="0" applyAlignment="0" applyProtection="0">
      <alignment vertical="center"/>
    </xf>
    <xf numFmtId="0" fontId="30" fillId="19" borderId="0" applyNumberFormat="0" applyBorder="0" applyAlignment="0" applyProtection="0">
      <alignment vertical="center"/>
    </xf>
    <xf numFmtId="0" fontId="29" fillId="20" borderId="0" applyNumberFormat="0" applyBorder="0" applyAlignment="0" applyProtection="0">
      <alignment vertical="center"/>
    </xf>
    <xf numFmtId="0" fontId="29" fillId="21" borderId="0" applyNumberFormat="0" applyBorder="0" applyAlignment="0" applyProtection="0">
      <alignment vertical="center"/>
    </xf>
    <xf numFmtId="0" fontId="30" fillId="22" borderId="0" applyNumberFormat="0" applyBorder="0" applyAlignment="0" applyProtection="0">
      <alignment vertical="center"/>
    </xf>
    <xf numFmtId="0" fontId="30" fillId="23" borderId="0" applyNumberFormat="0" applyBorder="0" applyAlignment="0" applyProtection="0">
      <alignment vertical="center"/>
    </xf>
    <xf numFmtId="0" fontId="29" fillId="24" borderId="0" applyNumberFormat="0" applyBorder="0" applyAlignment="0" applyProtection="0">
      <alignment vertical="center"/>
    </xf>
    <xf numFmtId="0" fontId="29" fillId="25" borderId="0" applyNumberFormat="0" applyBorder="0" applyAlignment="0" applyProtection="0">
      <alignment vertical="center"/>
    </xf>
    <xf numFmtId="0" fontId="30" fillId="26" borderId="0" applyNumberFormat="0" applyBorder="0" applyAlignment="0" applyProtection="0">
      <alignment vertical="center"/>
    </xf>
    <xf numFmtId="0" fontId="30" fillId="27" borderId="0" applyNumberFormat="0" applyBorder="0" applyAlignment="0" applyProtection="0">
      <alignment vertical="center"/>
    </xf>
    <xf numFmtId="0" fontId="29" fillId="28" borderId="0" applyNumberFormat="0" applyBorder="0" applyAlignment="0" applyProtection="0">
      <alignment vertical="center"/>
    </xf>
    <xf numFmtId="0" fontId="29" fillId="29" borderId="0" applyNumberFormat="0" applyBorder="0" applyAlignment="0" applyProtection="0">
      <alignment vertical="center"/>
    </xf>
    <xf numFmtId="0" fontId="30" fillId="30" borderId="0" applyNumberFormat="0" applyBorder="0" applyAlignment="0" applyProtection="0">
      <alignment vertical="center"/>
    </xf>
    <xf numFmtId="0" fontId="30" fillId="31" borderId="0" applyNumberFormat="0" applyBorder="0" applyAlignment="0" applyProtection="0">
      <alignment vertical="center"/>
    </xf>
    <xf numFmtId="0" fontId="29" fillId="32" borderId="0" applyNumberFormat="0" applyBorder="0" applyAlignment="0" applyProtection="0">
      <alignment vertical="center"/>
    </xf>
    <xf numFmtId="0" fontId="29" fillId="33" borderId="0" applyNumberFormat="0" applyBorder="0" applyAlignment="0" applyProtection="0">
      <alignment vertical="center"/>
    </xf>
    <xf numFmtId="0" fontId="30" fillId="34" borderId="0" applyNumberFormat="0" applyBorder="0" applyAlignment="0" applyProtection="0">
      <alignment vertical="center"/>
    </xf>
    <xf numFmtId="0" fontId="30" fillId="35" borderId="0" applyNumberFormat="0" applyBorder="0" applyAlignment="0" applyProtection="0">
      <alignment vertical="center"/>
    </xf>
    <xf numFmtId="0" fontId="29" fillId="36" borderId="0" applyNumberFormat="0" applyBorder="0" applyAlignment="0" applyProtection="0">
      <alignment vertical="center"/>
    </xf>
    <xf numFmtId="0" fontId="0" fillId="0" borderId="0"/>
    <xf numFmtId="0" fontId="0" fillId="0" borderId="0"/>
  </cellStyleXfs>
  <cellXfs count="58">
    <xf numFmtId="0" fontId="0" fillId="0" borderId="0" xfId="0"/>
    <xf numFmtId="0" fontId="1" fillId="0" borderId="0" xfId="0" applyFont="1" applyAlignment="1">
      <alignment horizontal="center" vertical="center"/>
    </xf>
    <xf numFmtId="176" fontId="1" fillId="0" borderId="0" xfId="0" applyNumberFormat="1" applyFont="1" applyAlignment="1">
      <alignment horizontal="center" vertical="center"/>
    </xf>
    <xf numFmtId="0" fontId="2" fillId="0" borderId="0" xfId="0" applyFont="1" applyAlignment="1">
      <alignment horizontal="center" vertical="center"/>
    </xf>
    <xf numFmtId="0" fontId="3" fillId="0" borderId="0" xfId="0" applyFont="1" applyAlignment="1">
      <alignment horizontal="center" vertical="center"/>
    </xf>
    <xf numFmtId="0" fontId="4" fillId="0" borderId="0" xfId="0" applyFont="1" applyAlignment="1">
      <alignment horizontal="center" vertical="center"/>
    </xf>
    <xf numFmtId="176" fontId="3" fillId="0" borderId="0" xfId="0" applyNumberFormat="1" applyFont="1" applyAlignment="1">
      <alignment horizontal="center" vertical="center" wrapText="1"/>
    </xf>
    <xf numFmtId="0" fontId="5" fillId="0" borderId="0" xfId="0" applyFont="1" applyAlignment="1">
      <alignment horizontal="center"/>
    </xf>
    <xf numFmtId="176" fontId="3" fillId="0" borderId="0" xfId="0" applyNumberFormat="1" applyFont="1" applyFill="1" applyAlignment="1">
      <alignment horizontal="center" vertical="center" wrapText="1"/>
    </xf>
    <xf numFmtId="0" fontId="2" fillId="0" borderId="0" xfId="0" applyNumberFormat="1" applyFont="1" applyFill="1" applyAlignment="1">
      <alignment horizontal="center" vertical="center"/>
    </xf>
    <xf numFmtId="0" fontId="0" fillId="0" borderId="0" xfId="0" applyFill="1" applyAlignment="1">
      <alignment vertical="center"/>
    </xf>
    <xf numFmtId="0" fontId="1" fillId="2" borderId="1" xfId="0" applyFont="1" applyFill="1" applyBorder="1" applyAlignment="1">
      <alignment horizontal="center" vertical="center"/>
    </xf>
    <xf numFmtId="0" fontId="1" fillId="2" borderId="2" xfId="0" applyFont="1" applyFill="1" applyBorder="1" applyAlignment="1">
      <alignment horizontal="center" vertical="center"/>
    </xf>
    <xf numFmtId="0" fontId="1" fillId="2" borderId="3" xfId="0" applyFont="1" applyFill="1" applyBorder="1" applyAlignment="1">
      <alignment horizontal="center" vertical="center"/>
    </xf>
    <xf numFmtId="176" fontId="6" fillId="3" borderId="1" xfId="0" applyNumberFormat="1" applyFont="1" applyFill="1" applyBorder="1" applyAlignment="1">
      <alignment horizontal="center" vertical="center" wrapText="1"/>
    </xf>
    <xf numFmtId="176" fontId="6" fillId="3" borderId="2" xfId="0" applyNumberFormat="1" applyFont="1" applyFill="1" applyBorder="1" applyAlignment="1">
      <alignment horizontal="center" vertical="center" wrapText="1"/>
    </xf>
    <xf numFmtId="0" fontId="7" fillId="3" borderId="2" xfId="0" applyFont="1" applyFill="1" applyBorder="1" applyAlignment="1">
      <alignment horizontal="center" vertical="center"/>
    </xf>
    <xf numFmtId="0" fontId="7" fillId="3" borderId="3" xfId="0" applyFont="1" applyFill="1" applyBorder="1" applyAlignment="1">
      <alignment horizontal="center"/>
    </xf>
    <xf numFmtId="176" fontId="6" fillId="0" borderId="1" xfId="0" applyNumberFormat="1" applyFont="1" applyFill="1" applyBorder="1" applyAlignment="1">
      <alignment horizontal="center" vertical="center" wrapText="1"/>
    </xf>
    <xf numFmtId="176" fontId="6" fillId="0" borderId="2" xfId="0" applyNumberFormat="1" applyFont="1" applyFill="1" applyBorder="1" applyAlignment="1">
      <alignment horizontal="center" vertical="center" wrapText="1"/>
    </xf>
    <xf numFmtId="0" fontId="7" fillId="0" borderId="2" xfId="0" applyFont="1" applyFill="1" applyBorder="1" applyAlignment="1">
      <alignment horizontal="center" vertical="center"/>
    </xf>
    <xf numFmtId="0" fontId="7" fillId="0" borderId="3" xfId="0" applyFont="1" applyFill="1" applyBorder="1" applyAlignment="1">
      <alignment horizontal="center"/>
    </xf>
    <xf numFmtId="176" fontId="3" fillId="3" borderId="1" xfId="0" applyNumberFormat="1" applyFont="1" applyFill="1" applyBorder="1" applyAlignment="1">
      <alignment horizontal="center" vertical="center" wrapText="1"/>
    </xf>
    <xf numFmtId="176" fontId="3" fillId="3" borderId="2" xfId="0" applyNumberFormat="1" applyFont="1" applyFill="1" applyBorder="1" applyAlignment="1">
      <alignment horizontal="center" vertical="center" wrapText="1"/>
    </xf>
    <xf numFmtId="0" fontId="4" fillId="3" borderId="2" xfId="0" applyFont="1" applyFill="1" applyBorder="1" applyAlignment="1">
      <alignment horizontal="center" vertical="center"/>
    </xf>
    <xf numFmtId="0" fontId="5" fillId="3" borderId="3" xfId="0" applyFont="1" applyFill="1" applyBorder="1" applyAlignment="1">
      <alignment horizontal="center"/>
    </xf>
    <xf numFmtId="176" fontId="3" fillId="0" borderId="1" xfId="0" applyNumberFormat="1" applyFont="1" applyFill="1" applyBorder="1" applyAlignment="1">
      <alignment horizontal="center" vertical="center" wrapText="1"/>
    </xf>
    <xf numFmtId="176" fontId="3" fillId="0" borderId="2" xfId="0" applyNumberFormat="1" applyFont="1" applyFill="1" applyBorder="1" applyAlignment="1">
      <alignment horizontal="center" vertical="center" wrapText="1"/>
    </xf>
    <xf numFmtId="0" fontId="4" fillId="0" borderId="2" xfId="0" applyFont="1" applyFill="1" applyBorder="1" applyAlignment="1">
      <alignment horizontal="center" vertical="center"/>
    </xf>
    <xf numFmtId="0" fontId="5" fillId="0" borderId="3" xfId="0" applyFont="1" applyFill="1" applyBorder="1" applyAlignment="1">
      <alignment horizontal="center"/>
    </xf>
    <xf numFmtId="0" fontId="8" fillId="4" borderId="4" xfId="49" applyFont="1" applyFill="1" applyBorder="1" applyAlignment="1">
      <alignment horizontal="center" vertical="center"/>
    </xf>
    <xf numFmtId="0" fontId="8" fillId="4" borderId="5" xfId="49" applyFont="1" applyFill="1" applyBorder="1" applyAlignment="1">
      <alignment horizontal="left" vertical="center" wrapText="1"/>
    </xf>
    <xf numFmtId="0" fontId="9" fillId="5" borderId="6" xfId="49" applyFont="1" applyFill="1" applyBorder="1" applyAlignment="1">
      <alignment horizontal="center" vertical="center"/>
    </xf>
    <xf numFmtId="0" fontId="9" fillId="5" borderId="7" xfId="49" applyFont="1" applyFill="1" applyBorder="1" applyAlignment="1">
      <alignment horizontal="left" vertical="center" wrapText="1"/>
    </xf>
    <xf numFmtId="0" fontId="9" fillId="0" borderId="6" xfId="49" applyFont="1" applyBorder="1" applyAlignment="1">
      <alignment horizontal="center" vertical="center"/>
    </xf>
    <xf numFmtId="0" fontId="9" fillId="0" borderId="7" xfId="49" applyFont="1" applyBorder="1" applyAlignment="1">
      <alignment horizontal="left" vertical="center" wrapText="1"/>
    </xf>
    <xf numFmtId="0" fontId="10" fillId="0" borderId="6" xfId="49" applyFont="1" applyBorder="1" applyAlignment="1">
      <alignment horizontal="center" vertical="center"/>
    </xf>
    <xf numFmtId="0" fontId="10" fillId="0" borderId="7" xfId="49" applyFont="1" applyBorder="1" applyAlignment="1">
      <alignment horizontal="left" vertical="center" wrapText="1"/>
    </xf>
    <xf numFmtId="0" fontId="10" fillId="5" borderId="6" xfId="49" applyFont="1" applyFill="1" applyBorder="1" applyAlignment="1">
      <alignment horizontal="center" vertical="center"/>
    </xf>
    <xf numFmtId="0" fontId="10" fillId="5" borderId="7" xfId="49" applyFont="1" applyFill="1" applyBorder="1" applyAlignment="1">
      <alignment horizontal="left" vertical="center" wrapText="1"/>
    </xf>
    <xf numFmtId="0" fontId="10" fillId="0" borderId="0" xfId="50" applyFont="1" applyAlignment="1">
      <alignment horizontal="center" vertical="center"/>
    </xf>
    <xf numFmtId="0" fontId="11" fillId="2" borderId="8" xfId="50" applyFont="1" applyFill="1" applyBorder="1" applyAlignment="1">
      <alignment horizontal="center" vertical="center"/>
    </xf>
    <xf numFmtId="0" fontId="11" fillId="2" borderId="9" xfId="50" applyFont="1" applyFill="1" applyBorder="1" applyAlignment="1">
      <alignment horizontal="center" vertical="center"/>
    </xf>
    <xf numFmtId="0" fontId="11" fillId="2" borderId="10" xfId="50" applyFont="1" applyFill="1" applyBorder="1" applyAlignment="1">
      <alignment horizontal="center" vertical="center"/>
    </xf>
    <xf numFmtId="0" fontId="11" fillId="2" borderId="10" xfId="50" applyFont="1" applyFill="1" applyBorder="1" applyAlignment="1">
      <alignment horizontal="center" vertical="center" wrapText="1"/>
    </xf>
    <xf numFmtId="0" fontId="10" fillId="5" borderId="11" xfId="50" applyFont="1" applyFill="1" applyBorder="1" applyAlignment="1">
      <alignment horizontal="center" vertical="center"/>
    </xf>
    <xf numFmtId="0" fontId="10" fillId="5" borderId="12" xfId="50" applyFont="1" applyFill="1" applyBorder="1" applyAlignment="1">
      <alignment horizontal="center" vertical="center"/>
    </xf>
    <xf numFmtId="0" fontId="10" fillId="5" borderId="13" xfId="50" applyFont="1" applyFill="1" applyBorder="1" applyAlignment="1">
      <alignment horizontal="center" vertical="center"/>
    </xf>
    <xf numFmtId="0" fontId="10" fillId="5" borderId="13" xfId="50" applyFont="1" applyFill="1" applyBorder="1" applyAlignment="1">
      <alignment horizontal="left" vertical="center" wrapText="1"/>
    </xf>
    <xf numFmtId="0" fontId="10" fillId="0" borderId="11" xfId="50" applyFont="1" applyBorder="1" applyAlignment="1">
      <alignment horizontal="center" vertical="center"/>
    </xf>
    <xf numFmtId="0" fontId="10" fillId="0" borderId="12" xfId="50" applyFont="1" applyBorder="1" applyAlignment="1">
      <alignment horizontal="center" vertical="center"/>
    </xf>
    <xf numFmtId="0" fontId="10" fillId="0" borderId="13" xfId="50" applyFont="1" applyBorder="1" applyAlignment="1">
      <alignment horizontal="center" vertical="center"/>
    </xf>
    <xf numFmtId="0" fontId="10" fillId="0" borderId="13" xfId="50" applyFont="1" applyBorder="1" applyAlignment="1">
      <alignment horizontal="left" vertical="center" wrapText="1"/>
    </xf>
    <xf numFmtId="0" fontId="10" fillId="0" borderId="14" xfId="50" applyFont="1" applyBorder="1" applyAlignment="1">
      <alignment horizontal="center" vertical="center"/>
    </xf>
    <xf numFmtId="0" fontId="10" fillId="0" borderId="15" xfId="50" applyFont="1" applyBorder="1" applyAlignment="1">
      <alignment horizontal="center" vertical="center"/>
    </xf>
    <xf numFmtId="0" fontId="10" fillId="0" borderId="16" xfId="50" applyFont="1" applyBorder="1" applyAlignment="1">
      <alignment horizontal="center" vertical="center"/>
    </xf>
    <xf numFmtId="0" fontId="10" fillId="0" borderId="16" xfId="50" applyFont="1" applyBorder="1" applyAlignment="1">
      <alignment horizontal="left" vertical="center" wrapText="1"/>
    </xf>
    <xf numFmtId="0" fontId="10" fillId="0" borderId="17" xfId="50" applyFont="1" applyFill="1" applyBorder="1" applyAlignment="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 name="常规 3" xfId="50"/>
  </cellStyles>
  <dxfs count="4">
    <dxf>
      <fill>
        <patternFill patternType="solid">
          <bgColor theme="2" tint="-0.0999481185338908"/>
        </patternFill>
      </fill>
    </dxf>
    <dxf>
      <fill>
        <patternFill patternType="solid">
          <bgColor theme="4" tint="0.799981688894314"/>
        </patternFill>
      </fill>
    </dxf>
    <dxf>
      <fill>
        <patternFill patternType="solid">
          <bgColor theme="9" tint="0.799981688894314"/>
        </patternFill>
      </fill>
    </dxf>
    <dxf>
      <fill>
        <patternFill patternType="solid">
          <bgColor theme="5" tint="0.799981688894314"/>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ables/table1.xml><?xml version="1.0" encoding="utf-8"?>
<table xmlns="http://schemas.openxmlformats.org/spreadsheetml/2006/main" id="1" name="表1" displayName="表1" ref="A1:F112" totalsRowShown="0">
  <autoFilter xmlns:etc="http://www.wps.cn/officeDocument/2017/etCustomData" ref="A1:F112" etc:filterBottomFollowUsedRange="0"/>
  <tableColumns count="6">
    <tableColumn id="1" name="Key"/>
    <tableColumn id="2" name="ID"/>
    <tableColumn id="3" name="Name"/>
    <tableColumn id="4" name="Description"/>
    <tableColumn id="5" name="MaxHP"/>
    <tableColumn id="6" name="SkillIDLis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38"/>
  <sheetViews>
    <sheetView tabSelected="1" workbookViewId="0">
      <selection activeCell="F8" sqref="F8"/>
    </sheetView>
  </sheetViews>
  <sheetFormatPr defaultColWidth="8.25" defaultRowHeight="14" outlineLevelCol="7"/>
  <cols>
    <col min="1" max="1" width="22.8166666666667" style="10" customWidth="1"/>
    <col min="2" max="2" width="21.5083333333333" style="10" customWidth="1"/>
    <col min="3" max="3" width="8.25" style="10"/>
    <col min="4" max="4" width="15.2083333333333" style="10" customWidth="1"/>
    <col min="5" max="5" width="14" style="10" customWidth="1"/>
    <col min="6" max="6" width="23.675" style="10" customWidth="1"/>
    <col min="7" max="7" width="8.70833333333333" style="10" customWidth="1"/>
    <col min="8" max="16382" width="8.25" style="10"/>
  </cols>
  <sheetData>
    <row r="1" ht="14.75" spans="1:8">
      <c r="A1" s="30" t="s">
        <v>0</v>
      </c>
      <c r="B1" s="30" t="s">
        <v>1</v>
      </c>
      <c r="C1" s="30" t="s">
        <v>2</v>
      </c>
      <c r="D1" s="30" t="s">
        <v>3</v>
      </c>
      <c r="E1" s="30" t="s">
        <v>4</v>
      </c>
      <c r="F1" s="31" t="s">
        <v>5</v>
      </c>
      <c r="G1" s="30" t="s">
        <v>6</v>
      </c>
      <c r="H1" s="30" t="s">
        <v>7</v>
      </c>
    </row>
    <row r="2" ht="26" spans="1:8">
      <c r="A2" s="38" t="s">
        <v>8</v>
      </c>
      <c r="B2" s="38" t="s">
        <v>8</v>
      </c>
      <c r="C2" s="38" t="s">
        <v>9</v>
      </c>
      <c r="D2" s="38" t="b">
        <v>0</v>
      </c>
      <c r="E2" s="38">
        <v>0</v>
      </c>
      <c r="F2" s="39" t="s">
        <v>10</v>
      </c>
      <c r="G2" s="38" t="s">
        <v>11</v>
      </c>
      <c r="H2" s="38">
        <v>0</v>
      </c>
    </row>
    <row r="3" spans="1:8">
      <c r="A3" s="36" t="s">
        <v>12</v>
      </c>
      <c r="B3" s="36" t="s">
        <v>12</v>
      </c>
      <c r="C3" s="36" t="s">
        <v>13</v>
      </c>
      <c r="D3" s="36" t="b">
        <v>0</v>
      </c>
      <c r="E3" s="36">
        <v>0</v>
      </c>
      <c r="F3" s="37" t="s">
        <v>14</v>
      </c>
      <c r="G3" s="36" t="s">
        <v>11</v>
      </c>
      <c r="H3" s="36">
        <v>0</v>
      </c>
    </row>
    <row r="4" ht="26" spans="1:8">
      <c r="A4" s="38" t="s">
        <v>15</v>
      </c>
      <c r="B4" s="38" t="s">
        <v>15</v>
      </c>
      <c r="C4" s="38" t="s">
        <v>16</v>
      </c>
      <c r="D4" s="38" t="b">
        <v>0</v>
      </c>
      <c r="E4" s="38">
        <v>0</v>
      </c>
      <c r="F4" s="39" t="s">
        <v>17</v>
      </c>
      <c r="G4" s="38" t="s">
        <v>11</v>
      </c>
      <c r="H4" s="38">
        <v>0</v>
      </c>
    </row>
    <row r="5" ht="26" spans="1:8">
      <c r="A5" s="36" t="s">
        <v>18</v>
      </c>
      <c r="B5" s="36" t="s">
        <v>18</v>
      </c>
      <c r="C5" s="36" t="s">
        <v>19</v>
      </c>
      <c r="D5" s="36" t="b">
        <v>0</v>
      </c>
      <c r="E5" s="36">
        <v>0</v>
      </c>
      <c r="F5" s="37" t="s">
        <v>20</v>
      </c>
      <c r="G5" s="36" t="s">
        <v>11</v>
      </c>
      <c r="H5" s="36">
        <v>0</v>
      </c>
    </row>
    <row r="6" spans="1:8">
      <c r="A6" s="38" t="s">
        <v>21</v>
      </c>
      <c r="B6" s="38" t="s">
        <v>21</v>
      </c>
      <c r="C6" s="38" t="s">
        <v>22</v>
      </c>
      <c r="D6" s="38" t="s">
        <v>23</v>
      </c>
      <c r="E6" s="38">
        <v>1</v>
      </c>
      <c r="F6" s="39" t="s">
        <v>24</v>
      </c>
      <c r="G6" s="38" t="s">
        <v>11</v>
      </c>
      <c r="H6" s="38">
        <v>0</v>
      </c>
    </row>
    <row r="7" spans="1:8">
      <c r="A7" s="36" t="s">
        <v>25</v>
      </c>
      <c r="B7" s="36" t="s">
        <v>25</v>
      </c>
      <c r="C7" s="36" t="s">
        <v>26</v>
      </c>
      <c r="D7" s="36" t="b">
        <v>0</v>
      </c>
      <c r="E7" s="36">
        <v>0</v>
      </c>
      <c r="F7" s="37" t="s">
        <v>27</v>
      </c>
      <c r="G7" s="36" t="s">
        <v>11</v>
      </c>
      <c r="H7" s="36">
        <v>0</v>
      </c>
    </row>
    <row r="8" ht="39" spans="1:8">
      <c r="A8" s="38" t="s">
        <v>28</v>
      </c>
      <c r="B8" s="38" t="s">
        <v>28</v>
      </c>
      <c r="C8" s="38" t="s">
        <v>29</v>
      </c>
      <c r="D8" s="38" t="b">
        <v>0</v>
      </c>
      <c r="E8" s="38">
        <v>0</v>
      </c>
      <c r="F8" s="39" t="s">
        <v>30</v>
      </c>
      <c r="G8" s="38" t="s">
        <v>31</v>
      </c>
      <c r="H8" s="38">
        <v>0</v>
      </c>
    </row>
    <row r="9" ht="26" spans="1:8">
      <c r="A9" s="36" t="s">
        <v>32</v>
      </c>
      <c r="B9" s="36" t="s">
        <v>32</v>
      </c>
      <c r="C9" s="36" t="s">
        <v>33</v>
      </c>
      <c r="D9" s="36" t="b">
        <v>0</v>
      </c>
      <c r="E9" s="36">
        <v>0</v>
      </c>
      <c r="F9" s="37" t="s">
        <v>34</v>
      </c>
      <c r="G9" s="36" t="s">
        <v>11</v>
      </c>
      <c r="H9" s="36">
        <v>0</v>
      </c>
    </row>
    <row r="10" ht="78" spans="1:8">
      <c r="A10" s="38" t="s">
        <v>35</v>
      </c>
      <c r="B10" s="38" t="s">
        <v>35</v>
      </c>
      <c r="C10" s="38" t="s">
        <v>36</v>
      </c>
      <c r="D10" s="38" t="b">
        <v>0</v>
      </c>
      <c r="E10" s="38">
        <v>0</v>
      </c>
      <c r="F10" s="39" t="s">
        <v>37</v>
      </c>
      <c r="G10" s="38" t="s">
        <v>38</v>
      </c>
      <c r="H10" s="38">
        <v>0</v>
      </c>
    </row>
    <row r="11" ht="91" spans="1:8">
      <c r="A11" s="36" t="s">
        <v>39</v>
      </c>
      <c r="B11" s="36" t="s">
        <v>39</v>
      </c>
      <c r="C11" s="36" t="s">
        <v>40</v>
      </c>
      <c r="D11" s="36" t="b">
        <v>0</v>
      </c>
      <c r="E11" s="36">
        <v>0</v>
      </c>
      <c r="F11" s="37" t="s">
        <v>41</v>
      </c>
      <c r="G11" s="36" t="s">
        <v>11</v>
      </c>
      <c r="H11" s="36">
        <v>0</v>
      </c>
    </row>
    <row r="12" ht="117" spans="1:8">
      <c r="A12" s="38" t="s">
        <v>42</v>
      </c>
      <c r="B12" s="38" t="s">
        <v>42</v>
      </c>
      <c r="C12" s="38" t="s">
        <v>43</v>
      </c>
      <c r="D12" s="38" t="b">
        <v>0</v>
      </c>
      <c r="E12" s="38">
        <v>0</v>
      </c>
      <c r="F12" s="39" t="s">
        <v>44</v>
      </c>
      <c r="G12" s="38" t="s">
        <v>11</v>
      </c>
      <c r="H12" s="38">
        <v>0</v>
      </c>
    </row>
    <row r="13" ht="52" spans="1:8">
      <c r="A13" s="36" t="s">
        <v>45</v>
      </c>
      <c r="B13" s="36" t="s">
        <v>45</v>
      </c>
      <c r="C13" s="36" t="s">
        <v>46</v>
      </c>
      <c r="D13" s="36" t="b">
        <v>0</v>
      </c>
      <c r="E13" s="36">
        <v>0</v>
      </c>
      <c r="F13" s="37" t="s">
        <v>47</v>
      </c>
      <c r="G13" s="36" t="s">
        <v>11</v>
      </c>
      <c r="H13" s="36">
        <v>0</v>
      </c>
    </row>
    <row r="14" ht="39" spans="1:8">
      <c r="A14" s="38" t="s">
        <v>48</v>
      </c>
      <c r="B14" s="38" t="s">
        <v>48</v>
      </c>
      <c r="C14" s="38" t="s">
        <v>49</v>
      </c>
      <c r="D14" s="38" t="b">
        <v>1</v>
      </c>
      <c r="E14" s="38">
        <v>1</v>
      </c>
      <c r="F14" s="39" t="s">
        <v>50</v>
      </c>
      <c r="G14" s="38" t="s">
        <v>51</v>
      </c>
      <c r="H14" s="38">
        <v>0</v>
      </c>
    </row>
    <row r="15" ht="39" spans="1:8">
      <c r="A15" s="36" t="s">
        <v>52</v>
      </c>
      <c r="B15" s="36" t="s">
        <v>52</v>
      </c>
      <c r="C15" s="36" t="s">
        <v>53</v>
      </c>
      <c r="D15" s="36" t="b">
        <v>0</v>
      </c>
      <c r="E15" s="36">
        <v>0</v>
      </c>
      <c r="F15" s="37" t="s">
        <v>54</v>
      </c>
      <c r="G15" s="36" t="s">
        <v>11</v>
      </c>
      <c r="H15" s="36">
        <v>0</v>
      </c>
    </row>
    <row r="16" ht="26" spans="1:8">
      <c r="A16" s="38" t="s">
        <v>55</v>
      </c>
      <c r="B16" s="38" t="s">
        <v>55</v>
      </c>
      <c r="C16" s="38" t="s">
        <v>56</v>
      </c>
      <c r="D16" s="38" t="b">
        <v>0</v>
      </c>
      <c r="E16" s="38">
        <v>0</v>
      </c>
      <c r="F16" s="39" t="s">
        <v>57</v>
      </c>
      <c r="G16" s="38" t="s">
        <v>11</v>
      </c>
      <c r="H16" s="38">
        <v>0</v>
      </c>
    </row>
    <row r="17" ht="52" spans="1:8">
      <c r="A17" s="36" t="s">
        <v>58</v>
      </c>
      <c r="B17" s="36" t="s">
        <v>58</v>
      </c>
      <c r="C17" s="36" t="s">
        <v>59</v>
      </c>
      <c r="D17" s="36" t="b">
        <v>0</v>
      </c>
      <c r="E17" s="36">
        <v>0</v>
      </c>
      <c r="F17" s="37" t="s">
        <v>60</v>
      </c>
      <c r="G17" s="36" t="s">
        <v>11</v>
      </c>
      <c r="H17" s="36">
        <v>0</v>
      </c>
    </row>
    <row r="18" ht="52" spans="1:8">
      <c r="A18" s="38" t="s">
        <v>61</v>
      </c>
      <c r="B18" s="38" t="s">
        <v>61</v>
      </c>
      <c r="C18" s="38" t="s">
        <v>62</v>
      </c>
      <c r="D18" s="38" t="b">
        <v>0</v>
      </c>
      <c r="E18" s="38">
        <v>0</v>
      </c>
      <c r="F18" s="39" t="s">
        <v>63</v>
      </c>
      <c r="G18" s="38" t="s">
        <v>64</v>
      </c>
      <c r="H18" s="38">
        <v>0</v>
      </c>
    </row>
    <row r="19" ht="26" spans="1:8">
      <c r="A19" s="36" t="s">
        <v>65</v>
      </c>
      <c r="B19" s="36" t="s">
        <v>65</v>
      </c>
      <c r="C19" s="36" t="s">
        <v>66</v>
      </c>
      <c r="D19" s="36" t="b">
        <v>0</v>
      </c>
      <c r="E19" s="36">
        <v>0</v>
      </c>
      <c r="F19" s="37" t="s">
        <v>67</v>
      </c>
      <c r="G19" s="36" t="s">
        <v>11</v>
      </c>
      <c r="H19" s="36">
        <v>0</v>
      </c>
    </row>
    <row r="20" ht="26" spans="1:8">
      <c r="A20" s="38" t="s">
        <v>68</v>
      </c>
      <c r="B20" s="38" t="s">
        <v>68</v>
      </c>
      <c r="C20" s="38" t="s">
        <v>69</v>
      </c>
      <c r="D20" s="38" t="b">
        <v>0</v>
      </c>
      <c r="E20" s="38">
        <v>0</v>
      </c>
      <c r="F20" s="39" t="s">
        <v>70</v>
      </c>
      <c r="G20" s="38" t="s">
        <v>11</v>
      </c>
      <c r="H20" s="38">
        <v>0</v>
      </c>
    </row>
    <row r="21" ht="182" spans="1:8">
      <c r="A21" s="36" t="s">
        <v>71</v>
      </c>
      <c r="B21" s="36" t="s">
        <v>71</v>
      </c>
      <c r="C21" s="36" t="s">
        <v>72</v>
      </c>
      <c r="D21" s="36" t="b">
        <v>0</v>
      </c>
      <c r="E21" s="36">
        <v>0</v>
      </c>
      <c r="F21" s="37" t="s">
        <v>73</v>
      </c>
      <c r="G21" s="36" t="s">
        <v>11</v>
      </c>
      <c r="H21" s="36">
        <v>0</v>
      </c>
    </row>
    <row r="22" spans="1:8">
      <c r="A22" s="38"/>
      <c r="B22" s="38"/>
      <c r="C22" s="38"/>
      <c r="D22" s="38"/>
      <c r="E22" s="38"/>
      <c r="F22" s="39"/>
      <c r="G22" s="38"/>
      <c r="H22" s="38"/>
    </row>
    <row r="23" spans="1:8">
      <c r="A23" s="36"/>
      <c r="B23" s="36"/>
      <c r="C23" s="36"/>
      <c r="D23" s="36"/>
      <c r="E23" s="36"/>
      <c r="F23" s="37"/>
      <c r="G23" s="36"/>
      <c r="H23" s="36"/>
    </row>
    <row r="24" spans="1:8">
      <c r="A24" s="38"/>
      <c r="B24" s="38"/>
      <c r="C24" s="38"/>
      <c r="D24" s="38"/>
      <c r="E24" s="38"/>
      <c r="F24" s="39"/>
      <c r="G24" s="38"/>
      <c r="H24" s="38"/>
    </row>
    <row r="25" spans="1:8">
      <c r="A25" s="36"/>
      <c r="B25" s="36"/>
      <c r="C25" s="36"/>
      <c r="D25" s="36"/>
      <c r="E25" s="36"/>
      <c r="F25" s="37"/>
      <c r="G25" s="36"/>
      <c r="H25" s="36"/>
    </row>
    <row r="26" spans="1:8">
      <c r="A26" s="38"/>
      <c r="B26" s="38"/>
      <c r="C26" s="38"/>
      <c r="D26" s="38"/>
      <c r="E26" s="38"/>
      <c r="F26" s="39"/>
      <c r="G26" s="38"/>
      <c r="H26" s="38"/>
    </row>
    <row r="27" spans="1:8">
      <c r="A27" s="36"/>
      <c r="B27" s="36"/>
      <c r="C27" s="36"/>
      <c r="D27" s="36"/>
      <c r="E27" s="36"/>
      <c r="F27" s="37"/>
      <c r="G27" s="36"/>
      <c r="H27" s="36"/>
    </row>
    <row r="28" spans="1:8">
      <c r="A28" s="38"/>
      <c r="B28" s="38"/>
      <c r="C28" s="38"/>
      <c r="D28" s="38"/>
      <c r="E28" s="38"/>
      <c r="F28" s="39"/>
      <c r="G28" s="38"/>
      <c r="H28" s="38"/>
    </row>
    <row r="29" spans="1:8">
      <c r="A29" s="36"/>
      <c r="B29" s="36"/>
      <c r="C29" s="36"/>
      <c r="D29" s="36"/>
      <c r="E29" s="36"/>
      <c r="F29" s="37"/>
      <c r="G29" s="36"/>
      <c r="H29" s="36"/>
    </row>
    <row r="30" spans="1:8">
      <c r="A30" s="38"/>
      <c r="B30" s="38"/>
      <c r="C30" s="38"/>
      <c r="D30" s="38"/>
      <c r="E30" s="38"/>
      <c r="F30" s="39"/>
      <c r="G30" s="38"/>
      <c r="H30" s="38"/>
    </row>
    <row r="31" spans="1:8">
      <c r="A31" s="36"/>
      <c r="B31" s="36"/>
      <c r="C31" s="36"/>
      <c r="D31" s="36"/>
      <c r="E31" s="36"/>
      <c r="F31" s="37"/>
      <c r="G31" s="36"/>
      <c r="H31" s="36"/>
    </row>
    <row r="32" spans="1:8">
      <c r="A32" s="38"/>
      <c r="B32" s="38"/>
      <c r="C32" s="38"/>
      <c r="D32" s="38"/>
      <c r="E32" s="38"/>
      <c r="F32" s="39"/>
      <c r="G32" s="38"/>
      <c r="H32" s="38"/>
    </row>
    <row r="33" spans="1:8">
      <c r="A33" s="36"/>
      <c r="B33" s="36"/>
      <c r="C33" s="36"/>
      <c r="D33" s="36"/>
      <c r="E33" s="36"/>
      <c r="F33" s="37"/>
      <c r="G33" s="36"/>
      <c r="H33" s="36"/>
    </row>
    <row r="34" spans="1:8">
      <c r="A34" s="38"/>
      <c r="B34" s="38"/>
      <c r="C34" s="38"/>
      <c r="D34" s="38"/>
      <c r="E34" s="38"/>
      <c r="F34" s="39"/>
      <c r="G34" s="38"/>
      <c r="H34" s="38"/>
    </row>
    <row r="35" spans="1:8">
      <c r="A35" s="36"/>
      <c r="B35" s="36"/>
      <c r="C35" s="36"/>
      <c r="D35" s="36"/>
      <c r="E35" s="36"/>
      <c r="F35" s="37"/>
      <c r="G35" s="36"/>
      <c r="H35" s="36"/>
    </row>
    <row r="36" spans="1:8">
      <c r="A36" s="38"/>
      <c r="B36" s="38"/>
      <c r="C36" s="38"/>
      <c r="D36" s="38"/>
      <c r="E36" s="38"/>
      <c r="F36" s="39"/>
      <c r="G36" s="38"/>
      <c r="H36" s="38"/>
    </row>
    <row r="37" spans="1:8">
      <c r="A37" s="36"/>
      <c r="B37" s="36"/>
      <c r="C37" s="36"/>
      <c r="D37" s="36"/>
      <c r="E37" s="36"/>
      <c r="F37" s="37"/>
      <c r="G37" s="36"/>
      <c r="H37" s="36"/>
    </row>
    <row r="38" spans="1:8">
      <c r="A38" s="38"/>
      <c r="B38" s="38"/>
      <c r="C38" s="38"/>
      <c r="D38" s="38"/>
      <c r="E38" s="38"/>
      <c r="F38" s="39"/>
      <c r="G38" s="38"/>
      <c r="H38" s="38"/>
    </row>
  </sheetData>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8"/>
  <sheetViews>
    <sheetView workbookViewId="0">
      <selection activeCell="F4" sqref="F4"/>
    </sheetView>
  </sheetViews>
  <sheetFormatPr defaultColWidth="9" defaultRowHeight="14" outlineLevelRow="7" outlineLevelCol="5"/>
  <cols>
    <col min="1" max="1" width="17.2666666666667" customWidth="1"/>
    <col min="2" max="2" width="16.1833333333333" customWidth="1"/>
    <col min="5" max="5" width="12.45" customWidth="1"/>
    <col min="6" max="6" width="39.1833333333333" customWidth="1"/>
  </cols>
  <sheetData>
    <row r="1" ht="22.5" customHeight="1" spans="1:6">
      <c r="A1" s="41" t="s">
        <v>0</v>
      </c>
      <c r="B1" s="42" t="s">
        <v>1</v>
      </c>
      <c r="C1" s="42" t="s">
        <v>2</v>
      </c>
      <c r="D1" s="41" t="s">
        <v>74</v>
      </c>
      <c r="E1" s="43" t="s">
        <v>75</v>
      </c>
      <c r="F1" s="44" t="s">
        <v>5</v>
      </c>
    </row>
    <row r="2" ht="25.5" customHeight="1" spans="1:6">
      <c r="A2" s="45" t="s">
        <v>76</v>
      </c>
      <c r="B2" s="46" t="s">
        <v>76</v>
      </c>
      <c r="C2" s="46" t="s">
        <v>77</v>
      </c>
      <c r="D2" s="45" t="s">
        <v>78</v>
      </c>
      <c r="E2" s="47" t="s">
        <v>79</v>
      </c>
      <c r="F2" s="48" t="s">
        <v>80</v>
      </c>
    </row>
    <row r="3" ht="43" customHeight="1" spans="1:6">
      <c r="A3" s="49" t="s">
        <v>81</v>
      </c>
      <c r="B3" s="50" t="s">
        <v>81</v>
      </c>
      <c r="C3" s="50" t="s">
        <v>82</v>
      </c>
      <c r="D3" s="49" t="s">
        <v>78</v>
      </c>
      <c r="E3" s="51" t="s">
        <v>79</v>
      </c>
      <c r="F3" s="52" t="s">
        <v>83</v>
      </c>
    </row>
    <row r="4" ht="23" customHeight="1" spans="1:6">
      <c r="A4" s="53" t="s">
        <v>84</v>
      </c>
      <c r="B4" s="54" t="s">
        <v>84</v>
      </c>
      <c r="C4" s="54" t="s">
        <v>85</v>
      </c>
      <c r="D4" s="53" t="s">
        <v>78</v>
      </c>
      <c r="E4" s="55" t="s">
        <v>86</v>
      </c>
      <c r="F4" s="56" t="s">
        <v>87</v>
      </c>
    </row>
    <row r="5" s="40" customFormat="1" ht="52.75" spans="1:6">
      <c r="A5" s="49" t="s">
        <v>88</v>
      </c>
      <c r="B5" s="50" t="s">
        <v>88</v>
      </c>
      <c r="C5" s="51" t="s">
        <v>89</v>
      </c>
      <c r="D5" s="50" t="s">
        <v>90</v>
      </c>
      <c r="E5" s="50" t="s">
        <v>91</v>
      </c>
      <c r="F5" s="52" t="s">
        <v>92</v>
      </c>
    </row>
    <row r="6" s="40" customFormat="1" ht="52" spans="1:6">
      <c r="A6" s="49" t="s">
        <v>93</v>
      </c>
      <c r="B6" s="50" t="s">
        <v>93</v>
      </c>
      <c r="C6" s="51" t="s">
        <v>94</v>
      </c>
      <c r="D6" s="50" t="s">
        <v>78</v>
      </c>
      <c r="E6" s="50" t="s">
        <v>95</v>
      </c>
      <c r="F6" s="52" t="s">
        <v>96</v>
      </c>
    </row>
    <row r="7" spans="1:6">
      <c r="A7" s="45" t="s">
        <v>97</v>
      </c>
      <c r="B7" s="46" t="s">
        <v>97</v>
      </c>
      <c r="C7" s="47" t="s">
        <v>98</v>
      </c>
      <c r="D7" s="46" t="s">
        <v>90</v>
      </c>
      <c r="E7" s="46" t="s">
        <v>86</v>
      </c>
      <c r="F7" s="48" t="s">
        <v>99</v>
      </c>
    </row>
    <row r="8" spans="1:6">
      <c r="A8" s="57" t="s">
        <v>100</v>
      </c>
    </row>
  </sheetData>
  <conditionalFormatting sqref="A7:F7">
    <cfRule type="expression" dxfId="0" priority="21">
      <formula>$F7="Mark"</formula>
    </cfRule>
    <cfRule type="expression" dxfId="1" priority="22">
      <formula>$F7="Intensity"</formula>
    </cfRule>
    <cfRule type="expression" dxfId="2" priority="23">
      <formula>$F7="Trigger"</formula>
    </cfRule>
    <cfRule type="expression" dxfId="3" priority="24">
      <formula>$F7="Duration"</formula>
    </cfRule>
  </conditionalFormatting>
  <conditionalFormatting sqref="A2:F6 A8">
    <cfRule type="expression" dxfId="0" priority="17">
      <formula>$E2="Mark"</formula>
    </cfRule>
    <cfRule type="expression" dxfId="1" priority="18">
      <formula>$E2="Intensity"</formula>
    </cfRule>
    <cfRule type="expression" dxfId="2" priority="19">
      <formula>$E2="Trigger"</formula>
    </cfRule>
    <cfRule type="expression" dxfId="3" priority="20">
      <formula>$E2="Duration"</formula>
    </cfRule>
  </conditionalFormatting>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88"/>
  <sheetViews>
    <sheetView topLeftCell="A27" workbookViewId="0">
      <selection activeCell="H88" sqref="H88"/>
    </sheetView>
  </sheetViews>
  <sheetFormatPr defaultColWidth="8.25" defaultRowHeight="14" outlineLevelCol="7"/>
  <cols>
    <col min="1" max="1" width="28.3166666666667" style="10" customWidth="1"/>
    <col min="2" max="2" width="23.9333333333333" style="10" customWidth="1"/>
    <col min="3" max="3" width="16.9083333333333" style="10" customWidth="1"/>
    <col min="4" max="4" width="15.7916666666667" style="10" customWidth="1"/>
    <col min="5" max="5" width="13.2416666666667" style="10" customWidth="1"/>
    <col min="6" max="6" width="25.975" style="10" customWidth="1"/>
    <col min="7" max="16382" width="8.25" style="10"/>
  </cols>
  <sheetData>
    <row r="1" ht="14.75" spans="1:8">
      <c r="A1" s="30" t="s">
        <v>0</v>
      </c>
      <c r="B1" s="30" t="s">
        <v>1</v>
      </c>
      <c r="C1" s="30" t="s">
        <v>2</v>
      </c>
      <c r="D1" s="30" t="s">
        <v>3</v>
      </c>
      <c r="E1" s="30" t="s">
        <v>4</v>
      </c>
      <c r="F1" s="31" t="s">
        <v>5</v>
      </c>
      <c r="G1" s="30" t="s">
        <v>6</v>
      </c>
      <c r="H1" s="30" t="s">
        <v>7</v>
      </c>
    </row>
    <row r="2" ht="52" spans="1:8">
      <c r="A2" s="32" t="s">
        <v>101</v>
      </c>
      <c r="B2" s="32" t="s">
        <v>101</v>
      </c>
      <c r="C2" s="32" t="s">
        <v>102</v>
      </c>
      <c r="D2" s="32" t="b">
        <v>1</v>
      </c>
      <c r="E2" s="32">
        <v>1</v>
      </c>
      <c r="F2" s="33" t="s">
        <v>103</v>
      </c>
      <c r="G2" s="32" t="s">
        <v>11</v>
      </c>
      <c r="H2" s="32">
        <v>0</v>
      </c>
    </row>
    <row r="3" spans="1:8">
      <c r="A3" s="34" t="s">
        <v>104</v>
      </c>
      <c r="B3" s="34" t="s">
        <v>104</v>
      </c>
      <c r="C3" s="34" t="s">
        <v>105</v>
      </c>
      <c r="D3" s="34" t="b">
        <v>1</v>
      </c>
      <c r="E3" s="34">
        <v>1</v>
      </c>
      <c r="F3" s="35" t="s">
        <v>106</v>
      </c>
      <c r="G3" s="34" t="s">
        <v>11</v>
      </c>
      <c r="H3" s="34">
        <v>0</v>
      </c>
    </row>
    <row r="4" ht="26" spans="1:8">
      <c r="A4" s="32" t="s">
        <v>107</v>
      </c>
      <c r="B4" s="32" t="s">
        <v>107</v>
      </c>
      <c r="C4" s="32" t="s">
        <v>108</v>
      </c>
      <c r="D4" s="32" t="b">
        <v>0</v>
      </c>
      <c r="E4" s="32">
        <v>0</v>
      </c>
      <c r="F4" s="33" t="s">
        <v>109</v>
      </c>
      <c r="G4" s="32" t="s">
        <v>11</v>
      </c>
      <c r="H4" s="32">
        <v>0</v>
      </c>
    </row>
    <row r="5" ht="39" spans="1:8">
      <c r="A5" s="34" t="s">
        <v>110</v>
      </c>
      <c r="B5" s="34" t="s">
        <v>110</v>
      </c>
      <c r="C5" s="34" t="s">
        <v>111</v>
      </c>
      <c r="D5" s="34" t="b">
        <v>0</v>
      </c>
      <c r="E5" s="34">
        <v>0</v>
      </c>
      <c r="F5" s="35" t="s">
        <v>112</v>
      </c>
      <c r="G5" s="34" t="s">
        <v>11</v>
      </c>
      <c r="H5" s="34">
        <v>0</v>
      </c>
    </row>
    <row r="6" ht="26" spans="1:8">
      <c r="A6" s="32" t="s">
        <v>113</v>
      </c>
      <c r="B6" s="32" t="s">
        <v>113</v>
      </c>
      <c r="C6" s="32" t="s">
        <v>114</v>
      </c>
      <c r="D6" s="32" t="b">
        <v>0</v>
      </c>
      <c r="E6" s="32">
        <v>0</v>
      </c>
      <c r="F6" s="33" t="s">
        <v>115</v>
      </c>
      <c r="G6" s="32" t="s">
        <v>11</v>
      </c>
      <c r="H6" s="32">
        <v>0</v>
      </c>
    </row>
    <row r="7" ht="39" spans="1:8">
      <c r="A7" s="34" t="s">
        <v>116</v>
      </c>
      <c r="B7" s="34" t="s">
        <v>116</v>
      </c>
      <c r="C7" s="34" t="s">
        <v>117</v>
      </c>
      <c r="D7" s="34" t="b">
        <v>0</v>
      </c>
      <c r="E7" s="34">
        <v>0</v>
      </c>
      <c r="F7" s="35" t="s">
        <v>118</v>
      </c>
      <c r="G7" s="34" t="s">
        <v>11</v>
      </c>
      <c r="H7" s="34">
        <v>0</v>
      </c>
    </row>
    <row r="8" ht="65" spans="1:8">
      <c r="A8" s="32" t="s">
        <v>119</v>
      </c>
      <c r="B8" s="32" t="s">
        <v>119</v>
      </c>
      <c r="C8" s="32" t="s">
        <v>120</v>
      </c>
      <c r="D8" s="32" t="b">
        <v>0</v>
      </c>
      <c r="E8" s="32">
        <v>0</v>
      </c>
      <c r="F8" s="33" t="s">
        <v>121</v>
      </c>
      <c r="G8" s="32" t="s">
        <v>11</v>
      </c>
      <c r="H8" s="32">
        <v>0</v>
      </c>
    </row>
    <row r="9" ht="39" spans="1:8">
      <c r="A9" s="34" t="s">
        <v>122</v>
      </c>
      <c r="B9" s="34" t="s">
        <v>122</v>
      </c>
      <c r="C9" s="34" t="s">
        <v>123</v>
      </c>
      <c r="D9" s="34" t="b">
        <v>0</v>
      </c>
      <c r="E9" s="34">
        <v>0</v>
      </c>
      <c r="F9" s="35" t="s">
        <v>124</v>
      </c>
      <c r="G9" s="34" t="s">
        <v>11</v>
      </c>
      <c r="H9" s="34">
        <v>0</v>
      </c>
    </row>
    <row r="10" ht="39" spans="1:8">
      <c r="A10" s="32" t="s">
        <v>125</v>
      </c>
      <c r="B10" s="32" t="s">
        <v>125</v>
      </c>
      <c r="C10" s="32" t="s">
        <v>126</v>
      </c>
      <c r="D10" s="32" t="b">
        <v>0</v>
      </c>
      <c r="E10" s="32">
        <v>0</v>
      </c>
      <c r="F10" s="33" t="s">
        <v>127</v>
      </c>
      <c r="G10" s="32" t="s">
        <v>11</v>
      </c>
      <c r="H10" s="32">
        <v>0</v>
      </c>
    </row>
    <row r="11" ht="117" spans="1:8">
      <c r="A11" s="36" t="s">
        <v>128</v>
      </c>
      <c r="B11" s="36" t="s">
        <v>128</v>
      </c>
      <c r="C11" s="36" t="s">
        <v>129</v>
      </c>
      <c r="D11" s="36" t="b">
        <v>0</v>
      </c>
      <c r="E11" s="36">
        <v>0</v>
      </c>
      <c r="F11" s="37" t="s">
        <v>130</v>
      </c>
      <c r="G11" s="36" t="s">
        <v>11</v>
      </c>
      <c r="H11" s="36">
        <v>0</v>
      </c>
    </row>
    <row r="12" ht="39" spans="1:8">
      <c r="A12" s="38" t="s">
        <v>131</v>
      </c>
      <c r="B12" s="38" t="s">
        <v>131</v>
      </c>
      <c r="C12" s="38" t="s">
        <v>132</v>
      </c>
      <c r="D12" s="38" t="b">
        <v>0</v>
      </c>
      <c r="E12" s="38">
        <v>0</v>
      </c>
      <c r="F12" s="39" t="s">
        <v>133</v>
      </c>
      <c r="G12" s="38" t="s">
        <v>11</v>
      </c>
      <c r="H12" s="38">
        <v>0</v>
      </c>
    </row>
    <row r="13" ht="26" spans="1:8">
      <c r="A13" s="36" t="s">
        <v>134</v>
      </c>
      <c r="B13" s="36" t="s">
        <v>134</v>
      </c>
      <c r="C13" s="36" t="s">
        <v>135</v>
      </c>
      <c r="D13" s="36" t="b">
        <v>0</v>
      </c>
      <c r="E13" s="36">
        <v>0</v>
      </c>
      <c r="F13" s="37" t="s">
        <v>136</v>
      </c>
      <c r="G13" s="36" t="s">
        <v>11</v>
      </c>
      <c r="H13" s="36">
        <v>0</v>
      </c>
    </row>
    <row r="14" ht="26" spans="1:8">
      <c r="A14" s="38" t="s">
        <v>137</v>
      </c>
      <c r="B14" s="38" t="s">
        <v>137</v>
      </c>
      <c r="C14" s="38" t="s">
        <v>138</v>
      </c>
      <c r="D14" s="38" t="b">
        <v>0</v>
      </c>
      <c r="E14" s="38">
        <v>0</v>
      </c>
      <c r="F14" s="39" t="s">
        <v>139</v>
      </c>
      <c r="G14" s="38" t="s">
        <v>11</v>
      </c>
      <c r="H14" s="38">
        <v>0</v>
      </c>
    </row>
    <row r="15" ht="17" spans="1:8">
      <c r="A15" s="36" t="s">
        <v>140</v>
      </c>
      <c r="B15" s="36" t="s">
        <v>140</v>
      </c>
      <c r="C15" s="36" t="s">
        <v>141</v>
      </c>
      <c r="D15" s="36" t="b">
        <v>0</v>
      </c>
      <c r="E15" s="36">
        <v>0</v>
      </c>
      <c r="F15" s="37" t="s">
        <v>142</v>
      </c>
      <c r="G15" s="36" t="s">
        <v>11</v>
      </c>
      <c r="H15" s="36">
        <v>0</v>
      </c>
    </row>
    <row r="16" ht="39" spans="1:8">
      <c r="A16" s="38" t="s">
        <v>143</v>
      </c>
      <c r="B16" s="38" t="s">
        <v>143</v>
      </c>
      <c r="C16" s="38" t="s">
        <v>144</v>
      </c>
      <c r="D16" s="38" t="b">
        <v>0</v>
      </c>
      <c r="E16" s="38">
        <v>0</v>
      </c>
      <c r="F16" s="39" t="s">
        <v>145</v>
      </c>
      <c r="G16" s="38" t="s">
        <v>11</v>
      </c>
      <c r="H16" s="38">
        <v>0</v>
      </c>
    </row>
    <row r="17" ht="26" spans="1:8">
      <c r="A17" s="36" t="s">
        <v>146</v>
      </c>
      <c r="B17" s="36" t="s">
        <v>146</v>
      </c>
      <c r="C17" s="36" t="s">
        <v>147</v>
      </c>
      <c r="D17" s="36" t="b">
        <v>0</v>
      </c>
      <c r="E17" s="36">
        <v>0</v>
      </c>
      <c r="F17" s="37" t="s">
        <v>148</v>
      </c>
      <c r="G17" s="36" t="s">
        <v>11</v>
      </c>
      <c r="H17" s="36">
        <v>0</v>
      </c>
    </row>
    <row r="18" ht="26" spans="1:8">
      <c r="A18" s="38" t="s">
        <v>149</v>
      </c>
      <c r="B18" s="38" t="s">
        <v>149</v>
      </c>
      <c r="C18" s="38" t="s">
        <v>150</v>
      </c>
      <c r="D18" s="38" t="b">
        <v>0</v>
      </c>
      <c r="E18" s="38">
        <v>0</v>
      </c>
      <c r="F18" s="39" t="s">
        <v>151</v>
      </c>
      <c r="G18" s="38" t="s">
        <v>11</v>
      </c>
      <c r="H18" s="38">
        <v>0</v>
      </c>
    </row>
    <row r="19" ht="78" spans="1:8">
      <c r="A19" s="36" t="s">
        <v>152</v>
      </c>
      <c r="B19" s="36" t="s">
        <v>152</v>
      </c>
      <c r="C19" s="36" t="s">
        <v>153</v>
      </c>
      <c r="D19" s="36" t="b">
        <v>0</v>
      </c>
      <c r="E19" s="36">
        <v>0</v>
      </c>
      <c r="F19" s="37" t="s">
        <v>154</v>
      </c>
      <c r="G19" s="36" t="s">
        <v>11</v>
      </c>
      <c r="H19" s="36">
        <v>0</v>
      </c>
    </row>
    <row r="20" spans="1:8">
      <c r="A20" s="38" t="s">
        <v>155</v>
      </c>
      <c r="B20" s="38" t="s">
        <v>155</v>
      </c>
      <c r="C20" s="38" t="s">
        <v>156</v>
      </c>
      <c r="D20" s="38" t="b">
        <v>0</v>
      </c>
      <c r="E20" s="38">
        <v>0</v>
      </c>
      <c r="F20" s="39" t="s">
        <v>157</v>
      </c>
      <c r="G20" s="38" t="s">
        <v>11</v>
      </c>
      <c r="H20" s="38">
        <v>0</v>
      </c>
    </row>
    <row r="21" ht="26" spans="1:8">
      <c r="A21" s="36" t="s">
        <v>158</v>
      </c>
      <c r="B21" s="36" t="s">
        <v>158</v>
      </c>
      <c r="C21" s="36" t="s">
        <v>159</v>
      </c>
      <c r="D21" s="36" t="b">
        <v>0</v>
      </c>
      <c r="E21" s="36">
        <v>0</v>
      </c>
      <c r="F21" s="37" t="s">
        <v>160</v>
      </c>
      <c r="G21" s="36" t="s">
        <v>11</v>
      </c>
      <c r="H21" s="36">
        <v>0</v>
      </c>
    </row>
    <row r="22" ht="26" spans="1:8">
      <c r="A22" s="38" t="s">
        <v>161</v>
      </c>
      <c r="B22" s="38" t="s">
        <v>161</v>
      </c>
      <c r="C22" s="38" t="s">
        <v>162</v>
      </c>
      <c r="D22" s="38" t="b">
        <v>1</v>
      </c>
      <c r="E22" s="38">
        <v>1</v>
      </c>
      <c r="F22" s="39" t="s">
        <v>163</v>
      </c>
      <c r="G22" s="38" t="s">
        <v>11</v>
      </c>
      <c r="H22" s="38">
        <v>0</v>
      </c>
    </row>
    <row r="23" ht="65" spans="1:8">
      <c r="A23" s="36" t="s">
        <v>164</v>
      </c>
      <c r="B23" s="36" t="s">
        <v>164</v>
      </c>
      <c r="C23" s="36" t="s">
        <v>89</v>
      </c>
      <c r="D23" s="36" t="b">
        <v>0</v>
      </c>
      <c r="E23" s="36">
        <v>0</v>
      </c>
      <c r="F23" s="37" t="s">
        <v>165</v>
      </c>
      <c r="G23" s="36" t="s">
        <v>11</v>
      </c>
      <c r="H23" s="36">
        <v>0</v>
      </c>
    </row>
    <row r="24" ht="65" spans="1:8">
      <c r="A24" s="38" t="s">
        <v>166</v>
      </c>
      <c r="B24" s="38" t="s">
        <v>166</v>
      </c>
      <c r="C24" s="38" t="s">
        <v>167</v>
      </c>
      <c r="D24" s="38" t="b">
        <v>0</v>
      </c>
      <c r="E24" s="38">
        <v>0</v>
      </c>
      <c r="F24" s="39" t="s">
        <v>168</v>
      </c>
      <c r="G24" s="38" t="s">
        <v>11</v>
      </c>
      <c r="H24" s="38">
        <v>0</v>
      </c>
    </row>
    <row r="25" ht="26" spans="1:8">
      <c r="A25" s="36" t="s">
        <v>169</v>
      </c>
      <c r="B25" s="36" t="s">
        <v>169</v>
      </c>
      <c r="C25" s="36" t="s">
        <v>170</v>
      </c>
      <c r="D25" s="36" t="b">
        <v>0</v>
      </c>
      <c r="E25" s="36">
        <v>0</v>
      </c>
      <c r="F25" s="37" t="s">
        <v>171</v>
      </c>
      <c r="G25" s="36" t="s">
        <v>11</v>
      </c>
      <c r="H25" s="36">
        <v>0</v>
      </c>
    </row>
    <row r="26" ht="78" spans="1:8">
      <c r="A26" s="38" t="s">
        <v>172</v>
      </c>
      <c r="B26" s="38" t="s">
        <v>172</v>
      </c>
      <c r="C26" s="38" t="s">
        <v>173</v>
      </c>
      <c r="D26" s="38" t="b">
        <v>1</v>
      </c>
      <c r="E26" s="38">
        <v>1</v>
      </c>
      <c r="F26" s="39" t="s">
        <v>174</v>
      </c>
      <c r="G26" s="38" t="s">
        <v>11</v>
      </c>
      <c r="H26" s="38">
        <v>0</v>
      </c>
    </row>
    <row r="27" ht="52" spans="1:8">
      <c r="A27" s="36" t="s">
        <v>175</v>
      </c>
      <c r="B27" s="36" t="s">
        <v>175</v>
      </c>
      <c r="C27" s="36" t="s">
        <v>176</v>
      </c>
      <c r="D27" s="36" t="b">
        <v>0</v>
      </c>
      <c r="E27" s="36">
        <v>0</v>
      </c>
      <c r="F27" s="37" t="s">
        <v>177</v>
      </c>
      <c r="G27" s="36" t="s">
        <v>11</v>
      </c>
      <c r="H27" s="36">
        <v>0</v>
      </c>
    </row>
    <row r="28" ht="65" spans="1:8">
      <c r="A28" s="38" t="s">
        <v>178</v>
      </c>
      <c r="B28" s="38" t="s">
        <v>178</v>
      </c>
      <c r="C28" s="38" t="s">
        <v>179</v>
      </c>
      <c r="D28" s="38" t="b">
        <v>0</v>
      </c>
      <c r="E28" s="38">
        <v>0</v>
      </c>
      <c r="F28" s="39" t="s">
        <v>180</v>
      </c>
      <c r="G28" s="38" t="s">
        <v>11</v>
      </c>
      <c r="H28" s="38">
        <v>0</v>
      </c>
    </row>
    <row r="29" ht="26" spans="1:8">
      <c r="A29" s="36" t="s">
        <v>181</v>
      </c>
      <c r="B29" s="36" t="s">
        <v>181</v>
      </c>
      <c r="C29" s="36" t="s">
        <v>182</v>
      </c>
      <c r="D29" s="36" t="b">
        <v>0</v>
      </c>
      <c r="E29" s="36">
        <v>0</v>
      </c>
      <c r="F29" s="37" t="s">
        <v>183</v>
      </c>
      <c r="G29" s="36" t="s">
        <v>11</v>
      </c>
      <c r="H29" s="36">
        <v>0</v>
      </c>
    </row>
    <row r="30" ht="39" spans="1:8">
      <c r="A30" s="38" t="s">
        <v>184</v>
      </c>
      <c r="B30" s="38" t="s">
        <v>184</v>
      </c>
      <c r="C30" s="38" t="s">
        <v>185</v>
      </c>
      <c r="D30" s="38" t="b">
        <v>0</v>
      </c>
      <c r="E30" s="38">
        <v>0</v>
      </c>
      <c r="F30" s="39" t="s">
        <v>186</v>
      </c>
      <c r="G30" s="38" t="s">
        <v>11</v>
      </c>
      <c r="H30" s="38">
        <v>0</v>
      </c>
    </row>
    <row r="31" ht="26" spans="1:8">
      <c r="A31" s="36" t="s">
        <v>187</v>
      </c>
      <c r="B31" s="36" t="s">
        <v>187</v>
      </c>
      <c r="C31" s="36" t="s">
        <v>188</v>
      </c>
      <c r="D31" s="36" t="b">
        <v>0</v>
      </c>
      <c r="E31" s="36">
        <v>0</v>
      </c>
      <c r="F31" s="37" t="s">
        <v>189</v>
      </c>
      <c r="G31" s="36" t="s">
        <v>11</v>
      </c>
      <c r="H31" s="36">
        <v>0</v>
      </c>
    </row>
    <row r="32" ht="26" spans="1:8">
      <c r="A32" s="38" t="s">
        <v>190</v>
      </c>
      <c r="B32" s="38" t="s">
        <v>190</v>
      </c>
      <c r="C32" s="38" t="s">
        <v>191</v>
      </c>
      <c r="D32" s="38" t="b">
        <v>0</v>
      </c>
      <c r="E32" s="38">
        <v>0</v>
      </c>
      <c r="F32" s="39" t="s">
        <v>192</v>
      </c>
      <c r="G32" s="38" t="s">
        <v>11</v>
      </c>
      <c r="H32" s="38">
        <v>0</v>
      </c>
    </row>
    <row r="33" ht="39" spans="1:8">
      <c r="A33" s="36" t="s">
        <v>193</v>
      </c>
      <c r="B33" s="36" t="s">
        <v>193</v>
      </c>
      <c r="C33" s="36" t="s">
        <v>194</v>
      </c>
      <c r="D33" s="36" t="b">
        <v>0</v>
      </c>
      <c r="E33" s="36">
        <v>0</v>
      </c>
      <c r="F33" s="37" t="s">
        <v>195</v>
      </c>
      <c r="G33" s="36" t="s">
        <v>11</v>
      </c>
      <c r="H33" s="36">
        <v>0</v>
      </c>
    </row>
    <row r="34" spans="1:8">
      <c r="A34" s="38" t="s">
        <v>196</v>
      </c>
      <c r="B34" s="38" t="s">
        <v>196</v>
      </c>
      <c r="C34" s="38" t="s">
        <v>197</v>
      </c>
      <c r="D34" s="38" t="b">
        <v>0</v>
      </c>
      <c r="E34" s="38">
        <v>0</v>
      </c>
      <c r="F34" s="39" t="s">
        <v>198</v>
      </c>
      <c r="G34" s="38" t="s">
        <v>11</v>
      </c>
      <c r="H34" s="38">
        <v>0</v>
      </c>
    </row>
    <row r="35" ht="130" spans="1:8">
      <c r="A35" s="36" t="s">
        <v>199</v>
      </c>
      <c r="B35" s="36" t="s">
        <v>199</v>
      </c>
      <c r="C35" s="36" t="s">
        <v>200</v>
      </c>
      <c r="D35" s="36" t="b">
        <v>0</v>
      </c>
      <c r="E35" s="36">
        <v>0</v>
      </c>
      <c r="F35" s="37" t="s">
        <v>201</v>
      </c>
      <c r="G35" s="36" t="s">
        <v>11</v>
      </c>
      <c r="H35" s="36">
        <v>0</v>
      </c>
    </row>
    <row r="36" spans="1:8">
      <c r="A36" s="38" t="s">
        <v>202</v>
      </c>
      <c r="B36" s="38" t="s">
        <v>202</v>
      </c>
      <c r="C36" s="38" t="s">
        <v>203</v>
      </c>
      <c r="D36" s="38" t="b">
        <v>0</v>
      </c>
      <c r="E36" s="38">
        <v>0</v>
      </c>
      <c r="F36" s="39" t="s">
        <v>204</v>
      </c>
      <c r="G36" s="38" t="s">
        <v>11</v>
      </c>
      <c r="H36" s="38">
        <v>0</v>
      </c>
    </row>
    <row r="37" spans="1:8">
      <c r="A37" s="36" t="s">
        <v>205</v>
      </c>
      <c r="B37" s="36" t="s">
        <v>205</v>
      </c>
      <c r="C37" s="36" t="s">
        <v>206</v>
      </c>
      <c r="D37" s="36" t="b">
        <v>0</v>
      </c>
      <c r="E37" s="36">
        <v>0</v>
      </c>
      <c r="F37" s="37" t="s">
        <v>207</v>
      </c>
      <c r="G37" s="36" t="s">
        <v>11</v>
      </c>
      <c r="H37" s="36">
        <v>0</v>
      </c>
    </row>
    <row r="38" ht="39" spans="1:8">
      <c r="A38" s="38" t="s">
        <v>208</v>
      </c>
      <c r="B38" s="38" t="s">
        <v>208</v>
      </c>
      <c r="C38" s="38" t="s">
        <v>209</v>
      </c>
      <c r="D38" s="38" t="b">
        <v>0</v>
      </c>
      <c r="E38" s="38">
        <v>0</v>
      </c>
      <c r="F38" s="39" t="s">
        <v>210</v>
      </c>
      <c r="G38" s="38" t="s">
        <v>11</v>
      </c>
      <c r="H38" s="38">
        <v>0</v>
      </c>
    </row>
    <row r="39" ht="26" spans="1:8">
      <c r="A39" s="36" t="s">
        <v>211</v>
      </c>
      <c r="B39" s="36" t="s">
        <v>211</v>
      </c>
      <c r="C39" s="36" t="s">
        <v>212</v>
      </c>
      <c r="D39" s="36" t="b">
        <v>0</v>
      </c>
      <c r="E39" s="36">
        <v>0</v>
      </c>
      <c r="F39" s="37" t="s">
        <v>213</v>
      </c>
      <c r="G39" s="36" t="s">
        <v>11</v>
      </c>
      <c r="H39" s="36">
        <v>0</v>
      </c>
    </row>
    <row r="40" spans="1:8">
      <c r="A40" s="38" t="s">
        <v>214</v>
      </c>
      <c r="B40" s="38" t="s">
        <v>214</v>
      </c>
      <c r="C40" s="38" t="s">
        <v>215</v>
      </c>
      <c r="D40" s="38" t="b">
        <v>0</v>
      </c>
      <c r="E40" s="38">
        <v>0</v>
      </c>
      <c r="F40" s="39" t="s">
        <v>216</v>
      </c>
      <c r="G40" s="38" t="s">
        <v>11</v>
      </c>
      <c r="H40" s="38">
        <v>0</v>
      </c>
    </row>
    <row r="41" ht="26" spans="1:8">
      <c r="A41" s="36" t="s">
        <v>217</v>
      </c>
      <c r="B41" s="36" t="s">
        <v>217</v>
      </c>
      <c r="C41" s="36" t="s">
        <v>218</v>
      </c>
      <c r="D41" s="36" t="b">
        <v>0</v>
      </c>
      <c r="E41" s="36">
        <v>0</v>
      </c>
      <c r="F41" s="37" t="s">
        <v>219</v>
      </c>
      <c r="G41" s="36" t="s">
        <v>11</v>
      </c>
      <c r="H41" s="36">
        <v>0</v>
      </c>
    </row>
    <row r="42" ht="26" spans="1:8">
      <c r="A42" s="38" t="s">
        <v>220</v>
      </c>
      <c r="B42" s="38" t="s">
        <v>220</v>
      </c>
      <c r="C42" s="38" t="s">
        <v>221</v>
      </c>
      <c r="D42" s="38" t="b">
        <v>0</v>
      </c>
      <c r="E42" s="38">
        <v>0</v>
      </c>
      <c r="F42" s="39" t="s">
        <v>222</v>
      </c>
      <c r="G42" s="38" t="s">
        <v>11</v>
      </c>
      <c r="H42" s="38">
        <v>0</v>
      </c>
    </row>
    <row r="43" ht="26" spans="1:8">
      <c r="A43" s="36" t="s">
        <v>223</v>
      </c>
      <c r="B43" s="36" t="s">
        <v>223</v>
      </c>
      <c r="C43" s="36" t="s">
        <v>224</v>
      </c>
      <c r="D43" s="36" t="b">
        <v>0</v>
      </c>
      <c r="E43" s="36">
        <v>0</v>
      </c>
      <c r="F43" s="37" t="s">
        <v>225</v>
      </c>
      <c r="G43" s="36" t="s">
        <v>11</v>
      </c>
      <c r="H43" s="36">
        <v>0</v>
      </c>
    </row>
    <row r="44" ht="39" spans="1:8">
      <c r="A44" s="38" t="s">
        <v>226</v>
      </c>
      <c r="B44" s="38" t="s">
        <v>226</v>
      </c>
      <c r="C44" s="38" t="s">
        <v>227</v>
      </c>
      <c r="D44" s="38" t="b">
        <v>0</v>
      </c>
      <c r="E44" s="38">
        <v>0</v>
      </c>
      <c r="F44" s="39" t="s">
        <v>228</v>
      </c>
      <c r="G44" s="38" t="s">
        <v>11</v>
      </c>
      <c r="H44" s="38">
        <v>0</v>
      </c>
    </row>
    <row r="45" ht="26" spans="1:8">
      <c r="A45" s="36" t="s">
        <v>229</v>
      </c>
      <c r="B45" s="36" t="s">
        <v>229</v>
      </c>
      <c r="C45" s="36" t="s">
        <v>230</v>
      </c>
      <c r="D45" s="36" t="b">
        <v>0</v>
      </c>
      <c r="E45" s="36">
        <v>0</v>
      </c>
      <c r="F45" s="37" t="s">
        <v>231</v>
      </c>
      <c r="G45" s="36" t="s">
        <v>11</v>
      </c>
      <c r="H45" s="36">
        <v>0</v>
      </c>
    </row>
    <row r="46" ht="26" spans="1:8">
      <c r="A46" s="38" t="s">
        <v>232</v>
      </c>
      <c r="B46" s="38" t="s">
        <v>232</v>
      </c>
      <c r="C46" s="38" t="s">
        <v>233</v>
      </c>
      <c r="D46" s="38" t="b">
        <v>0</v>
      </c>
      <c r="E46" s="38">
        <v>0</v>
      </c>
      <c r="F46" s="39" t="s">
        <v>234</v>
      </c>
      <c r="G46" s="38" t="s">
        <v>11</v>
      </c>
      <c r="H46" s="38">
        <v>0</v>
      </c>
    </row>
    <row r="47" ht="52" spans="1:8">
      <c r="A47" s="36" t="s">
        <v>235</v>
      </c>
      <c r="B47" s="36" t="s">
        <v>235</v>
      </c>
      <c r="C47" s="36" t="s">
        <v>236</v>
      </c>
      <c r="D47" s="36" t="b">
        <v>0</v>
      </c>
      <c r="E47" s="36">
        <v>0</v>
      </c>
      <c r="F47" s="37" t="s">
        <v>237</v>
      </c>
      <c r="G47" s="36" t="s">
        <v>11</v>
      </c>
      <c r="H47" s="36">
        <v>0</v>
      </c>
    </row>
    <row r="48" ht="65" spans="1:8">
      <c r="A48" s="38" t="s">
        <v>238</v>
      </c>
      <c r="B48" s="38" t="s">
        <v>238</v>
      </c>
      <c r="C48" s="38" t="s">
        <v>239</v>
      </c>
      <c r="D48" s="38" t="b">
        <v>0</v>
      </c>
      <c r="E48" s="38">
        <v>0</v>
      </c>
      <c r="F48" s="39" t="s">
        <v>240</v>
      </c>
      <c r="G48" s="38" t="s">
        <v>11</v>
      </c>
      <c r="H48" s="38">
        <v>0</v>
      </c>
    </row>
    <row r="49" spans="1:8">
      <c r="A49" s="36" t="s">
        <v>241</v>
      </c>
      <c r="B49" s="36" t="s">
        <v>241</v>
      </c>
      <c r="C49" s="36" t="s">
        <v>242</v>
      </c>
      <c r="D49" s="36" t="b">
        <v>0</v>
      </c>
      <c r="E49" s="36">
        <v>0</v>
      </c>
      <c r="F49" s="37" t="s">
        <v>243</v>
      </c>
      <c r="G49" s="36" t="s">
        <v>11</v>
      </c>
      <c r="H49" s="36">
        <v>0</v>
      </c>
    </row>
    <row r="50" ht="39" spans="1:8">
      <c r="A50" s="38" t="s">
        <v>244</v>
      </c>
      <c r="B50" s="38" t="s">
        <v>244</v>
      </c>
      <c r="C50" s="38" t="s">
        <v>245</v>
      </c>
      <c r="D50" s="38" t="b">
        <v>0</v>
      </c>
      <c r="E50" s="38">
        <v>0</v>
      </c>
      <c r="F50" s="39" t="s">
        <v>246</v>
      </c>
      <c r="G50" s="38" t="s">
        <v>11</v>
      </c>
      <c r="H50" s="38">
        <v>0</v>
      </c>
    </row>
    <row r="51" spans="1:8">
      <c r="A51" s="36" t="s">
        <v>247</v>
      </c>
      <c r="B51" s="36" t="s">
        <v>247</v>
      </c>
      <c r="C51" s="36" t="s">
        <v>248</v>
      </c>
      <c r="D51" s="36" t="b">
        <v>0</v>
      </c>
      <c r="E51" s="36">
        <v>0</v>
      </c>
      <c r="F51" s="37" t="s">
        <v>249</v>
      </c>
      <c r="G51" s="36" t="s">
        <v>11</v>
      </c>
      <c r="H51" s="36">
        <v>0</v>
      </c>
    </row>
    <row r="52" ht="26" spans="1:8">
      <c r="A52" s="38" t="s">
        <v>250</v>
      </c>
      <c r="B52" s="38" t="s">
        <v>250</v>
      </c>
      <c r="C52" s="38" t="s">
        <v>251</v>
      </c>
      <c r="D52" s="38" t="b">
        <v>0</v>
      </c>
      <c r="E52" s="38">
        <v>0</v>
      </c>
      <c r="F52" s="39" t="s">
        <v>252</v>
      </c>
      <c r="G52" s="38" t="s">
        <v>11</v>
      </c>
      <c r="H52" s="38">
        <v>0</v>
      </c>
    </row>
    <row r="53" ht="26" spans="1:8">
      <c r="A53" s="36" t="s">
        <v>253</v>
      </c>
      <c r="B53" s="36" t="s">
        <v>253</v>
      </c>
      <c r="C53" s="36" t="s">
        <v>254</v>
      </c>
      <c r="D53" s="36" t="b">
        <v>0</v>
      </c>
      <c r="E53" s="36">
        <v>0</v>
      </c>
      <c r="F53" s="37" t="s">
        <v>255</v>
      </c>
      <c r="G53" s="36" t="s">
        <v>11</v>
      </c>
      <c r="H53" s="36">
        <v>0</v>
      </c>
    </row>
    <row r="54" ht="26" spans="1:8">
      <c r="A54" s="38" t="s">
        <v>256</v>
      </c>
      <c r="B54" s="38" t="s">
        <v>256</v>
      </c>
      <c r="C54" s="38" t="s">
        <v>257</v>
      </c>
      <c r="D54" s="38" t="b">
        <v>0</v>
      </c>
      <c r="E54" s="38">
        <v>0</v>
      </c>
      <c r="F54" s="39" t="s">
        <v>258</v>
      </c>
      <c r="G54" s="38" t="s">
        <v>11</v>
      </c>
      <c r="H54" s="38">
        <v>0</v>
      </c>
    </row>
    <row r="55" ht="39" spans="1:8">
      <c r="A55" s="36" t="s">
        <v>259</v>
      </c>
      <c r="B55" s="36" t="s">
        <v>259</v>
      </c>
      <c r="C55" s="36" t="s">
        <v>260</v>
      </c>
      <c r="D55" s="36" t="b">
        <v>0</v>
      </c>
      <c r="E55" s="36">
        <v>0</v>
      </c>
      <c r="F55" s="37" t="s">
        <v>261</v>
      </c>
      <c r="G55" s="36" t="s">
        <v>11</v>
      </c>
      <c r="H55" s="36">
        <v>0</v>
      </c>
    </row>
    <row r="56" ht="26" spans="1:8">
      <c r="A56" s="38" t="s">
        <v>262</v>
      </c>
      <c r="B56" s="38" t="s">
        <v>262</v>
      </c>
      <c r="C56" s="38" t="s">
        <v>263</v>
      </c>
      <c r="D56" s="38" t="b">
        <v>0</v>
      </c>
      <c r="E56" s="38">
        <v>0</v>
      </c>
      <c r="F56" s="39" t="s">
        <v>264</v>
      </c>
      <c r="G56" s="38" t="s">
        <v>11</v>
      </c>
      <c r="H56" s="38">
        <v>0</v>
      </c>
    </row>
    <row r="57" ht="26" spans="1:8">
      <c r="A57" s="36" t="s">
        <v>265</v>
      </c>
      <c r="B57" s="36" t="s">
        <v>265</v>
      </c>
      <c r="C57" s="36" t="s">
        <v>266</v>
      </c>
      <c r="D57" s="36" t="b">
        <v>0</v>
      </c>
      <c r="E57" s="36">
        <v>0</v>
      </c>
      <c r="F57" s="37" t="s">
        <v>267</v>
      </c>
      <c r="G57" s="36" t="s">
        <v>11</v>
      </c>
      <c r="H57" s="36">
        <v>0</v>
      </c>
    </row>
    <row r="58" ht="26" spans="1:8">
      <c r="A58" s="38" t="s">
        <v>268</v>
      </c>
      <c r="B58" s="38" t="s">
        <v>268</v>
      </c>
      <c r="C58" s="38" t="s">
        <v>269</v>
      </c>
      <c r="D58" s="38" t="b">
        <v>0</v>
      </c>
      <c r="E58" s="38">
        <v>0</v>
      </c>
      <c r="F58" s="39" t="s">
        <v>270</v>
      </c>
      <c r="G58" s="38" t="s">
        <v>11</v>
      </c>
      <c r="H58" s="38">
        <v>0</v>
      </c>
    </row>
    <row r="59" ht="30" spans="1:8">
      <c r="A59" s="36" t="s">
        <v>271</v>
      </c>
      <c r="B59" s="36" t="s">
        <v>271</v>
      </c>
      <c r="C59" s="36" t="s">
        <v>272</v>
      </c>
      <c r="D59" s="36" t="b">
        <v>0</v>
      </c>
      <c r="E59" s="36">
        <v>0</v>
      </c>
      <c r="F59" s="37" t="s">
        <v>273</v>
      </c>
      <c r="G59" s="36" t="s">
        <v>11</v>
      </c>
      <c r="H59" s="36">
        <v>0</v>
      </c>
    </row>
    <row r="60" spans="1:8">
      <c r="A60" s="38" t="s">
        <v>274</v>
      </c>
      <c r="B60" s="38" t="s">
        <v>274</v>
      </c>
      <c r="C60" s="38" t="s">
        <v>275</v>
      </c>
      <c r="D60" s="38" t="b">
        <v>0</v>
      </c>
      <c r="E60" s="38">
        <v>0</v>
      </c>
      <c r="F60" s="39" t="s">
        <v>276</v>
      </c>
      <c r="G60" s="38" t="s">
        <v>11</v>
      </c>
      <c r="H60" s="38">
        <v>0</v>
      </c>
    </row>
    <row r="61" ht="52" spans="1:8">
      <c r="A61" s="36" t="s">
        <v>277</v>
      </c>
      <c r="B61" s="36" t="s">
        <v>277</v>
      </c>
      <c r="C61" s="36" t="s">
        <v>278</v>
      </c>
      <c r="D61" s="36" t="b">
        <v>0</v>
      </c>
      <c r="E61" s="36">
        <v>0</v>
      </c>
      <c r="F61" s="37" t="s">
        <v>279</v>
      </c>
      <c r="G61" s="36" t="s">
        <v>11</v>
      </c>
      <c r="H61" s="36">
        <v>0</v>
      </c>
    </row>
    <row r="62" ht="26" spans="1:8">
      <c r="A62" s="38" t="s">
        <v>280</v>
      </c>
      <c r="B62" s="38" t="s">
        <v>280</v>
      </c>
      <c r="C62" s="38" t="s">
        <v>281</v>
      </c>
      <c r="D62" s="38" t="b">
        <v>0</v>
      </c>
      <c r="E62" s="38">
        <v>0</v>
      </c>
      <c r="F62" s="39" t="s">
        <v>282</v>
      </c>
      <c r="G62" s="38" t="s">
        <v>11</v>
      </c>
      <c r="H62" s="38">
        <v>0</v>
      </c>
    </row>
    <row r="63" ht="39" spans="1:8">
      <c r="A63" s="36" t="s">
        <v>283</v>
      </c>
      <c r="B63" s="36" t="s">
        <v>283</v>
      </c>
      <c r="C63" s="36" t="s">
        <v>284</v>
      </c>
      <c r="D63" s="36" t="b">
        <v>0</v>
      </c>
      <c r="E63" s="36">
        <v>0</v>
      </c>
      <c r="F63" s="37" t="s">
        <v>285</v>
      </c>
      <c r="G63" s="36" t="s">
        <v>11</v>
      </c>
      <c r="H63" s="36">
        <v>0</v>
      </c>
    </row>
    <row r="64" spans="1:8">
      <c r="A64" s="38" t="s">
        <v>286</v>
      </c>
      <c r="B64" s="38" t="s">
        <v>286</v>
      </c>
      <c r="C64" s="38" t="s">
        <v>287</v>
      </c>
      <c r="D64" s="38" t="b">
        <v>0</v>
      </c>
      <c r="E64" s="38">
        <v>0</v>
      </c>
      <c r="F64" s="39" t="s">
        <v>288</v>
      </c>
      <c r="G64" s="38" t="s">
        <v>11</v>
      </c>
      <c r="H64" s="38">
        <v>0</v>
      </c>
    </row>
    <row r="65" ht="26" spans="1:8">
      <c r="A65" s="36" t="s">
        <v>289</v>
      </c>
      <c r="B65" s="36" t="s">
        <v>289</v>
      </c>
      <c r="C65" s="36" t="s">
        <v>290</v>
      </c>
      <c r="D65" s="36" t="b">
        <v>0</v>
      </c>
      <c r="E65" s="36">
        <v>0</v>
      </c>
      <c r="F65" s="37" t="s">
        <v>291</v>
      </c>
      <c r="G65" s="36" t="s">
        <v>11</v>
      </c>
      <c r="H65" s="36">
        <v>0</v>
      </c>
    </row>
    <row r="66" ht="39" spans="1:8">
      <c r="A66" s="38" t="s">
        <v>292</v>
      </c>
      <c r="B66" s="38" t="s">
        <v>292</v>
      </c>
      <c r="C66" s="38" t="s">
        <v>293</v>
      </c>
      <c r="D66" s="38" t="b">
        <v>0</v>
      </c>
      <c r="E66" s="38">
        <v>0</v>
      </c>
      <c r="F66" s="39" t="s">
        <v>294</v>
      </c>
      <c r="G66" s="38" t="s">
        <v>11</v>
      </c>
      <c r="H66" s="38">
        <v>0</v>
      </c>
    </row>
    <row r="67" ht="52" spans="1:8">
      <c r="A67" s="36" t="s">
        <v>295</v>
      </c>
      <c r="B67" s="36" t="s">
        <v>295</v>
      </c>
      <c r="C67" s="36" t="s">
        <v>296</v>
      </c>
      <c r="D67" s="36" t="b">
        <v>0</v>
      </c>
      <c r="E67" s="36">
        <v>0</v>
      </c>
      <c r="F67" s="37" t="s">
        <v>297</v>
      </c>
      <c r="G67" s="36" t="s">
        <v>11</v>
      </c>
      <c r="H67" s="36">
        <v>0</v>
      </c>
    </row>
    <row r="68" ht="47" spans="1:8">
      <c r="A68" s="32" t="s">
        <v>298</v>
      </c>
      <c r="B68" s="32" t="s">
        <v>298</v>
      </c>
      <c r="C68" s="32" t="s">
        <v>299</v>
      </c>
      <c r="D68" s="32" t="b">
        <v>1</v>
      </c>
      <c r="E68" s="32">
        <v>2</v>
      </c>
      <c r="F68" s="33" t="s">
        <v>300</v>
      </c>
      <c r="G68" s="32" t="s">
        <v>11</v>
      </c>
      <c r="H68" s="32">
        <v>0</v>
      </c>
    </row>
    <row r="69" ht="26" spans="1:8">
      <c r="A69" s="34" t="s">
        <v>301</v>
      </c>
      <c r="B69" s="34" t="s">
        <v>301</v>
      </c>
      <c r="C69" s="34" t="s">
        <v>302</v>
      </c>
      <c r="D69" s="34" t="b">
        <v>0</v>
      </c>
      <c r="E69" s="34">
        <v>0</v>
      </c>
      <c r="F69" s="35" t="s">
        <v>303</v>
      </c>
      <c r="G69" s="34" t="s">
        <v>11</v>
      </c>
      <c r="H69" s="34">
        <v>0</v>
      </c>
    </row>
    <row r="70" spans="1:8">
      <c r="A70" s="32" t="s">
        <v>21</v>
      </c>
      <c r="B70" s="32" t="s">
        <v>21</v>
      </c>
      <c r="C70" s="32" t="s">
        <v>22</v>
      </c>
      <c r="D70" s="32" t="b">
        <v>0</v>
      </c>
      <c r="E70" s="32">
        <v>0</v>
      </c>
      <c r="F70" s="33" t="s">
        <v>24</v>
      </c>
      <c r="G70" s="32" t="s">
        <v>11</v>
      </c>
      <c r="H70" s="32">
        <v>0</v>
      </c>
    </row>
    <row r="71" ht="91" spans="1:8">
      <c r="A71" s="34" t="s">
        <v>304</v>
      </c>
      <c r="B71" s="34" t="s">
        <v>304</v>
      </c>
      <c r="C71" s="34" t="s">
        <v>305</v>
      </c>
      <c r="D71" s="34" t="b">
        <v>0</v>
      </c>
      <c r="E71" s="34">
        <v>0</v>
      </c>
      <c r="F71" s="35" t="s">
        <v>306</v>
      </c>
      <c r="G71" s="34" t="s">
        <v>11</v>
      </c>
      <c r="H71" s="34">
        <v>0</v>
      </c>
    </row>
    <row r="72" ht="39" spans="1:8">
      <c r="A72" s="32" t="s">
        <v>307</v>
      </c>
      <c r="B72" s="32" t="s">
        <v>307</v>
      </c>
      <c r="C72" s="32" t="s">
        <v>308</v>
      </c>
      <c r="D72" s="32" t="b">
        <v>0</v>
      </c>
      <c r="E72" s="32">
        <v>0</v>
      </c>
      <c r="F72" s="33" t="s">
        <v>309</v>
      </c>
      <c r="G72" s="32" t="s">
        <v>11</v>
      </c>
      <c r="H72" s="32">
        <v>0</v>
      </c>
    </row>
    <row r="73" spans="1:8">
      <c r="A73" s="34" t="s">
        <v>310</v>
      </c>
      <c r="B73" s="34" t="s">
        <v>310</v>
      </c>
      <c r="C73" s="34" t="s">
        <v>311</v>
      </c>
      <c r="D73" s="34" t="b">
        <v>0</v>
      </c>
      <c r="E73" s="34">
        <v>0</v>
      </c>
      <c r="F73" s="35" t="s">
        <v>312</v>
      </c>
      <c r="G73" s="34" t="s">
        <v>11</v>
      </c>
      <c r="H73" s="34">
        <v>0</v>
      </c>
    </row>
    <row r="74" ht="17" spans="1:8">
      <c r="A74" s="32" t="s">
        <v>313</v>
      </c>
      <c r="B74" s="32" t="s">
        <v>313</v>
      </c>
      <c r="C74" s="32" t="s">
        <v>314</v>
      </c>
      <c r="D74" s="32" t="b">
        <v>0</v>
      </c>
      <c r="E74" s="32">
        <v>0</v>
      </c>
      <c r="F74" s="33" t="s">
        <v>315</v>
      </c>
      <c r="G74" s="32" t="s">
        <v>11</v>
      </c>
      <c r="H74" s="32">
        <v>0</v>
      </c>
    </row>
    <row r="75" spans="1:8">
      <c r="A75" s="34" t="s">
        <v>316</v>
      </c>
      <c r="B75" s="34" t="s">
        <v>316</v>
      </c>
      <c r="C75" s="34" t="s">
        <v>317</v>
      </c>
      <c r="D75" s="34" t="b">
        <v>0</v>
      </c>
      <c r="E75" s="34">
        <v>0</v>
      </c>
      <c r="F75" s="35" t="s">
        <v>318</v>
      </c>
      <c r="G75" s="34" t="s">
        <v>11</v>
      </c>
      <c r="H75" s="34">
        <v>0</v>
      </c>
    </row>
    <row r="76" spans="1:8">
      <c r="A76" s="32" t="s">
        <v>319</v>
      </c>
      <c r="B76" s="32" t="s">
        <v>319</v>
      </c>
      <c r="C76" s="32" t="s">
        <v>26</v>
      </c>
      <c r="D76" s="32" t="b">
        <v>0</v>
      </c>
      <c r="E76" s="32">
        <v>0</v>
      </c>
      <c r="F76" s="33" t="s">
        <v>27</v>
      </c>
      <c r="G76" s="32" t="s">
        <v>11</v>
      </c>
      <c r="H76" s="32">
        <v>0</v>
      </c>
    </row>
    <row r="77" ht="26" spans="1:8">
      <c r="A77" s="34" t="s">
        <v>320</v>
      </c>
      <c r="B77" s="34" t="s">
        <v>320</v>
      </c>
      <c r="C77" s="34" t="s">
        <v>321</v>
      </c>
      <c r="D77" s="34" t="b">
        <v>0</v>
      </c>
      <c r="E77" s="34">
        <v>0</v>
      </c>
      <c r="F77" s="35" t="s">
        <v>322</v>
      </c>
      <c r="G77" s="34" t="s">
        <v>11</v>
      </c>
      <c r="H77" s="34">
        <v>0</v>
      </c>
    </row>
    <row r="78" ht="26" spans="1:8">
      <c r="A78" s="32" t="s">
        <v>323</v>
      </c>
      <c r="B78" s="32" t="s">
        <v>323</v>
      </c>
      <c r="C78" s="32" t="s">
        <v>324</v>
      </c>
      <c r="D78" s="32" t="b">
        <v>0</v>
      </c>
      <c r="E78" s="32">
        <v>0</v>
      </c>
      <c r="F78" s="33" t="s">
        <v>325</v>
      </c>
      <c r="G78" s="32" t="s">
        <v>11</v>
      </c>
      <c r="H78" s="32">
        <v>0</v>
      </c>
    </row>
    <row r="79" ht="65" spans="1:8">
      <c r="A79" s="34" t="s">
        <v>326</v>
      </c>
      <c r="B79" s="34" t="s">
        <v>326</v>
      </c>
      <c r="C79" s="34" t="s">
        <v>327</v>
      </c>
      <c r="D79" s="34" t="b">
        <v>0</v>
      </c>
      <c r="E79" s="34">
        <v>0</v>
      </c>
      <c r="F79" s="35" t="s">
        <v>328</v>
      </c>
      <c r="G79" s="34" t="s">
        <v>11</v>
      </c>
      <c r="H79" s="34">
        <v>0</v>
      </c>
    </row>
    <row r="80" ht="26" spans="1:8">
      <c r="A80" s="32" t="s">
        <v>329</v>
      </c>
      <c r="B80" s="32" t="s">
        <v>329</v>
      </c>
      <c r="C80" s="32" t="s">
        <v>330</v>
      </c>
      <c r="D80" s="32" t="b">
        <v>0</v>
      </c>
      <c r="E80" s="32">
        <v>0</v>
      </c>
      <c r="F80" s="33" t="s">
        <v>331</v>
      </c>
      <c r="G80" s="32" t="s">
        <v>11</v>
      </c>
      <c r="H80" s="32">
        <v>0</v>
      </c>
    </row>
    <row r="81" ht="26" spans="1:8">
      <c r="A81" s="34" t="s">
        <v>332</v>
      </c>
      <c r="B81" s="34" t="s">
        <v>332</v>
      </c>
      <c r="C81" s="34" t="s">
        <v>333</v>
      </c>
      <c r="D81" s="34" t="b">
        <v>0</v>
      </c>
      <c r="E81" s="34">
        <v>0</v>
      </c>
      <c r="F81" s="35" t="s">
        <v>334</v>
      </c>
      <c r="G81" s="34" t="s">
        <v>11</v>
      </c>
      <c r="H81" s="34">
        <v>0</v>
      </c>
    </row>
    <row r="82" ht="26" spans="1:8">
      <c r="A82" s="32" t="s">
        <v>335</v>
      </c>
      <c r="B82" s="32" t="s">
        <v>335</v>
      </c>
      <c r="C82" s="32" t="s">
        <v>336</v>
      </c>
      <c r="D82" s="32" t="b">
        <v>0</v>
      </c>
      <c r="E82" s="32">
        <v>0</v>
      </c>
      <c r="F82" s="33" t="s">
        <v>337</v>
      </c>
      <c r="G82" s="32" t="s">
        <v>11</v>
      </c>
      <c r="H82" s="32">
        <v>0</v>
      </c>
    </row>
    <row r="83" spans="1:8">
      <c r="A83" s="34" t="s">
        <v>338</v>
      </c>
      <c r="B83" s="34" t="s">
        <v>338</v>
      </c>
      <c r="C83" s="34" t="s">
        <v>339</v>
      </c>
      <c r="D83" s="34" t="b">
        <v>0</v>
      </c>
      <c r="E83" s="34">
        <v>0</v>
      </c>
      <c r="F83" s="35" t="s">
        <v>288</v>
      </c>
      <c r="G83" s="34" t="s">
        <v>11</v>
      </c>
      <c r="H83" s="34">
        <v>0</v>
      </c>
    </row>
    <row r="84" spans="1:8">
      <c r="A84" s="32" t="s">
        <v>340</v>
      </c>
      <c r="B84" s="32" t="s">
        <v>340</v>
      </c>
      <c r="C84" s="32" t="s">
        <v>341</v>
      </c>
      <c r="D84" s="32" t="b">
        <v>0</v>
      </c>
      <c r="E84" s="32">
        <v>0</v>
      </c>
      <c r="F84" s="33" t="s">
        <v>342</v>
      </c>
      <c r="G84" s="32" t="s">
        <v>11</v>
      </c>
      <c r="H84" s="32">
        <v>0</v>
      </c>
    </row>
    <row r="85" ht="26" spans="1:8">
      <c r="A85" s="34" t="s">
        <v>301</v>
      </c>
      <c r="B85" s="34" t="s">
        <v>301</v>
      </c>
      <c r="C85" s="34" t="s">
        <v>302</v>
      </c>
      <c r="D85" s="34" t="b">
        <v>0</v>
      </c>
      <c r="E85" s="34">
        <v>0</v>
      </c>
      <c r="F85" s="35" t="s">
        <v>303</v>
      </c>
      <c r="G85" s="34" t="s">
        <v>11</v>
      </c>
      <c r="H85" s="34">
        <v>0</v>
      </c>
    </row>
    <row r="86" ht="65" spans="1:8">
      <c r="A86" s="32" t="s">
        <v>343</v>
      </c>
      <c r="B86" s="32" t="s">
        <v>343</v>
      </c>
      <c r="C86" s="32" t="s">
        <v>344</v>
      </c>
      <c r="D86" s="32" t="b">
        <v>0</v>
      </c>
      <c r="E86" s="32">
        <v>0</v>
      </c>
      <c r="F86" s="33" t="s">
        <v>345</v>
      </c>
      <c r="G86" s="32" t="s">
        <v>11</v>
      </c>
      <c r="H86" s="32">
        <v>0</v>
      </c>
    </row>
    <row r="87" ht="44" customHeight="1" spans="1:8">
      <c r="A87" s="34" t="s">
        <v>346</v>
      </c>
      <c r="B87" s="34" t="s">
        <v>346</v>
      </c>
      <c r="C87" s="34" t="s">
        <v>347</v>
      </c>
      <c r="D87" s="34" t="b">
        <v>1</v>
      </c>
      <c r="E87" s="34">
        <v>1</v>
      </c>
      <c r="F87" s="35" t="s">
        <v>348</v>
      </c>
      <c r="G87" s="34" t="s">
        <v>11</v>
      </c>
      <c r="H87" s="34">
        <v>0</v>
      </c>
    </row>
    <row r="88" ht="40" customHeight="1" spans="1:8">
      <c r="A88" s="32" t="s">
        <v>349</v>
      </c>
      <c r="B88" s="32" t="s">
        <v>349</v>
      </c>
      <c r="C88" s="32" t="s">
        <v>114</v>
      </c>
      <c r="D88" s="32" t="b">
        <v>0</v>
      </c>
      <c r="E88" s="32">
        <v>0</v>
      </c>
      <c r="F88" s="33" t="s">
        <v>350</v>
      </c>
      <c r="G88" s="32" t="s">
        <v>11</v>
      </c>
      <c r="H88" s="32">
        <v>0</v>
      </c>
    </row>
  </sheetData>
  <pageMargins left="0.7" right="0.7" top="0.75" bottom="0.75" header="0.3" footer="0.3"/>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56"/>
  <sheetViews>
    <sheetView topLeftCell="A22" workbookViewId="0">
      <selection activeCell="B49" sqref="B49"/>
    </sheetView>
  </sheetViews>
  <sheetFormatPr defaultColWidth="8.25" defaultRowHeight="14" outlineLevelCol="6"/>
  <cols>
    <col min="1" max="1" width="20.75" style="10" customWidth="1"/>
    <col min="2" max="2" width="18.1416666666667" style="10" customWidth="1"/>
    <col min="3" max="3" width="14.3666666666667" style="10" customWidth="1"/>
    <col min="4" max="4" width="47.4666666666667" style="10" hidden="1" customWidth="1"/>
    <col min="5" max="5" width="8.25" style="10"/>
    <col min="6" max="6" width="104.891666666667" style="10" customWidth="1"/>
    <col min="7" max="7" width="26.6583333333333" style="10" customWidth="1"/>
    <col min="8" max="16384" width="8.25" style="10"/>
  </cols>
  <sheetData>
    <row r="1" spans="1:7">
      <c r="A1" s="11" t="s">
        <v>0</v>
      </c>
      <c r="B1" s="12" t="s">
        <v>1</v>
      </c>
      <c r="C1" s="12" t="s">
        <v>2</v>
      </c>
      <c r="D1" s="12" t="s">
        <v>5</v>
      </c>
      <c r="E1" s="12" t="s">
        <v>351</v>
      </c>
      <c r="F1" s="13" t="s">
        <v>352</v>
      </c>
      <c r="G1" s="13" t="s">
        <v>353</v>
      </c>
    </row>
    <row r="2" spans="1:7">
      <c r="A2" s="14" t="s">
        <v>354</v>
      </c>
      <c r="B2" s="15" t="s">
        <v>354</v>
      </c>
      <c r="C2" s="16" t="s">
        <v>355</v>
      </c>
      <c r="D2" s="16" t="s">
        <v>356</v>
      </c>
      <c r="E2" s="16">
        <v>40</v>
      </c>
      <c r="F2" s="17" t="s">
        <v>357</v>
      </c>
      <c r="G2" s="17" t="s">
        <v>358</v>
      </c>
    </row>
    <row r="3" spans="1:7">
      <c r="A3" s="18" t="s">
        <v>359</v>
      </c>
      <c r="B3" s="19" t="s">
        <v>359</v>
      </c>
      <c r="C3" s="20" t="s">
        <v>360</v>
      </c>
      <c r="D3" s="20" t="s">
        <v>361</v>
      </c>
      <c r="E3" s="20">
        <v>8</v>
      </c>
      <c r="F3" s="21" t="s">
        <v>362</v>
      </c>
      <c r="G3" s="21" t="s">
        <v>363</v>
      </c>
    </row>
    <row r="4" spans="1:7">
      <c r="A4" s="14" t="s">
        <v>364</v>
      </c>
      <c r="B4" s="15" t="s">
        <v>364</v>
      </c>
      <c r="C4" s="16" t="s">
        <v>365</v>
      </c>
      <c r="D4" s="16" t="s">
        <v>366</v>
      </c>
      <c r="E4" s="16">
        <v>30</v>
      </c>
      <c r="F4" s="17" t="s">
        <v>367</v>
      </c>
      <c r="G4" s="17" t="s">
        <v>358</v>
      </c>
    </row>
    <row r="5" spans="1:7">
      <c r="A5" s="18" t="s">
        <v>368</v>
      </c>
      <c r="B5" s="19" t="s">
        <v>368</v>
      </c>
      <c r="C5" s="20" t="s">
        <v>369</v>
      </c>
      <c r="D5" s="20"/>
      <c r="E5" s="20">
        <v>3</v>
      </c>
      <c r="F5" s="21" t="s">
        <v>370</v>
      </c>
      <c r="G5" s="21" t="s">
        <v>363</v>
      </c>
    </row>
    <row r="6" spans="1:7">
      <c r="A6" s="18" t="s">
        <v>371</v>
      </c>
      <c r="B6" s="19" t="s">
        <v>371</v>
      </c>
      <c r="C6" s="20" t="s">
        <v>372</v>
      </c>
      <c r="D6" s="20" t="s">
        <v>373</v>
      </c>
      <c r="E6" s="20">
        <v>10</v>
      </c>
      <c r="F6" s="21" t="s">
        <v>374</v>
      </c>
      <c r="G6" s="21" t="s">
        <v>358</v>
      </c>
    </row>
    <row r="7" spans="1:7">
      <c r="A7" s="14" t="s">
        <v>375</v>
      </c>
      <c r="B7" s="15" t="s">
        <v>375</v>
      </c>
      <c r="C7" s="16" t="s">
        <v>376</v>
      </c>
      <c r="D7" s="16" t="s">
        <v>377</v>
      </c>
      <c r="E7" s="16">
        <v>25</v>
      </c>
      <c r="F7" s="17" t="s">
        <v>378</v>
      </c>
      <c r="G7" s="17" t="s">
        <v>358</v>
      </c>
    </row>
    <row r="8" spans="1:7">
      <c r="A8" s="18" t="s">
        <v>379</v>
      </c>
      <c r="B8" s="19" t="s">
        <v>379</v>
      </c>
      <c r="C8" s="20" t="s">
        <v>380</v>
      </c>
      <c r="D8" s="20" t="s">
        <v>381</v>
      </c>
      <c r="E8" s="20">
        <v>35</v>
      </c>
      <c r="F8" s="21" t="s">
        <v>382</v>
      </c>
      <c r="G8" s="21" t="s">
        <v>358</v>
      </c>
    </row>
    <row r="9" spans="1:7">
      <c r="A9" s="22" t="s">
        <v>383</v>
      </c>
      <c r="B9" s="23" t="s">
        <v>383</v>
      </c>
      <c r="C9" s="24" t="s">
        <v>384</v>
      </c>
      <c r="D9" s="24" t="s">
        <v>385</v>
      </c>
      <c r="E9" s="24">
        <v>50</v>
      </c>
      <c r="F9" s="25" t="s">
        <v>386</v>
      </c>
      <c r="G9" s="25" t="s">
        <v>358</v>
      </c>
    </row>
    <row r="10" spans="1:7">
      <c r="A10" s="26" t="s">
        <v>387</v>
      </c>
      <c r="B10" s="27" t="s">
        <v>387</v>
      </c>
      <c r="C10" s="28" t="s">
        <v>388</v>
      </c>
      <c r="D10" s="28" t="s">
        <v>389</v>
      </c>
      <c r="E10" s="28">
        <v>55</v>
      </c>
      <c r="F10" s="29" t="s">
        <v>390</v>
      </c>
      <c r="G10" s="29" t="s">
        <v>358</v>
      </c>
    </row>
    <row r="11" spans="1:7">
      <c r="A11" s="22" t="s">
        <v>391</v>
      </c>
      <c r="B11" s="23" t="s">
        <v>391</v>
      </c>
      <c r="C11" s="24" t="s">
        <v>392</v>
      </c>
      <c r="D11" s="24" t="s">
        <v>393</v>
      </c>
      <c r="E11" s="24">
        <v>35</v>
      </c>
      <c r="F11" s="25" t="s">
        <v>394</v>
      </c>
      <c r="G11" s="25" t="s">
        <v>358</v>
      </c>
    </row>
    <row r="12" spans="1:7">
      <c r="A12" s="26" t="s">
        <v>395</v>
      </c>
      <c r="B12" s="27" t="s">
        <v>395</v>
      </c>
      <c r="C12" s="28" t="s">
        <v>396</v>
      </c>
      <c r="D12" s="28" t="s">
        <v>397</v>
      </c>
      <c r="E12" s="28">
        <v>30</v>
      </c>
      <c r="F12" s="29" t="s">
        <v>398</v>
      </c>
      <c r="G12" s="29" t="s">
        <v>358</v>
      </c>
    </row>
    <row r="13" spans="1:7">
      <c r="A13" s="22" t="s">
        <v>399</v>
      </c>
      <c r="B13" s="23" t="s">
        <v>399</v>
      </c>
      <c r="C13" s="24" t="s">
        <v>400</v>
      </c>
      <c r="D13" s="24" t="s">
        <v>401</v>
      </c>
      <c r="E13" s="24">
        <v>40</v>
      </c>
      <c r="F13" s="25" t="s">
        <v>402</v>
      </c>
      <c r="G13" s="25" t="s">
        <v>358</v>
      </c>
    </row>
    <row r="14" spans="1:7">
      <c r="A14" s="26" t="s">
        <v>403</v>
      </c>
      <c r="B14" s="27" t="s">
        <v>403</v>
      </c>
      <c r="C14" s="28" t="s">
        <v>404</v>
      </c>
      <c r="D14" s="28" t="s">
        <v>405</v>
      </c>
      <c r="E14" s="28">
        <v>4</v>
      </c>
      <c r="F14" s="29" t="s">
        <v>406</v>
      </c>
      <c r="G14" s="29" t="s">
        <v>363</v>
      </c>
    </row>
    <row r="15" spans="1:7">
      <c r="A15" s="22" t="s">
        <v>407</v>
      </c>
      <c r="B15" s="23" t="s">
        <v>407</v>
      </c>
      <c r="C15" s="24" t="s">
        <v>408</v>
      </c>
      <c r="D15" s="24" t="s">
        <v>409</v>
      </c>
      <c r="E15" s="24">
        <v>30</v>
      </c>
      <c r="F15" s="25" t="s">
        <v>410</v>
      </c>
      <c r="G15" s="25" t="s">
        <v>358</v>
      </c>
    </row>
    <row r="16" spans="1:7">
      <c r="A16" s="26" t="s">
        <v>411</v>
      </c>
      <c r="B16" s="27" t="s">
        <v>411</v>
      </c>
      <c r="C16" s="28" t="s">
        <v>412</v>
      </c>
      <c r="D16" s="28" t="s">
        <v>413</v>
      </c>
      <c r="E16" s="28">
        <v>70</v>
      </c>
      <c r="F16" s="29" t="s">
        <v>414</v>
      </c>
      <c r="G16" s="29" t="s">
        <v>358</v>
      </c>
    </row>
    <row r="17" spans="1:7">
      <c r="A17" s="22" t="s">
        <v>415</v>
      </c>
      <c r="B17" s="23" t="s">
        <v>415</v>
      </c>
      <c r="C17" s="24" t="s">
        <v>416</v>
      </c>
      <c r="D17" s="24" t="s">
        <v>417</v>
      </c>
      <c r="E17" s="24">
        <v>60</v>
      </c>
      <c r="F17" s="25" t="s">
        <v>418</v>
      </c>
      <c r="G17" s="25" t="s">
        <v>358</v>
      </c>
    </row>
    <row r="18" spans="1:7">
      <c r="A18" s="26" t="s">
        <v>419</v>
      </c>
      <c r="B18" s="27" t="s">
        <v>419</v>
      </c>
      <c r="C18" s="28" t="s">
        <v>420</v>
      </c>
      <c r="D18" s="28" t="s">
        <v>421</v>
      </c>
      <c r="E18" s="28">
        <v>30</v>
      </c>
      <c r="F18" s="29" t="s">
        <v>422</v>
      </c>
      <c r="G18" s="29" t="s">
        <v>358</v>
      </c>
    </row>
    <row r="19" spans="1:7">
      <c r="A19" s="22" t="s">
        <v>423</v>
      </c>
      <c r="B19" s="23" t="s">
        <v>423</v>
      </c>
      <c r="C19" s="24" t="s">
        <v>424</v>
      </c>
      <c r="D19" s="24" t="s">
        <v>425</v>
      </c>
      <c r="E19" s="24">
        <v>30</v>
      </c>
      <c r="F19" s="25" t="s">
        <v>426</v>
      </c>
      <c r="G19" s="25" t="s">
        <v>358</v>
      </c>
    </row>
    <row r="20" spans="1:7">
      <c r="A20" s="26" t="s">
        <v>427</v>
      </c>
      <c r="B20" s="27" t="s">
        <v>427</v>
      </c>
      <c r="C20" s="28" t="s">
        <v>428</v>
      </c>
      <c r="D20" s="28" t="s">
        <v>429</v>
      </c>
      <c r="E20" s="28">
        <v>30</v>
      </c>
      <c r="F20" s="29" t="s">
        <v>430</v>
      </c>
      <c r="G20" s="29" t="s">
        <v>358</v>
      </c>
    </row>
    <row r="21" spans="1:7">
      <c r="A21" s="22" t="s">
        <v>431</v>
      </c>
      <c r="B21" s="23" t="s">
        <v>431</v>
      </c>
      <c r="C21" s="24" t="s">
        <v>432</v>
      </c>
      <c r="D21" s="24" t="s">
        <v>433</v>
      </c>
      <c r="E21" s="24">
        <v>20</v>
      </c>
      <c r="F21" s="25" t="s">
        <v>434</v>
      </c>
      <c r="G21" s="25" t="s">
        <v>358</v>
      </c>
    </row>
    <row r="22" spans="1:7">
      <c r="A22" s="26" t="s">
        <v>435</v>
      </c>
      <c r="B22" s="27" t="s">
        <v>435</v>
      </c>
      <c r="C22" s="28" t="s">
        <v>436</v>
      </c>
      <c r="D22" s="28" t="s">
        <v>437</v>
      </c>
      <c r="E22" s="28">
        <v>100</v>
      </c>
      <c r="F22" s="29" t="s">
        <v>438</v>
      </c>
      <c r="G22" s="29" t="s">
        <v>358</v>
      </c>
    </row>
    <row r="23" spans="1:7">
      <c r="A23" s="22" t="s">
        <v>439</v>
      </c>
      <c r="B23" s="23" t="s">
        <v>439</v>
      </c>
      <c r="C23" s="24" t="s">
        <v>440</v>
      </c>
      <c r="D23" s="24" t="s">
        <v>441</v>
      </c>
      <c r="E23" s="24">
        <v>10</v>
      </c>
      <c r="F23" s="25" t="s">
        <v>442</v>
      </c>
      <c r="G23" s="25" t="s">
        <v>363</v>
      </c>
    </row>
    <row r="24" spans="1:7">
      <c r="A24" s="26" t="s">
        <v>443</v>
      </c>
      <c r="B24" s="27" t="s">
        <v>443</v>
      </c>
      <c r="C24" s="28" t="s">
        <v>444</v>
      </c>
      <c r="D24" s="28" t="s">
        <v>445</v>
      </c>
      <c r="E24" s="28">
        <v>20</v>
      </c>
      <c r="F24" s="29" t="s">
        <v>446</v>
      </c>
      <c r="G24" s="29" t="s">
        <v>447</v>
      </c>
    </row>
    <row r="25" spans="1:7">
      <c r="A25" s="22" t="s">
        <v>448</v>
      </c>
      <c r="B25" s="23" t="s">
        <v>448</v>
      </c>
      <c r="C25" s="24" t="s">
        <v>449</v>
      </c>
      <c r="D25" s="24" t="s">
        <v>450</v>
      </c>
      <c r="E25" s="24">
        <v>20</v>
      </c>
      <c r="F25" s="25" t="s">
        <v>451</v>
      </c>
      <c r="G25" s="25" t="s">
        <v>447</v>
      </c>
    </row>
    <row r="26" spans="1:7">
      <c r="A26" s="26" t="s">
        <v>452</v>
      </c>
      <c r="B26" s="27" t="s">
        <v>452</v>
      </c>
      <c r="C26" s="28" t="s">
        <v>453</v>
      </c>
      <c r="D26" s="28" t="s">
        <v>454</v>
      </c>
      <c r="E26" s="28">
        <v>35</v>
      </c>
      <c r="F26" s="29" t="s">
        <v>455</v>
      </c>
      <c r="G26" s="29" t="s">
        <v>447</v>
      </c>
    </row>
    <row r="27" spans="1:7">
      <c r="A27" s="22" t="s">
        <v>456</v>
      </c>
      <c r="B27" s="23" t="s">
        <v>456</v>
      </c>
      <c r="C27" s="24" t="s">
        <v>457</v>
      </c>
      <c r="D27" s="24" t="s">
        <v>458</v>
      </c>
      <c r="E27" s="24">
        <v>50</v>
      </c>
      <c r="F27" s="25" t="s">
        <v>459</v>
      </c>
      <c r="G27" s="25" t="s">
        <v>447</v>
      </c>
    </row>
    <row r="28" spans="1:7">
      <c r="A28" s="26" t="s">
        <v>460</v>
      </c>
      <c r="B28" s="27" t="s">
        <v>460</v>
      </c>
      <c r="C28" s="28" t="s">
        <v>461</v>
      </c>
      <c r="D28" s="28" t="s">
        <v>462</v>
      </c>
      <c r="E28" s="28">
        <v>20</v>
      </c>
      <c r="F28" s="29" t="s">
        <v>463</v>
      </c>
      <c r="G28" s="29" t="s">
        <v>447</v>
      </c>
    </row>
    <row r="29" spans="1:7">
      <c r="A29" s="22" t="s">
        <v>464</v>
      </c>
      <c r="B29" s="23" t="s">
        <v>464</v>
      </c>
      <c r="C29" s="24" t="s">
        <v>465</v>
      </c>
      <c r="D29" s="24" t="s">
        <v>466</v>
      </c>
      <c r="E29" s="24">
        <v>5</v>
      </c>
      <c r="F29" s="25" t="s">
        <v>467</v>
      </c>
      <c r="G29" s="25" t="s">
        <v>363</v>
      </c>
    </row>
    <row r="30" spans="1:7">
      <c r="A30" s="26" t="s">
        <v>468</v>
      </c>
      <c r="B30" s="27" t="s">
        <v>468</v>
      </c>
      <c r="C30" s="28" t="s">
        <v>469</v>
      </c>
      <c r="D30" s="28" t="s">
        <v>470</v>
      </c>
      <c r="E30" s="28">
        <v>20</v>
      </c>
      <c r="F30" s="29" t="s">
        <v>471</v>
      </c>
      <c r="G30" s="29" t="s">
        <v>447</v>
      </c>
    </row>
    <row r="31" spans="1:7">
      <c r="A31" s="22" t="s">
        <v>472</v>
      </c>
      <c r="B31" s="23" t="s">
        <v>472</v>
      </c>
      <c r="C31" s="24" t="s">
        <v>473</v>
      </c>
      <c r="D31" s="24" t="s">
        <v>474</v>
      </c>
      <c r="E31" s="24">
        <v>15</v>
      </c>
      <c r="F31" s="25" t="s">
        <v>475</v>
      </c>
      <c r="G31" s="25" t="s">
        <v>447</v>
      </c>
    </row>
    <row r="32" spans="1:7">
      <c r="A32" s="26" t="s">
        <v>476</v>
      </c>
      <c r="B32" s="27" t="s">
        <v>476</v>
      </c>
      <c r="C32" s="28" t="s">
        <v>477</v>
      </c>
      <c r="D32" s="28" t="s">
        <v>478</v>
      </c>
      <c r="E32" s="28">
        <v>15</v>
      </c>
      <c r="F32" s="29" t="s">
        <v>479</v>
      </c>
      <c r="G32" s="29" t="s">
        <v>447</v>
      </c>
    </row>
    <row r="33" spans="1:7">
      <c r="A33" s="22" t="s">
        <v>480</v>
      </c>
      <c r="B33" s="23" t="s">
        <v>480</v>
      </c>
      <c r="C33" s="24" t="s">
        <v>481</v>
      </c>
      <c r="D33" s="24" t="s">
        <v>482</v>
      </c>
      <c r="E33" s="24">
        <v>15</v>
      </c>
      <c r="F33" s="25" t="s">
        <v>483</v>
      </c>
      <c r="G33" s="25" t="s">
        <v>447</v>
      </c>
    </row>
    <row r="34" spans="1:7">
      <c r="A34" s="26" t="s">
        <v>484</v>
      </c>
      <c r="B34" s="27" t="s">
        <v>484</v>
      </c>
      <c r="C34" s="28" t="s">
        <v>485</v>
      </c>
      <c r="D34" s="28" t="s">
        <v>486</v>
      </c>
      <c r="E34" s="28">
        <v>5</v>
      </c>
      <c r="F34" s="29" t="s">
        <v>487</v>
      </c>
      <c r="G34" s="29" t="s">
        <v>447</v>
      </c>
    </row>
    <row r="35" spans="1:7">
      <c r="A35" s="22" t="s">
        <v>488</v>
      </c>
      <c r="B35" s="23" t="s">
        <v>488</v>
      </c>
      <c r="C35" s="24" t="s">
        <v>489</v>
      </c>
      <c r="D35" s="24" t="s">
        <v>490</v>
      </c>
      <c r="E35" s="24">
        <v>25</v>
      </c>
      <c r="F35" s="25" t="s">
        <v>491</v>
      </c>
      <c r="G35" s="25" t="s">
        <v>447</v>
      </c>
    </row>
    <row r="36" spans="1:7">
      <c r="A36" s="26" t="s">
        <v>492</v>
      </c>
      <c r="B36" s="27" t="s">
        <v>492</v>
      </c>
      <c r="C36" s="28" t="s">
        <v>493</v>
      </c>
      <c r="D36" s="28" t="s">
        <v>494</v>
      </c>
      <c r="E36" s="28">
        <v>10</v>
      </c>
      <c r="F36" s="29" t="s">
        <v>495</v>
      </c>
      <c r="G36" s="29" t="s">
        <v>447</v>
      </c>
    </row>
    <row r="37" spans="1:7">
      <c r="A37" s="22" t="s">
        <v>496</v>
      </c>
      <c r="B37" s="23" t="s">
        <v>496</v>
      </c>
      <c r="C37" s="24" t="s">
        <v>497</v>
      </c>
      <c r="D37" s="24" t="s">
        <v>498</v>
      </c>
      <c r="E37" s="24">
        <v>8</v>
      </c>
      <c r="F37" s="25" t="s">
        <v>499</v>
      </c>
      <c r="G37" s="25" t="s">
        <v>363</v>
      </c>
    </row>
    <row r="38" spans="1:7">
      <c r="A38" s="26" t="s">
        <v>500</v>
      </c>
      <c r="B38" s="27" t="s">
        <v>500</v>
      </c>
      <c r="C38" s="28" t="s">
        <v>501</v>
      </c>
      <c r="D38" s="28" t="s">
        <v>502</v>
      </c>
      <c r="E38" s="28">
        <v>100</v>
      </c>
      <c r="F38" s="29" t="s">
        <v>503</v>
      </c>
      <c r="G38" s="29" t="s">
        <v>447</v>
      </c>
    </row>
    <row r="39" spans="1:7">
      <c r="A39" s="22" t="s">
        <v>504</v>
      </c>
      <c r="B39" s="23" t="s">
        <v>504</v>
      </c>
      <c r="C39" s="24" t="s">
        <v>505</v>
      </c>
      <c r="D39" s="24" t="s">
        <v>506</v>
      </c>
      <c r="E39" s="24">
        <v>20</v>
      </c>
      <c r="F39" s="25" t="s">
        <v>507</v>
      </c>
      <c r="G39" s="25" t="s">
        <v>447</v>
      </c>
    </row>
    <row r="40" spans="1:7">
      <c r="A40" s="18" t="s">
        <v>508</v>
      </c>
      <c r="B40" s="19" t="s">
        <v>508</v>
      </c>
      <c r="C40" s="20" t="s">
        <v>509</v>
      </c>
      <c r="D40" s="20" t="s">
        <v>510</v>
      </c>
      <c r="E40" s="20">
        <v>10</v>
      </c>
      <c r="F40" s="21" t="s">
        <v>511</v>
      </c>
      <c r="G40" s="21" t="s">
        <v>447</v>
      </c>
    </row>
    <row r="41" spans="1:7">
      <c r="A41" s="14" t="s">
        <v>512</v>
      </c>
      <c r="B41" s="15" t="s">
        <v>512</v>
      </c>
      <c r="C41" s="16" t="s">
        <v>513</v>
      </c>
      <c r="D41" s="16" t="s">
        <v>514</v>
      </c>
      <c r="E41" s="16">
        <v>10</v>
      </c>
      <c r="F41" s="17" t="s">
        <v>515</v>
      </c>
      <c r="G41" s="17" t="s">
        <v>447</v>
      </c>
    </row>
    <row r="42" spans="1:7">
      <c r="A42" s="18" t="s">
        <v>516</v>
      </c>
      <c r="B42" s="19" t="s">
        <v>516</v>
      </c>
      <c r="C42" s="20" t="s">
        <v>517</v>
      </c>
      <c r="D42" s="20" t="s">
        <v>518</v>
      </c>
      <c r="E42" s="20">
        <v>12</v>
      </c>
      <c r="F42" s="21" t="s">
        <v>519</v>
      </c>
      <c r="G42" s="21" t="s">
        <v>447</v>
      </c>
    </row>
    <row r="43" spans="1:7">
      <c r="A43" s="14" t="s">
        <v>520</v>
      </c>
      <c r="B43" s="15" t="s">
        <v>520</v>
      </c>
      <c r="C43" s="16" t="s">
        <v>521</v>
      </c>
      <c r="D43" s="16" t="s">
        <v>522</v>
      </c>
      <c r="E43" s="16">
        <v>15</v>
      </c>
      <c r="F43" s="17" t="s">
        <v>523</v>
      </c>
      <c r="G43" s="17" t="s">
        <v>447</v>
      </c>
    </row>
    <row r="44" spans="1:7">
      <c r="A44" s="18" t="s">
        <v>524</v>
      </c>
      <c r="B44" s="19" t="s">
        <v>524</v>
      </c>
      <c r="C44" s="20" t="s">
        <v>525</v>
      </c>
      <c r="D44" s="20" t="s">
        <v>405</v>
      </c>
      <c r="E44" s="20">
        <v>25</v>
      </c>
      <c r="F44" s="21" t="s">
        <v>362</v>
      </c>
      <c r="G44" s="21" t="s">
        <v>447</v>
      </c>
    </row>
    <row r="45" spans="1:7">
      <c r="A45" s="14" t="s">
        <v>526</v>
      </c>
      <c r="B45" s="15" t="s">
        <v>526</v>
      </c>
      <c r="C45" s="16" t="s">
        <v>527</v>
      </c>
      <c r="D45" s="16" t="s">
        <v>528</v>
      </c>
      <c r="E45" s="16">
        <v>3</v>
      </c>
      <c r="F45" s="17" t="s">
        <v>529</v>
      </c>
      <c r="G45" s="17" t="s">
        <v>363</v>
      </c>
    </row>
    <row r="46" spans="1:7">
      <c r="A46" s="18" t="s">
        <v>530</v>
      </c>
      <c r="B46" s="19" t="s">
        <v>530</v>
      </c>
      <c r="C46" s="20" t="s">
        <v>531</v>
      </c>
      <c r="D46" s="20" t="s">
        <v>532</v>
      </c>
      <c r="E46" s="20">
        <v>2</v>
      </c>
      <c r="F46" s="21" t="s">
        <v>533</v>
      </c>
      <c r="G46" s="21" t="s">
        <v>363</v>
      </c>
    </row>
    <row r="47" spans="1:7">
      <c r="A47" s="14" t="s">
        <v>534</v>
      </c>
      <c r="B47" s="15" t="s">
        <v>534</v>
      </c>
      <c r="C47" s="16" t="s">
        <v>535</v>
      </c>
      <c r="D47" s="16" t="s">
        <v>536</v>
      </c>
      <c r="E47" s="16">
        <v>6</v>
      </c>
      <c r="F47" s="17" t="s">
        <v>537</v>
      </c>
      <c r="G47" s="17" t="s">
        <v>363</v>
      </c>
    </row>
    <row r="48" spans="1:7">
      <c r="A48" s="18" t="s">
        <v>538</v>
      </c>
      <c r="B48" s="19" t="s">
        <v>538</v>
      </c>
      <c r="C48" s="20" t="s">
        <v>539</v>
      </c>
      <c r="D48" s="20" t="s">
        <v>540</v>
      </c>
      <c r="E48" s="20">
        <v>4</v>
      </c>
      <c r="F48" s="21" t="s">
        <v>541</v>
      </c>
      <c r="G48" s="21" t="s">
        <v>363</v>
      </c>
    </row>
    <row r="49" spans="1:7">
      <c r="A49" s="14" t="s">
        <v>542</v>
      </c>
      <c r="B49" s="15" t="s">
        <v>542</v>
      </c>
      <c r="C49" s="16" t="s">
        <v>543</v>
      </c>
      <c r="D49" s="16" t="s">
        <v>405</v>
      </c>
      <c r="E49" s="16">
        <v>3</v>
      </c>
      <c r="F49" s="17" t="s">
        <v>362</v>
      </c>
      <c r="G49" s="17" t="s">
        <v>363</v>
      </c>
    </row>
    <row r="50" spans="1:7">
      <c r="A50" s="18" t="s">
        <v>544</v>
      </c>
      <c r="B50" s="19" t="s">
        <v>544</v>
      </c>
      <c r="C50" s="20" t="s">
        <v>545</v>
      </c>
      <c r="D50" s="20" t="s">
        <v>546</v>
      </c>
      <c r="E50" s="20">
        <v>4</v>
      </c>
      <c r="F50" s="21" t="s">
        <v>547</v>
      </c>
      <c r="G50" s="21" t="s">
        <v>363</v>
      </c>
    </row>
    <row r="51" spans="1:7">
      <c r="A51" s="14" t="s">
        <v>548</v>
      </c>
      <c r="B51" s="15" t="s">
        <v>548</v>
      </c>
      <c r="C51" s="16" t="s">
        <v>549</v>
      </c>
      <c r="D51" s="16" t="s">
        <v>550</v>
      </c>
      <c r="E51" s="16">
        <v>4</v>
      </c>
      <c r="F51" s="17" t="s">
        <v>551</v>
      </c>
      <c r="G51" s="17" t="s">
        <v>363</v>
      </c>
    </row>
    <row r="52" spans="1:7">
      <c r="A52" s="18" t="s">
        <v>552</v>
      </c>
      <c r="B52" s="19" t="s">
        <v>552</v>
      </c>
      <c r="C52" s="20" t="s">
        <v>553</v>
      </c>
      <c r="D52" s="20" t="s">
        <v>554</v>
      </c>
      <c r="E52" s="20">
        <v>6</v>
      </c>
      <c r="F52" s="21" t="s">
        <v>555</v>
      </c>
      <c r="G52" s="21" t="s">
        <v>363</v>
      </c>
    </row>
    <row r="53" spans="1:7">
      <c r="A53" s="14" t="s">
        <v>556</v>
      </c>
      <c r="B53" s="15" t="s">
        <v>556</v>
      </c>
      <c r="C53" s="16" t="s">
        <v>557</v>
      </c>
      <c r="D53" s="16" t="s">
        <v>558</v>
      </c>
      <c r="E53" s="16">
        <v>2</v>
      </c>
      <c r="F53" s="17" t="s">
        <v>559</v>
      </c>
      <c r="G53" s="17" t="s">
        <v>363</v>
      </c>
    </row>
    <row r="54" spans="1:7">
      <c r="A54" s="18" t="s">
        <v>560</v>
      </c>
      <c r="B54" s="19" t="s">
        <v>560</v>
      </c>
      <c r="C54" s="20" t="s">
        <v>561</v>
      </c>
      <c r="D54" s="20" t="s">
        <v>562</v>
      </c>
      <c r="E54" s="20">
        <v>2</v>
      </c>
      <c r="F54" s="21" t="s">
        <v>563</v>
      </c>
      <c r="G54" s="21" t="s">
        <v>363</v>
      </c>
    </row>
    <row r="55" spans="1:7">
      <c r="A55" s="14" t="s">
        <v>564</v>
      </c>
      <c r="B55" s="15" t="s">
        <v>564</v>
      </c>
      <c r="C55" s="16" t="s">
        <v>565</v>
      </c>
      <c r="D55" s="16" t="s">
        <v>566</v>
      </c>
      <c r="E55" s="16">
        <v>4</v>
      </c>
      <c r="F55" s="17" t="s">
        <v>567</v>
      </c>
      <c r="G55" s="17" t="s">
        <v>363</v>
      </c>
    </row>
    <row r="56" spans="1:7">
      <c r="A56" s="18" t="s">
        <v>568</v>
      </c>
      <c r="B56" s="19" t="s">
        <v>568</v>
      </c>
      <c r="C56" s="20" t="s">
        <v>569</v>
      </c>
      <c r="D56" s="20" t="s">
        <v>570</v>
      </c>
      <c r="E56" s="20">
        <v>3</v>
      </c>
      <c r="F56" s="21" t="s">
        <v>571</v>
      </c>
      <c r="G56" s="21" t="s">
        <v>363</v>
      </c>
    </row>
  </sheetData>
  <pageMargins left="0.7" right="0.7" top="0.75" bottom="0.75" header="0.3" footer="0.3"/>
  <pageSetup paperSize="9" orientation="portrait"/>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99"/>
  <sheetViews>
    <sheetView workbookViewId="0">
      <selection activeCell="E75" sqref="E75"/>
    </sheetView>
  </sheetViews>
  <sheetFormatPr defaultColWidth="9" defaultRowHeight="14" outlineLevelCol="5"/>
  <cols>
    <col min="1" max="1" width="17.775" customWidth="1"/>
    <col min="2" max="2" width="25.4416666666667" customWidth="1"/>
    <col min="3" max="3" width="20.3333333333333" customWidth="1"/>
    <col min="4" max="4" width="24.4416666666667" hidden="1" customWidth="1"/>
    <col min="5" max="5" width="17.1083333333333" customWidth="1"/>
    <col min="6" max="6" width="119.333333333333" customWidth="1"/>
    <col min="7" max="7" width="12.775" customWidth="1"/>
  </cols>
  <sheetData>
    <row r="1" spans="1:6">
      <c r="A1" s="1" t="s">
        <v>0</v>
      </c>
      <c r="B1" s="1" t="s">
        <v>1</v>
      </c>
      <c r="C1" s="1" t="s">
        <v>2</v>
      </c>
      <c r="D1" s="1" t="s">
        <v>5</v>
      </c>
      <c r="E1" s="1" t="s">
        <v>351</v>
      </c>
      <c r="F1" s="1" t="s">
        <v>352</v>
      </c>
    </row>
    <row r="2" spans="1:6">
      <c r="A2" s="2" t="s">
        <v>572</v>
      </c>
      <c r="B2" s="2" t="s">
        <v>573</v>
      </c>
      <c r="C2" s="3" t="s">
        <v>574</v>
      </c>
      <c r="D2" s="4"/>
      <c r="E2" s="5">
        <v>25</v>
      </c>
      <c r="F2" s="1" t="s">
        <v>575</v>
      </c>
    </row>
    <row r="3" spans="1:6">
      <c r="A3" s="6" t="s">
        <v>576</v>
      </c>
      <c r="B3" s="6" t="s">
        <v>576</v>
      </c>
      <c r="C3" s="5" t="s">
        <v>577</v>
      </c>
      <c r="D3" s="5" t="s">
        <v>578</v>
      </c>
      <c r="E3" s="5">
        <v>12</v>
      </c>
      <c r="F3" s="7" t="s">
        <v>579</v>
      </c>
    </row>
    <row r="4" spans="1:6">
      <c r="A4" s="8" t="s">
        <v>580</v>
      </c>
      <c r="B4" s="8" t="s">
        <v>580</v>
      </c>
      <c r="C4" s="9" t="s">
        <v>581</v>
      </c>
      <c r="D4" s="4"/>
      <c r="E4" s="5">
        <v>20</v>
      </c>
      <c r="F4" s="7" t="s">
        <v>582</v>
      </c>
    </row>
    <row r="5" spans="1:6">
      <c r="A5" s="6" t="s">
        <v>583</v>
      </c>
      <c r="B5" s="6" t="s">
        <v>583</v>
      </c>
      <c r="C5" s="3" t="s">
        <v>584</v>
      </c>
      <c r="D5" s="4"/>
      <c r="E5" s="5">
        <v>40</v>
      </c>
      <c r="F5" s="7" t="s">
        <v>585</v>
      </c>
    </row>
    <row r="6" spans="1:6">
      <c r="A6" s="6" t="s">
        <v>586</v>
      </c>
      <c r="B6" s="6" t="s">
        <v>586</v>
      </c>
      <c r="C6" s="5" t="s">
        <v>587</v>
      </c>
      <c r="D6" s="5" t="s">
        <v>588</v>
      </c>
      <c r="E6" s="5">
        <v>20</v>
      </c>
      <c r="F6" s="7" t="s">
        <v>589</v>
      </c>
    </row>
    <row r="7" spans="1:6">
      <c r="A7" s="6" t="s">
        <v>590</v>
      </c>
      <c r="B7" s="6" t="s">
        <v>590</v>
      </c>
      <c r="C7" s="5" t="s">
        <v>591</v>
      </c>
      <c r="D7" s="5" t="s">
        <v>592</v>
      </c>
      <c r="E7" s="5">
        <v>15</v>
      </c>
      <c r="F7" s="7" t="s">
        <v>593</v>
      </c>
    </row>
    <row r="8" spans="1:6">
      <c r="A8" s="6" t="s">
        <v>594</v>
      </c>
      <c r="B8" s="6" t="s">
        <v>594</v>
      </c>
      <c r="C8" s="5" t="s">
        <v>595</v>
      </c>
      <c r="D8" s="5" t="s">
        <v>596</v>
      </c>
      <c r="E8" s="5">
        <v>40</v>
      </c>
      <c r="F8" s="7" t="s">
        <v>597</v>
      </c>
    </row>
    <row r="9" spans="1:6">
      <c r="A9" s="6" t="s">
        <v>598</v>
      </c>
      <c r="B9" s="6" t="s">
        <v>598</v>
      </c>
      <c r="C9" s="5" t="s">
        <v>599</v>
      </c>
      <c r="D9" s="5" t="s">
        <v>600</v>
      </c>
      <c r="E9" s="5">
        <v>15</v>
      </c>
      <c r="F9" s="7" t="s">
        <v>601</v>
      </c>
    </row>
    <row r="10" spans="1:6">
      <c r="A10" s="6" t="s">
        <v>602</v>
      </c>
      <c r="B10" s="6" t="s">
        <v>602</v>
      </c>
      <c r="C10" s="5" t="s">
        <v>603</v>
      </c>
      <c r="D10" s="5" t="s">
        <v>604</v>
      </c>
      <c r="E10" s="5">
        <v>15</v>
      </c>
      <c r="F10" s="7" t="s">
        <v>605</v>
      </c>
    </row>
    <row r="11" spans="1:6">
      <c r="A11" s="6" t="s">
        <v>606</v>
      </c>
      <c r="B11" s="6" t="s">
        <v>606</v>
      </c>
      <c r="C11" s="5" t="s">
        <v>607</v>
      </c>
      <c r="D11" s="5" t="s">
        <v>608</v>
      </c>
      <c r="E11" s="5">
        <v>30</v>
      </c>
      <c r="F11" s="7" t="s">
        <v>609</v>
      </c>
    </row>
    <row r="12" spans="1:6">
      <c r="A12" s="6" t="s">
        <v>610</v>
      </c>
      <c r="B12" s="6" t="s">
        <v>610</v>
      </c>
      <c r="C12" s="5" t="s">
        <v>611</v>
      </c>
      <c r="D12" s="5" t="s">
        <v>612</v>
      </c>
      <c r="E12" s="5">
        <v>15</v>
      </c>
      <c r="F12" s="7" t="s">
        <v>613</v>
      </c>
    </row>
    <row r="13" spans="1:6">
      <c r="A13" s="6" t="s">
        <v>614</v>
      </c>
      <c r="B13" s="6" t="s">
        <v>614</v>
      </c>
      <c r="C13" s="5" t="s">
        <v>615</v>
      </c>
      <c r="D13" s="5" t="s">
        <v>616</v>
      </c>
      <c r="E13" s="5">
        <v>15</v>
      </c>
      <c r="F13" s="7" t="s">
        <v>617</v>
      </c>
    </row>
    <row r="14" spans="1:6">
      <c r="A14" s="6" t="s">
        <v>618</v>
      </c>
      <c r="B14" s="6" t="s">
        <v>618</v>
      </c>
      <c r="C14" s="5" t="s">
        <v>619</v>
      </c>
      <c r="D14" s="5" t="s">
        <v>620</v>
      </c>
      <c r="E14" s="5">
        <v>20</v>
      </c>
      <c r="F14" s="7" t="s">
        <v>621</v>
      </c>
    </row>
    <row r="15" spans="1:6">
      <c r="A15" s="6" t="s">
        <v>622</v>
      </c>
      <c r="B15" s="6" t="s">
        <v>622</v>
      </c>
      <c r="C15" s="5" t="s">
        <v>623</v>
      </c>
      <c r="D15" s="5" t="s">
        <v>624</v>
      </c>
      <c r="E15" s="5">
        <v>20</v>
      </c>
      <c r="F15" s="7" t="s">
        <v>625</v>
      </c>
    </row>
    <row r="16" spans="1:6">
      <c r="A16" s="6" t="s">
        <v>626</v>
      </c>
      <c r="B16" s="6" t="s">
        <v>626</v>
      </c>
      <c r="C16" s="5" t="s">
        <v>627</v>
      </c>
      <c r="D16" s="5" t="s">
        <v>628</v>
      </c>
      <c r="E16" s="5">
        <v>15</v>
      </c>
      <c r="F16" s="7" t="s">
        <v>629</v>
      </c>
    </row>
    <row r="17" spans="1:6">
      <c r="A17" s="6" t="s">
        <v>630</v>
      </c>
      <c r="B17" s="6" t="s">
        <v>630</v>
      </c>
      <c r="C17" s="5" t="s">
        <v>631</v>
      </c>
      <c r="D17" s="5" t="s">
        <v>632</v>
      </c>
      <c r="E17" s="5">
        <v>20</v>
      </c>
      <c r="F17" s="7" t="s">
        <v>633</v>
      </c>
    </row>
    <row r="18" spans="1:6">
      <c r="A18" s="6" t="s">
        <v>634</v>
      </c>
      <c r="B18" s="6" t="s">
        <v>634</v>
      </c>
      <c r="C18" s="5" t="s">
        <v>635</v>
      </c>
      <c r="D18" s="5" t="s">
        <v>636</v>
      </c>
      <c r="E18" s="5">
        <v>12</v>
      </c>
      <c r="F18" s="7" t="s">
        <v>637</v>
      </c>
    </row>
    <row r="19" spans="1:6">
      <c r="A19" s="6" t="s">
        <v>638</v>
      </c>
      <c r="B19" s="6" t="s">
        <v>638</v>
      </c>
      <c r="C19" s="5" t="s">
        <v>639</v>
      </c>
      <c r="D19" s="5" t="s">
        <v>640</v>
      </c>
      <c r="E19" s="5">
        <v>15</v>
      </c>
      <c r="F19" s="7" t="s">
        <v>641</v>
      </c>
    </row>
    <row r="20" spans="1:6">
      <c r="A20" s="6" t="s">
        <v>642</v>
      </c>
      <c r="B20" s="6" t="s">
        <v>642</v>
      </c>
      <c r="C20" s="5" t="s">
        <v>643</v>
      </c>
      <c r="D20" s="5" t="s">
        <v>644</v>
      </c>
      <c r="E20" s="5">
        <v>12</v>
      </c>
      <c r="F20" s="7" t="s">
        <v>645</v>
      </c>
    </row>
    <row r="21" spans="1:6">
      <c r="A21" s="6" t="s">
        <v>646</v>
      </c>
      <c r="B21" s="6" t="s">
        <v>646</v>
      </c>
      <c r="C21" s="5" t="s">
        <v>647</v>
      </c>
      <c r="D21" s="5" t="s">
        <v>648</v>
      </c>
      <c r="E21" s="5">
        <v>20</v>
      </c>
      <c r="F21" s="7" t="s">
        <v>649</v>
      </c>
    </row>
    <row r="22" spans="1:6">
      <c r="A22" s="6" t="s">
        <v>650</v>
      </c>
      <c r="B22" s="6" t="s">
        <v>650</v>
      </c>
      <c r="C22" s="5" t="s">
        <v>651</v>
      </c>
      <c r="D22" s="5" t="s">
        <v>652</v>
      </c>
      <c r="E22" s="5">
        <v>15</v>
      </c>
      <c r="F22" s="7" t="s">
        <v>653</v>
      </c>
    </row>
    <row r="23" spans="1:6">
      <c r="A23" s="6" t="s">
        <v>654</v>
      </c>
      <c r="B23" s="6" t="s">
        <v>654</v>
      </c>
      <c r="C23" s="5" t="s">
        <v>655</v>
      </c>
      <c r="D23" s="5" t="s">
        <v>656</v>
      </c>
      <c r="E23" s="5">
        <v>15</v>
      </c>
      <c r="F23" s="7" t="s">
        <v>657</v>
      </c>
    </row>
    <row r="24" spans="1:6">
      <c r="A24" s="6" t="s">
        <v>658</v>
      </c>
      <c r="B24" s="6" t="s">
        <v>658</v>
      </c>
      <c r="C24" s="5" t="s">
        <v>659</v>
      </c>
      <c r="D24" s="5" t="s">
        <v>660</v>
      </c>
      <c r="E24" s="5">
        <v>15</v>
      </c>
      <c r="F24" s="7" t="s">
        <v>661</v>
      </c>
    </row>
    <row r="25" spans="1:6">
      <c r="A25" s="6" t="s">
        <v>662</v>
      </c>
      <c r="B25" s="6" t="s">
        <v>662</v>
      </c>
      <c r="C25" s="5" t="s">
        <v>663</v>
      </c>
      <c r="D25" s="5" t="s">
        <v>664</v>
      </c>
      <c r="E25" s="5">
        <v>15</v>
      </c>
      <c r="F25" s="7" t="s">
        <v>665</v>
      </c>
    </row>
    <row r="26" spans="1:6">
      <c r="A26" s="6" t="s">
        <v>666</v>
      </c>
      <c r="B26" s="6" t="s">
        <v>666</v>
      </c>
      <c r="C26" s="5" t="s">
        <v>667</v>
      </c>
      <c r="D26" s="5" t="s">
        <v>668</v>
      </c>
      <c r="E26" s="5">
        <v>15</v>
      </c>
      <c r="F26" s="7" t="s">
        <v>669</v>
      </c>
    </row>
    <row r="27" spans="1:6">
      <c r="A27" s="6" t="s">
        <v>670</v>
      </c>
      <c r="B27" s="6" t="s">
        <v>670</v>
      </c>
      <c r="C27" s="5" t="s">
        <v>671</v>
      </c>
      <c r="D27" s="5" t="s">
        <v>672</v>
      </c>
      <c r="E27" s="5">
        <v>15</v>
      </c>
      <c r="F27" s="7" t="s">
        <v>673</v>
      </c>
    </row>
    <row r="28" spans="1:6">
      <c r="A28" s="6" t="s">
        <v>674</v>
      </c>
      <c r="B28" s="6" t="s">
        <v>674</v>
      </c>
      <c r="C28" s="5" t="s">
        <v>675</v>
      </c>
      <c r="D28" s="5" t="s">
        <v>676</v>
      </c>
      <c r="E28" s="5">
        <v>3</v>
      </c>
      <c r="F28" s="7" t="s">
        <v>487</v>
      </c>
    </row>
    <row r="29" spans="1:6">
      <c r="A29" s="6" t="s">
        <v>677</v>
      </c>
      <c r="B29" s="6" t="s">
        <v>677</v>
      </c>
      <c r="C29" s="5" t="s">
        <v>678</v>
      </c>
      <c r="D29" s="5" t="s">
        <v>679</v>
      </c>
      <c r="E29" s="5">
        <v>18</v>
      </c>
      <c r="F29" s="7" t="s">
        <v>680</v>
      </c>
    </row>
    <row r="30" spans="1:6">
      <c r="A30" s="6" t="s">
        <v>681</v>
      </c>
      <c r="B30" s="6" t="s">
        <v>681</v>
      </c>
      <c r="C30" s="5" t="s">
        <v>682</v>
      </c>
      <c r="D30" s="5" t="s">
        <v>683</v>
      </c>
      <c r="E30" s="5">
        <v>15</v>
      </c>
      <c r="F30" s="7" t="s">
        <v>684</v>
      </c>
    </row>
    <row r="31" spans="1:6">
      <c r="A31" s="6" t="s">
        <v>685</v>
      </c>
      <c r="B31" s="6" t="s">
        <v>685</v>
      </c>
      <c r="C31" s="5" t="s">
        <v>686</v>
      </c>
      <c r="D31" s="5" t="s">
        <v>687</v>
      </c>
      <c r="E31" s="5">
        <v>15</v>
      </c>
      <c r="F31" s="7" t="s">
        <v>688</v>
      </c>
    </row>
    <row r="32" spans="1:6">
      <c r="A32" s="6" t="s">
        <v>689</v>
      </c>
      <c r="B32" s="6" t="s">
        <v>689</v>
      </c>
      <c r="C32" s="5" t="s">
        <v>690</v>
      </c>
      <c r="D32" s="5" t="s">
        <v>691</v>
      </c>
      <c r="E32" s="5">
        <v>15</v>
      </c>
      <c r="F32" s="7" t="s">
        <v>692</v>
      </c>
    </row>
    <row r="33" spans="1:6">
      <c r="A33" s="6" t="s">
        <v>693</v>
      </c>
      <c r="B33" s="6" t="s">
        <v>693</v>
      </c>
      <c r="C33" s="5" t="s">
        <v>694</v>
      </c>
      <c r="D33" s="5" t="s">
        <v>695</v>
      </c>
      <c r="E33" s="5">
        <v>18</v>
      </c>
      <c r="F33" s="7" t="s">
        <v>696</v>
      </c>
    </row>
    <row r="34" spans="1:6">
      <c r="A34" s="6" t="s">
        <v>697</v>
      </c>
      <c r="B34" s="6" t="s">
        <v>697</v>
      </c>
      <c r="C34" s="5" t="s">
        <v>698</v>
      </c>
      <c r="D34" s="5" t="s">
        <v>699</v>
      </c>
      <c r="E34" s="5">
        <v>20</v>
      </c>
      <c r="F34" s="7" t="s">
        <v>700</v>
      </c>
    </row>
    <row r="35" spans="1:6">
      <c r="A35" s="6" t="s">
        <v>701</v>
      </c>
      <c r="B35" s="6" t="s">
        <v>701</v>
      </c>
      <c r="C35" s="5" t="s">
        <v>702</v>
      </c>
      <c r="D35" s="5" t="s">
        <v>703</v>
      </c>
      <c r="E35" s="5">
        <v>15</v>
      </c>
      <c r="F35" s="7" t="s">
        <v>704</v>
      </c>
    </row>
    <row r="36" spans="1:6">
      <c r="A36" s="6" t="s">
        <v>705</v>
      </c>
      <c r="B36" s="6" t="s">
        <v>705</v>
      </c>
      <c r="C36" s="5" t="s">
        <v>706</v>
      </c>
      <c r="D36" s="5" t="s">
        <v>707</v>
      </c>
      <c r="E36" s="5">
        <v>18</v>
      </c>
      <c r="F36" s="7" t="s">
        <v>708</v>
      </c>
    </row>
    <row r="37" spans="1:6">
      <c r="A37" s="6" t="s">
        <v>709</v>
      </c>
      <c r="B37" s="6" t="s">
        <v>709</v>
      </c>
      <c r="C37" s="5" t="s">
        <v>710</v>
      </c>
      <c r="D37" s="5" t="s">
        <v>711</v>
      </c>
      <c r="E37" s="5">
        <v>15</v>
      </c>
      <c r="F37" s="7" t="s">
        <v>712</v>
      </c>
    </row>
    <row r="38" spans="1:6">
      <c r="A38" s="6" t="s">
        <v>713</v>
      </c>
      <c r="B38" s="6" t="s">
        <v>713</v>
      </c>
      <c r="C38" s="5" t="s">
        <v>714</v>
      </c>
      <c r="D38" s="5" t="s">
        <v>715</v>
      </c>
      <c r="E38" s="5">
        <v>15</v>
      </c>
      <c r="F38" s="7" t="s">
        <v>716</v>
      </c>
    </row>
    <row r="39" spans="1:6">
      <c r="A39" s="6" t="s">
        <v>717</v>
      </c>
      <c r="B39" s="6" t="s">
        <v>717</v>
      </c>
      <c r="C39" s="5" t="s">
        <v>718</v>
      </c>
      <c r="D39" s="5" t="s">
        <v>719</v>
      </c>
      <c r="E39" s="5">
        <v>15</v>
      </c>
      <c r="F39" s="7" t="s">
        <v>720</v>
      </c>
    </row>
    <row r="40" spans="1:6">
      <c r="A40" s="6" t="s">
        <v>721</v>
      </c>
      <c r="B40" s="6" t="s">
        <v>721</v>
      </c>
      <c r="C40" s="5" t="s">
        <v>722</v>
      </c>
      <c r="D40" s="5" t="s">
        <v>723</v>
      </c>
      <c r="E40" s="5">
        <v>15</v>
      </c>
      <c r="F40" s="7" t="s">
        <v>724</v>
      </c>
    </row>
    <row r="41" spans="1:6">
      <c r="A41" s="6" t="s">
        <v>725</v>
      </c>
      <c r="B41" s="6" t="s">
        <v>725</v>
      </c>
      <c r="C41" s="5" t="s">
        <v>726</v>
      </c>
      <c r="D41" s="5" t="s">
        <v>727</v>
      </c>
      <c r="E41" s="5">
        <v>15</v>
      </c>
      <c r="F41" s="7" t="s">
        <v>728</v>
      </c>
    </row>
    <row r="42" spans="1:6">
      <c r="A42" s="6" t="s">
        <v>729</v>
      </c>
      <c r="B42" s="6" t="s">
        <v>729</v>
      </c>
      <c r="C42" s="5" t="s">
        <v>730</v>
      </c>
      <c r="D42" s="5" t="s">
        <v>731</v>
      </c>
      <c r="E42" s="5">
        <v>15</v>
      </c>
      <c r="F42" s="7" t="s">
        <v>732</v>
      </c>
    </row>
    <row r="43" spans="1:6">
      <c r="A43" s="6" t="s">
        <v>733</v>
      </c>
      <c r="B43" s="6" t="s">
        <v>733</v>
      </c>
      <c r="C43" s="5" t="s">
        <v>734</v>
      </c>
      <c r="D43" s="5" t="s">
        <v>735</v>
      </c>
      <c r="E43" s="5">
        <v>18</v>
      </c>
      <c r="F43" s="7" t="s">
        <v>736</v>
      </c>
    </row>
    <row r="44" spans="1:6">
      <c r="A44" s="6" t="s">
        <v>737</v>
      </c>
      <c r="B44" s="6" t="s">
        <v>737</v>
      </c>
      <c r="C44" s="5" t="s">
        <v>738</v>
      </c>
      <c r="D44" s="5" t="s">
        <v>739</v>
      </c>
      <c r="E44" s="5">
        <v>15</v>
      </c>
      <c r="F44" s="7" t="s">
        <v>740</v>
      </c>
    </row>
    <row r="45" spans="1:6">
      <c r="A45" s="6" t="s">
        <v>741</v>
      </c>
      <c r="B45" s="6" t="s">
        <v>741</v>
      </c>
      <c r="C45" s="5" t="s">
        <v>742</v>
      </c>
      <c r="D45" s="5" t="s">
        <v>743</v>
      </c>
      <c r="E45" s="5">
        <v>10000000</v>
      </c>
      <c r="F45" s="7" t="s">
        <v>744</v>
      </c>
    </row>
    <row r="46" spans="1:6">
      <c r="A46" s="6" t="s">
        <v>745</v>
      </c>
      <c r="B46" s="6" t="s">
        <v>745</v>
      </c>
      <c r="C46" s="5" t="s">
        <v>746</v>
      </c>
      <c r="D46" s="5" t="s">
        <v>747</v>
      </c>
      <c r="E46" s="5">
        <v>15</v>
      </c>
      <c r="F46" s="7" t="s">
        <v>748</v>
      </c>
    </row>
    <row r="47" spans="1:6">
      <c r="A47" s="6" t="s">
        <v>749</v>
      </c>
      <c r="B47" s="6" t="s">
        <v>749</v>
      </c>
      <c r="C47" s="5" t="s">
        <v>750</v>
      </c>
      <c r="D47" s="5" t="s">
        <v>751</v>
      </c>
      <c r="E47" s="5">
        <v>15</v>
      </c>
      <c r="F47" s="7" t="s">
        <v>752</v>
      </c>
    </row>
    <row r="48" spans="1:6">
      <c r="A48" s="6" t="s">
        <v>753</v>
      </c>
      <c r="B48" s="6" t="s">
        <v>753</v>
      </c>
      <c r="C48" s="5" t="s">
        <v>754</v>
      </c>
      <c r="D48" s="5" t="s">
        <v>755</v>
      </c>
      <c r="E48" s="5">
        <v>12</v>
      </c>
      <c r="F48" s="7" t="s">
        <v>756</v>
      </c>
    </row>
    <row r="49" spans="1:6">
      <c r="A49" s="6" t="s">
        <v>757</v>
      </c>
      <c r="B49" s="6" t="s">
        <v>757</v>
      </c>
      <c r="C49" s="5" t="s">
        <v>758</v>
      </c>
      <c r="D49" s="5" t="s">
        <v>759</v>
      </c>
      <c r="E49" s="5">
        <v>15</v>
      </c>
      <c r="F49" s="7" t="s">
        <v>760</v>
      </c>
    </row>
    <row r="50" spans="1:6">
      <c r="A50" s="6" t="s">
        <v>761</v>
      </c>
      <c r="B50" s="6" t="s">
        <v>761</v>
      </c>
      <c r="C50" s="5" t="s">
        <v>762</v>
      </c>
      <c r="D50" s="5" t="s">
        <v>763</v>
      </c>
      <c r="E50" s="5">
        <v>40</v>
      </c>
      <c r="F50" s="7" t="s">
        <v>764</v>
      </c>
    </row>
    <row r="51" spans="1:6">
      <c r="A51" s="6" t="s">
        <v>765</v>
      </c>
      <c r="B51" s="6" t="s">
        <v>765</v>
      </c>
      <c r="C51" s="5" t="s">
        <v>766</v>
      </c>
      <c r="D51" s="5" t="s">
        <v>767</v>
      </c>
      <c r="E51" s="5">
        <v>50</v>
      </c>
      <c r="F51" s="7" t="s">
        <v>768</v>
      </c>
    </row>
    <row r="52" spans="1:6">
      <c r="A52" s="6" t="s">
        <v>769</v>
      </c>
      <c r="B52" s="6" t="s">
        <v>769</v>
      </c>
      <c r="C52" s="5" t="s">
        <v>770</v>
      </c>
      <c r="D52" s="5" t="s">
        <v>771</v>
      </c>
      <c r="E52" s="5">
        <v>18</v>
      </c>
      <c r="F52" s="7" t="s">
        <v>772</v>
      </c>
    </row>
    <row r="53" spans="1:6">
      <c r="A53" s="6" t="s">
        <v>773</v>
      </c>
      <c r="B53" s="6" t="s">
        <v>773</v>
      </c>
      <c r="C53" s="5" t="s">
        <v>774</v>
      </c>
      <c r="D53" s="5" t="s">
        <v>775</v>
      </c>
      <c r="E53" s="5">
        <v>15</v>
      </c>
      <c r="F53" s="7" t="s">
        <v>776</v>
      </c>
    </row>
    <row r="54" spans="1:6">
      <c r="A54" s="6" t="s">
        <v>777</v>
      </c>
      <c r="B54" s="6" t="s">
        <v>777</v>
      </c>
      <c r="C54" s="5" t="s">
        <v>778</v>
      </c>
      <c r="D54" s="5" t="s">
        <v>779</v>
      </c>
      <c r="E54" s="5">
        <v>20</v>
      </c>
      <c r="F54" s="7" t="s">
        <v>780</v>
      </c>
    </row>
    <row r="55" spans="1:6">
      <c r="A55" s="6" t="s">
        <v>781</v>
      </c>
      <c r="B55" s="6" t="s">
        <v>781</v>
      </c>
      <c r="C55" s="5" t="s">
        <v>782</v>
      </c>
      <c r="D55" s="5" t="s">
        <v>783</v>
      </c>
      <c r="E55" s="5">
        <v>12</v>
      </c>
      <c r="F55" s="7" t="s">
        <v>784</v>
      </c>
    </row>
    <row r="56" spans="1:6">
      <c r="A56" s="6" t="s">
        <v>785</v>
      </c>
      <c r="B56" s="6" t="s">
        <v>785</v>
      </c>
      <c r="C56" s="5" t="s">
        <v>786</v>
      </c>
      <c r="D56" s="5" t="s">
        <v>787</v>
      </c>
      <c r="E56" s="5">
        <v>20</v>
      </c>
      <c r="F56" s="7" t="s">
        <v>788</v>
      </c>
    </row>
    <row r="57" spans="1:6">
      <c r="A57" s="6" t="s">
        <v>789</v>
      </c>
      <c r="B57" s="6" t="s">
        <v>789</v>
      </c>
      <c r="C57" s="5" t="s">
        <v>790</v>
      </c>
      <c r="D57" s="5" t="s">
        <v>791</v>
      </c>
      <c r="E57" s="5">
        <v>20</v>
      </c>
      <c r="F57" s="7" t="s">
        <v>792</v>
      </c>
    </row>
    <row r="58" spans="1:6">
      <c r="A58" s="6" t="s">
        <v>793</v>
      </c>
      <c r="B58" s="6" t="s">
        <v>793</v>
      </c>
      <c r="C58" s="5" t="s">
        <v>794</v>
      </c>
      <c r="D58" s="5" t="s">
        <v>795</v>
      </c>
      <c r="E58" s="5">
        <v>15</v>
      </c>
      <c r="F58" s="7" t="s">
        <v>796</v>
      </c>
    </row>
    <row r="59" spans="1:6">
      <c r="A59" s="6" t="s">
        <v>797</v>
      </c>
      <c r="B59" s="6" t="s">
        <v>797</v>
      </c>
      <c r="C59" s="5" t="s">
        <v>798</v>
      </c>
      <c r="D59" s="5" t="s">
        <v>799</v>
      </c>
      <c r="E59" s="5">
        <v>15</v>
      </c>
      <c r="F59" s="7" t="s">
        <v>800</v>
      </c>
    </row>
    <row r="60" spans="1:6">
      <c r="A60" s="6" t="s">
        <v>801</v>
      </c>
      <c r="B60" s="6" t="s">
        <v>801</v>
      </c>
      <c r="C60" s="5" t="s">
        <v>802</v>
      </c>
      <c r="D60" s="5" t="s">
        <v>803</v>
      </c>
      <c r="E60" s="5">
        <v>40</v>
      </c>
      <c r="F60" s="7" t="s">
        <v>804</v>
      </c>
    </row>
    <row r="61" spans="1:6">
      <c r="A61" s="6" t="s">
        <v>805</v>
      </c>
      <c r="B61" s="6" t="s">
        <v>805</v>
      </c>
      <c r="C61" s="5" t="s">
        <v>806</v>
      </c>
      <c r="D61" s="5" t="s">
        <v>807</v>
      </c>
      <c r="E61" s="5">
        <v>15</v>
      </c>
      <c r="F61" s="7" t="s">
        <v>808</v>
      </c>
    </row>
    <row r="62" spans="1:6">
      <c r="A62" s="6" t="s">
        <v>809</v>
      </c>
      <c r="B62" s="6" t="s">
        <v>809</v>
      </c>
      <c r="C62" s="5" t="s">
        <v>810</v>
      </c>
      <c r="D62" s="5" t="s">
        <v>811</v>
      </c>
      <c r="E62" s="5">
        <v>20</v>
      </c>
      <c r="F62" s="7" t="s">
        <v>812</v>
      </c>
    </row>
    <row r="63" spans="1:6">
      <c r="A63" s="6" t="s">
        <v>813</v>
      </c>
      <c r="B63" s="6" t="s">
        <v>813</v>
      </c>
      <c r="C63" s="5" t="s">
        <v>814</v>
      </c>
      <c r="D63" s="5" t="s">
        <v>815</v>
      </c>
      <c r="E63" s="5">
        <v>20</v>
      </c>
      <c r="F63" s="7" t="s">
        <v>816</v>
      </c>
    </row>
    <row r="64" ht="26" spans="1:6">
      <c r="A64" s="6" t="s">
        <v>817</v>
      </c>
      <c r="B64" s="6" t="s">
        <v>817</v>
      </c>
      <c r="C64" s="5" t="s">
        <v>818</v>
      </c>
      <c r="D64" s="5" t="s">
        <v>819</v>
      </c>
      <c r="E64" s="5">
        <v>15</v>
      </c>
      <c r="F64" s="7" t="s">
        <v>820</v>
      </c>
    </row>
    <row r="65" spans="1:6">
      <c r="A65" s="6" t="s">
        <v>821</v>
      </c>
      <c r="B65" s="6" t="s">
        <v>821</v>
      </c>
      <c r="C65" s="5" t="s">
        <v>822</v>
      </c>
      <c r="D65" s="5" t="s">
        <v>823</v>
      </c>
      <c r="E65" s="5">
        <v>20</v>
      </c>
      <c r="F65" s="7" t="s">
        <v>824</v>
      </c>
    </row>
    <row r="66" spans="1:6">
      <c r="A66" s="6" t="s">
        <v>825</v>
      </c>
      <c r="B66" s="6" t="s">
        <v>825</v>
      </c>
      <c r="C66" s="5" t="s">
        <v>826</v>
      </c>
      <c r="D66" s="5" t="s">
        <v>827</v>
      </c>
      <c r="E66" s="5">
        <v>6</v>
      </c>
      <c r="F66" s="7" t="s">
        <v>828</v>
      </c>
    </row>
    <row r="67" spans="1:6">
      <c r="A67" s="6" t="s">
        <v>829</v>
      </c>
      <c r="B67" s="6" t="s">
        <v>829</v>
      </c>
      <c r="C67" s="5" t="s">
        <v>830</v>
      </c>
      <c r="D67" s="5" t="s">
        <v>831</v>
      </c>
      <c r="E67" s="5">
        <v>20</v>
      </c>
      <c r="F67" s="7" t="s">
        <v>832</v>
      </c>
    </row>
    <row r="68" spans="1:6">
      <c r="A68" s="6" t="s">
        <v>833</v>
      </c>
      <c r="B68" s="6" t="s">
        <v>833</v>
      </c>
      <c r="C68" s="5" t="s">
        <v>834</v>
      </c>
      <c r="D68" s="5" t="s">
        <v>835</v>
      </c>
      <c r="E68" s="5">
        <v>18</v>
      </c>
      <c r="F68" s="7" t="s">
        <v>836</v>
      </c>
    </row>
    <row r="69" spans="1:6">
      <c r="A69" s="6" t="s">
        <v>837</v>
      </c>
      <c r="B69" s="6" t="s">
        <v>837</v>
      </c>
      <c r="C69" s="5" t="s">
        <v>838</v>
      </c>
      <c r="D69" s="5" t="s">
        <v>839</v>
      </c>
      <c r="E69" s="5">
        <v>12</v>
      </c>
      <c r="F69" s="7" t="s">
        <v>840</v>
      </c>
    </row>
    <row r="70" spans="1:6">
      <c r="A70" s="6" t="s">
        <v>841</v>
      </c>
      <c r="B70" s="6" t="s">
        <v>841</v>
      </c>
      <c r="C70" s="5" t="s">
        <v>842</v>
      </c>
      <c r="D70" s="5" t="s">
        <v>843</v>
      </c>
      <c r="E70" s="5">
        <v>18</v>
      </c>
      <c r="F70" s="7" t="s">
        <v>844</v>
      </c>
    </row>
    <row r="71" spans="1:6">
      <c r="A71" s="6" t="s">
        <v>845</v>
      </c>
      <c r="B71" s="6" t="s">
        <v>845</v>
      </c>
      <c r="C71" s="5" t="s">
        <v>846</v>
      </c>
      <c r="D71" s="5" t="s">
        <v>847</v>
      </c>
      <c r="E71" s="5">
        <v>6</v>
      </c>
      <c r="F71" s="7" t="s">
        <v>848</v>
      </c>
    </row>
    <row r="72" spans="1:6">
      <c r="A72" s="6" t="s">
        <v>849</v>
      </c>
      <c r="B72" s="6" t="s">
        <v>849</v>
      </c>
      <c r="C72" s="5" t="s">
        <v>850</v>
      </c>
      <c r="D72" s="5" t="s">
        <v>851</v>
      </c>
      <c r="E72" s="5">
        <v>15</v>
      </c>
      <c r="F72" s="7" t="s">
        <v>852</v>
      </c>
    </row>
    <row r="75" spans="1:6">
      <c r="A75" s="6"/>
      <c r="B75" s="6"/>
      <c r="C75" s="5"/>
      <c r="D75" s="5"/>
      <c r="E75" s="5"/>
      <c r="F75" s="7"/>
    </row>
    <row r="76" spans="1:6">
      <c r="A76" s="6"/>
      <c r="B76" s="6"/>
      <c r="C76" s="5"/>
      <c r="D76" s="5"/>
      <c r="E76" s="5"/>
      <c r="F76" s="7"/>
    </row>
    <row r="77" spans="1:6">
      <c r="A77" s="6"/>
      <c r="B77" s="6"/>
      <c r="C77" s="5"/>
      <c r="D77" s="5"/>
      <c r="E77" s="5"/>
      <c r="F77" s="7"/>
    </row>
    <row r="78" spans="1:6">
      <c r="A78" s="6"/>
      <c r="B78" s="6"/>
      <c r="C78" s="5"/>
      <c r="D78" s="5"/>
      <c r="E78" s="5"/>
      <c r="F78" s="7"/>
    </row>
    <row r="79" spans="1:6">
      <c r="A79" s="6"/>
      <c r="B79" s="6"/>
      <c r="C79" s="5"/>
      <c r="D79" s="5"/>
      <c r="E79" s="5"/>
      <c r="F79" s="7"/>
    </row>
    <row r="80" spans="1:6">
      <c r="A80" s="6"/>
      <c r="B80" s="6"/>
      <c r="C80" s="5"/>
      <c r="D80" s="5"/>
      <c r="E80" s="5"/>
      <c r="F80" s="7"/>
    </row>
    <row r="81" spans="1:6">
      <c r="A81" s="6"/>
      <c r="B81" s="6"/>
      <c r="C81" s="5"/>
      <c r="D81" s="5"/>
      <c r="E81" s="5"/>
      <c r="F81" s="7"/>
    </row>
    <row r="82" spans="1:6">
      <c r="A82" s="6"/>
      <c r="B82" s="6"/>
      <c r="C82" s="5"/>
      <c r="D82" s="5"/>
      <c r="E82" s="5"/>
      <c r="F82" s="7"/>
    </row>
    <row r="83" spans="1:6">
      <c r="A83" s="6"/>
      <c r="B83" s="6"/>
      <c r="C83" s="5"/>
      <c r="D83" s="5"/>
      <c r="E83" s="5"/>
      <c r="F83" s="7"/>
    </row>
    <row r="84" spans="1:6">
      <c r="A84" s="6"/>
      <c r="B84" s="6"/>
      <c r="C84" s="5"/>
      <c r="D84" s="5"/>
      <c r="E84" s="5"/>
      <c r="F84" s="7"/>
    </row>
    <row r="85" spans="1:6">
      <c r="A85" s="6"/>
      <c r="B85" s="6"/>
      <c r="C85" s="5"/>
      <c r="D85" s="5"/>
      <c r="E85" s="5"/>
      <c r="F85" s="7"/>
    </row>
    <row r="86" spans="1:6">
      <c r="A86" s="6"/>
      <c r="B86" s="6"/>
      <c r="C86" s="5"/>
      <c r="D86" s="5"/>
      <c r="E86" s="5"/>
      <c r="F86" s="7"/>
    </row>
    <row r="87" spans="1:6">
      <c r="A87" s="6"/>
      <c r="B87" s="6"/>
      <c r="C87" s="5"/>
      <c r="D87" s="5"/>
      <c r="E87" s="5"/>
      <c r="F87" s="7"/>
    </row>
    <row r="88" spans="1:6">
      <c r="A88" s="6"/>
      <c r="B88" s="6"/>
      <c r="C88" s="5"/>
      <c r="D88" s="5"/>
      <c r="E88" s="5"/>
      <c r="F88" s="7"/>
    </row>
    <row r="89" spans="1:6">
      <c r="A89" s="6"/>
      <c r="B89" s="6"/>
      <c r="C89" s="5"/>
      <c r="D89" s="5"/>
      <c r="E89" s="5"/>
      <c r="F89" s="7"/>
    </row>
    <row r="90" spans="1:6">
      <c r="A90" s="6"/>
      <c r="B90" s="6"/>
      <c r="C90" s="5"/>
      <c r="D90" s="5"/>
      <c r="E90" s="5"/>
      <c r="F90" s="7"/>
    </row>
    <row r="91" spans="1:6">
      <c r="A91" s="6"/>
      <c r="B91" s="6"/>
      <c r="C91" s="5"/>
      <c r="D91" s="5"/>
      <c r="E91" s="5"/>
      <c r="F91" s="7"/>
    </row>
    <row r="92" spans="1:6">
      <c r="A92" s="6"/>
      <c r="B92" s="6"/>
      <c r="C92" s="5"/>
      <c r="D92" s="5"/>
      <c r="E92" s="5"/>
      <c r="F92" s="7"/>
    </row>
    <row r="93" spans="1:6">
      <c r="A93" s="6"/>
      <c r="B93" s="6"/>
      <c r="C93" s="5"/>
      <c r="D93" s="5"/>
      <c r="E93" s="5"/>
      <c r="F93" s="7"/>
    </row>
    <row r="94" spans="1:6">
      <c r="A94" s="6"/>
      <c r="B94" s="6"/>
      <c r="C94" s="5"/>
      <c r="D94" s="5"/>
      <c r="E94" s="5"/>
      <c r="F94" s="7"/>
    </row>
    <row r="95" spans="1:6">
      <c r="A95" s="6"/>
      <c r="B95" s="6"/>
      <c r="C95" s="5"/>
      <c r="D95" s="5"/>
      <c r="E95" s="5"/>
      <c r="F95" s="7"/>
    </row>
    <row r="96" spans="1:6">
      <c r="A96" s="6"/>
      <c r="B96" s="6"/>
      <c r="C96" s="5"/>
      <c r="D96" s="5"/>
      <c r="E96" s="5"/>
      <c r="F96" s="7"/>
    </row>
    <row r="97" spans="1:6">
      <c r="A97" s="6"/>
      <c r="B97" s="6"/>
      <c r="C97" s="5"/>
      <c r="D97" s="5"/>
      <c r="E97" s="5"/>
      <c r="F97" s="7"/>
    </row>
    <row r="98" spans="1:6">
      <c r="A98" s="6"/>
      <c r="B98" s="6"/>
      <c r="C98" s="5"/>
      <c r="D98" s="5"/>
      <c r="E98" s="5"/>
      <c r="F98" s="7"/>
    </row>
    <row r="99" spans="1:6">
      <c r="A99" s="6"/>
      <c r="B99" s="6"/>
      <c r="C99" s="5"/>
      <c r="D99" s="5"/>
      <c r="E99" s="5"/>
      <c r="F99" s="7"/>
    </row>
  </sheetData>
  <pageMargins left="0.7" right="0.7" top="0.75" bottom="0.75" header="0.3" footer="0.3"/>
  <pageSetup paperSize="9" orientation="portrait"/>
  <headerFooter/>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5</vt:i4>
      </vt:variant>
    </vt:vector>
  </HeadingPairs>
  <TitlesOfParts>
    <vt:vector size="5" baseType="lpstr">
      <vt:lpstr>HeroSkill</vt:lpstr>
      <vt:lpstr>Buff</vt:lpstr>
      <vt:lpstr>EnemySkill</vt:lpstr>
      <vt:lpstr>Enemy</vt:lpstr>
      <vt:lpstr>Hero</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黄瓯楠(2022011071)</cp:lastModifiedBy>
  <dcterms:created xsi:type="dcterms:W3CDTF">2015-06-05T18:19:00Z</dcterms:created>
  <dcterms:modified xsi:type="dcterms:W3CDTF">2026-03-08T07:33:38Z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301F800D8DDA433F853B26E8B46E45AC_13</vt:lpwstr>
  </property>
  <property fmtid="{D5CDD505-2E9C-101B-9397-08002B2CF9AE}" pid="3" name="KSOProductBuildVer">
    <vt:lpwstr>2052-12.1.0.23542</vt:lpwstr>
  </property>
  <property fmtid="{D5CDD505-2E9C-101B-9397-08002B2CF9AE}" pid="4" name="CalculationRule">
    <vt:i4>0</vt:i4>
  </property>
</Properties>
</file>