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activeTab="2"/>
  </bookViews>
  <sheets>
    <sheet name="HeroSkill" sheetId="4" r:id="rId1"/>
    <sheet name="Buff" sheetId="3" r:id="rId2"/>
    <sheet name="EnemySkill" sheetId="6" r:id="rId3"/>
    <sheet name="Enemy" sheetId="8" r:id="rId4"/>
    <sheet name="Hero" sheetId="9" r:id="rId5"/>
    <sheet name="Tutorial" sheetId="10"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<sst xmlns="http://schemas.openxmlformats.org/spreadsheetml/2006/main" count="1362" uniqueCount="888">
  <si>
    <t>Key</t>
  </si>
  <si>
    <t>ID</t>
  </si>
  <si>
    <t>Name</t>
  </si>
  <si>
    <t>IsLimited</t>
  </si>
  <si>
    <t>LimitedTimes</t>
  </si>
  <si>
    <t>Description</t>
  </si>
  <si>
    <t>Costs</t>
  </si>
  <si>
    <t>CD</t>
  </si>
  <si>
    <t>Peerless</t>
  </si>
  <si>
    <t>无双</t>
  </si>
  <si>
    <t>你的攻击力等级恒+0.5n，n为场上存活单位数。</t>
  </si>
  <si>
    <t>[0,0,0]</t>
  </si>
  <si>
    <t>Triple Tribute Oath</t>
  </si>
  <si>
    <t>三箭之誓</t>
  </si>
  <si>
    <t>游戏开始时，你获得三把剑。</t>
  </si>
  <si>
    <t>Decade's Dominance</t>
  </si>
  <si>
    <t>骁勇</t>
  </si>
  <si>
    <t>你造成的伤害翻n倍，n为血量的十位数。</t>
  </si>
  <si>
    <t>Thespian's Curse</t>
  </si>
  <si>
    <t>俳优</t>
  </si>
  <si>
    <t>若你的血量为全场最高，则你每回合流失两点体力。</t>
  </si>
  <si>
    <t>Mountain Crusher</t>
  </si>
  <si>
    <t>千钧棒</t>
  </si>
  <si>
    <t>你造成的伤害*3。</t>
  </si>
  <si>
    <t>Royal Knight</t>
  </si>
  <si>
    <t>圣剑</t>
  </si>
  <si>
    <t>你不能补子弹。</t>
  </si>
  <si>
    <t>EXcalibur!</t>
  </si>
  <si>
    <t>大宝剑</t>
  </si>
  <si>
    <t>消耗20把剑，效果等同于核弹，不能被普通反弹反弹，但可以被镜面反射。</t>
  </si>
  <si>
    <t>[0,0,20]</t>
  </si>
  <si>
    <t>Blade Dominator</t>
  </si>
  <si>
    <t>御剑</t>
  </si>
  <si>
    <t>当你拔剑对自己生效时，可以额外获得10把剑。</t>
  </si>
  <si>
    <t>Chain Deceit</t>
  </si>
  <si>
    <t>反间</t>
  </si>
  <si>
    <t>回合开始阶段，你可以消耗一发子弹并指定一名角色，若下一回合你未对其进行攻击且其未对你造成伤害，则你对其造成n+1点伤害并增加一个标记（n为标记数且最多为5）。</t>
  </si>
  <si>
    <t>[0,1,0]</t>
  </si>
  <si>
    <t>Pandora's Torrent</t>
  </si>
  <si>
    <t>红颜</t>
  </si>
  <si>
    <t>你可以将本回合受到的所有伤害转移给一名其他角色并令其选择一项：1.其眩晕一轮 2.你获得n发子弹（n为转移的伤害数）。若你发动此技能的回合未受到伤害，则你下回合眩晕。</t>
  </si>
  <si>
    <t>Plague Reckoning</t>
  </si>
  <si>
    <t>尸毒</t>
  </si>
  <si>
    <t>当你对一名没有"尸毒"标记的其他角色造成伤害时你可令其获得一个标记，当拥有"尸毒"标记的角色攻击你且未对你造成伤害时你可令其获得一个标记，当拥有标记的角色对你造成伤害时其失去所有标记。回合结束时，你对拥有n个标记的角色造成n点伤害。</t>
  </si>
  <si>
    <t>Stab Volley</t>
  </si>
  <si>
    <t>连刺</t>
  </si>
  <si>
    <t>你对一位玩家进行攻击行动时，同时对其进行n个该行动，n为耗尽此资源所需的最小数量。</t>
  </si>
  <si>
    <t>Sacrificial Fury</t>
  </si>
  <si>
    <t>血怒</t>
  </si>
  <si>
    <t>回合开始阶段发动，失去三点体力，此后每回合失去一点体力，伤害*5。</t>
  </si>
  <si>
    <t>[3,0,0]</t>
  </si>
  <si>
    <t>Vindictive Script</t>
  </si>
  <si>
    <t>记怨</t>
  </si>
  <si>
    <t>当一名角色对你一次造成一点以上的伤害后，你可令其获得一个标记。</t>
  </si>
  <si>
    <t>Death Decree</t>
  </si>
  <si>
    <t>生杀予夺</t>
  </si>
  <si>
    <t>当你对一名角色造成n点伤害后，你可令其获得n个标记。</t>
  </si>
  <si>
    <t>Retribution of Empress</t>
  </si>
  <si>
    <t>母仪天下</t>
  </si>
  <si>
    <t>当一名其他角色受到你的核弹造成的伤害时，你清空其所有标记并对其额外造成2^(n)点伤害（n为其拥有的标记数）。</t>
  </si>
  <si>
    <t>Celestial Shatter</t>
  </si>
  <si>
    <t>射日</t>
  </si>
  <si>
    <t>消耗两发子弹，攻击力为4.5，造成三点伤害和眩晕，挡可以防止眩晕但不能防止伤害，可以被反弹。</t>
  </si>
  <si>
    <t>[0,2,0]</t>
  </si>
  <si>
    <t>Bewitching Hex</t>
  </si>
  <si>
    <t>魅惑</t>
  </si>
  <si>
    <t>当你的攻击生效时，你可以对目标角色造成眩晕。</t>
  </si>
  <si>
    <t>Royal Barricade</t>
  </si>
  <si>
    <t>重甲</t>
  </si>
  <si>
    <t>其他角色攻击你消耗的资源翻倍。</t>
  </si>
  <si>
    <t>Alchemic Synthesis</t>
  </si>
  <si>
    <t>炼药</t>
  </si>
  <si>
    <t>当你补给时，你获得一瓶灵药，可以被过来。在回合开始阶段，你可以使用一瓶灵药，获得两回合的对应灵药的效果，灵药不可叠加使用。灵药效果：金灵药：攻击力+1.5，伤害2；火灵药：攻击命中后，额外造成两回合2点灼烧伤害；水灵药：攻击命中后，目标进入两回合易伤状态（受到伤害3）；木灵药：攻击命中后，回复等量血量；土灵药：攻击命中后，获得一层护盾（存在两回合，抵挡一次伤害）。</t>
  </si>
  <si>
    <t>Type</t>
  </si>
  <si>
    <t>Stack</t>
  </si>
  <si>
    <t>Bleeding</t>
  </si>
  <si>
    <t>流血</t>
  </si>
  <si>
    <t>DeBuff</t>
  </si>
  <si>
    <t>Intensity</t>
  </si>
  <si>
    <r>
      <rPr>
        <sz val="10"/>
        <color theme="1"/>
        <rFont val="宋体"/>
        <charset val="134"/>
      </rPr>
      <t xml:space="preserve">每回合损失1/5x点生命值                                                                                           </t>
    </r>
    <r>
      <rPr>
        <sz val="10"/>
        <color rgb="FFFF0000"/>
        <rFont val="宋体"/>
        <charset val="134"/>
      </rPr>
      <t>包扎</t>
    </r>
    <r>
      <rPr>
        <sz val="10"/>
        <color theme="1"/>
        <rFont val="宋体"/>
        <charset val="134"/>
      </rPr>
      <t>：可以随</t>
    </r>
    <r>
      <rPr>
        <b/>
        <u/>
        <sz val="10"/>
        <color theme="1"/>
        <rFont val="宋体"/>
        <charset val="134"/>
      </rPr>
      <t>非进攻行动</t>
    </r>
    <r>
      <rPr>
        <sz val="10"/>
        <color theme="1"/>
        <rFont val="宋体"/>
        <charset val="134"/>
      </rPr>
      <t>同时使用。移除3点刀剑，清除流血状态</t>
    </r>
  </si>
  <si>
    <t>Burning</t>
  </si>
  <si>
    <t>灼烧</t>
  </si>
  <si>
    <r>
      <rPr>
        <sz val="10"/>
        <color theme="1"/>
        <rFont val="宋体"/>
        <charset val="134"/>
      </rPr>
      <t xml:space="preserve">每回合损失1/10x点随机资源                                                                                                                                         </t>
    </r>
    <r>
      <rPr>
        <sz val="10"/>
        <color rgb="FFFF0000"/>
        <rFont val="宋体"/>
        <charset val="134"/>
      </rPr>
      <t>灭火</t>
    </r>
    <r>
      <rPr>
        <sz val="10"/>
        <color theme="1"/>
        <rFont val="宋体"/>
        <charset val="134"/>
      </rPr>
      <t>：可伴随</t>
    </r>
    <r>
      <rPr>
        <b/>
        <u/>
        <sz val="10"/>
        <color theme="1"/>
        <rFont val="宋体"/>
        <charset val="134"/>
      </rPr>
      <t>防御行动</t>
    </r>
    <r>
      <rPr>
        <sz val="10"/>
        <color theme="1"/>
        <rFont val="宋体"/>
        <charset val="134"/>
      </rPr>
      <t>同时使用。移除1点刀剑清除4层灼烧状态</t>
    </r>
  </si>
  <si>
    <t>Stunned</t>
  </si>
  <si>
    <t>眩晕</t>
  </si>
  <si>
    <t>Duration</t>
  </si>
  <si>
    <r>
      <rPr>
        <sz val="10"/>
        <color theme="1"/>
        <rFont val="宋体"/>
        <charset val="134"/>
      </rPr>
      <t>仅可使用</t>
    </r>
    <r>
      <rPr>
        <b/>
        <u/>
        <sz val="10"/>
        <color theme="1"/>
        <rFont val="宋体"/>
        <charset val="134"/>
      </rPr>
      <t>防御行动</t>
    </r>
    <r>
      <rPr>
        <sz val="10"/>
        <color theme="1"/>
        <rFont val="宋体"/>
        <charset val="134"/>
      </rPr>
      <t>与</t>
    </r>
    <r>
      <rPr>
        <b/>
        <u/>
        <sz val="10"/>
        <color theme="1"/>
        <rFont val="宋体"/>
        <charset val="134"/>
      </rPr>
      <t>挑衅</t>
    </r>
  </si>
  <si>
    <t>Critical</t>
  </si>
  <si>
    <t>会心</t>
  </si>
  <si>
    <t>Buff</t>
  </si>
  <si>
    <t>Trigger</t>
  </si>
  <si>
    <r>
      <rPr>
        <sz val="10"/>
        <color theme="1"/>
        <rFont val="宋体"/>
        <charset val="134"/>
      </rPr>
      <t>不可叠加。你的攻击使选定目标的攻击、防御、反制行动无效化，如果所选定目标使用了</t>
    </r>
    <r>
      <rPr>
        <b/>
        <u/>
        <sz val="10"/>
        <color theme="1"/>
        <rFont val="宋体"/>
        <charset val="134"/>
      </rPr>
      <t>挑衅</t>
    </r>
    <r>
      <rPr>
        <sz val="10"/>
        <color theme="1"/>
        <rFont val="宋体"/>
        <charset val="134"/>
      </rPr>
      <t>行动，你的攻击无效。当你发动了会心效果后，下回合退出</t>
    </r>
    <r>
      <rPr>
        <b/>
        <u/>
        <sz val="10"/>
        <color theme="1"/>
        <rFont val="宋体"/>
        <charset val="134"/>
      </rPr>
      <t>会心</t>
    </r>
    <r>
      <rPr>
        <sz val="10"/>
        <color theme="1"/>
        <rFont val="宋体"/>
        <charset val="134"/>
      </rPr>
      <t>状态</t>
    </r>
  </si>
  <si>
    <t>Crystallized</t>
  </si>
  <si>
    <t>晶化</t>
  </si>
  <si>
    <t>Mod</t>
  </si>
  <si>
    <r>
      <rPr>
        <sz val="10"/>
        <color theme="1"/>
        <rFont val="宋体"/>
        <charset val="134"/>
      </rPr>
      <t>叠加满4层后，结晶爆发，你被</t>
    </r>
    <r>
      <rPr>
        <b/>
        <u/>
        <sz val="10"/>
        <color theme="1"/>
        <rFont val="宋体"/>
        <charset val="134"/>
      </rPr>
      <t>眩晕</t>
    </r>
    <r>
      <rPr>
        <sz val="10"/>
        <color theme="1"/>
        <rFont val="宋体"/>
        <charset val="134"/>
      </rPr>
      <t>2回合，清除晶化。                                                                                  每使用一次进攻行动追加一层</t>
    </r>
    <r>
      <rPr>
        <b/>
        <u/>
        <sz val="10"/>
        <color theme="1"/>
        <rFont val="宋体"/>
        <charset val="134"/>
      </rPr>
      <t>晶化</t>
    </r>
    <r>
      <rPr>
        <sz val="10"/>
        <color theme="1"/>
        <rFont val="宋体"/>
        <charset val="134"/>
      </rPr>
      <t xml:space="preserve">                                                                                        每使用一次非进攻行动失去一层</t>
    </r>
    <r>
      <rPr>
        <b/>
        <u/>
        <sz val="10"/>
        <color theme="1"/>
        <rFont val="宋体"/>
        <charset val="134"/>
      </rPr>
      <t>晶化</t>
    </r>
  </si>
  <si>
    <t>Cocooned</t>
  </si>
  <si>
    <t>茧化</t>
  </si>
  <si>
    <t>x回合后复生</t>
  </si>
  <si>
    <t>Strength</t>
  </si>
  <si>
    <t>Molten Cast</t>
  </si>
  <si>
    <t>熔铸</t>
  </si>
  <si>
    <t>第9回合，你击杀场上所有存活的青铜小鬼，并获得它们的资源，你每击杀一个青铜小鬼，你的伤害*2，攻击力+0.5。</t>
  </si>
  <si>
    <t>Deathbound</t>
  </si>
  <si>
    <t>殉亡</t>
  </si>
  <si>
    <t>青铜镇守者死亡时，你也死亡。</t>
  </si>
  <si>
    <t>Sow</t>
  </si>
  <si>
    <t>播种</t>
  </si>
  <si>
    <t>从第2回合起每隔3回合，你失去3点血量，召唤两个小树灵。</t>
  </si>
  <si>
    <t>Lush Growth</t>
  </si>
  <si>
    <t>枝繁叶茂</t>
  </si>
  <si>
    <t>若你连续4回合未受到伤害，你回复5点血量，然后重置此技能计数。</t>
  </si>
  <si>
    <t>Rapid Growth</t>
  </si>
  <si>
    <t>快速生长</t>
  </si>
  <si>
    <t>回合结束时，你的伤害+1（可叠加）。</t>
  </si>
  <si>
    <t>Tsunami</t>
  </si>
  <si>
    <t>海啸</t>
  </si>
  <si>
    <t>第5回合起每5回合，所有有可用资源的无形之水会对同一目标发动攻击，且此次攻击伤害*2。</t>
  </si>
  <si>
    <t>Scorched Oblivion</t>
  </si>
  <si>
    <t>焚烧殆尽</t>
  </si>
  <si>
    <t>你第一次补给时获得10个"焚"标记，每回合结束时你失去一个"焚"标记，当你击杀一名角色时你获得3个"焚"标记。每拥有一个"焚"标记，你的伤害+1。</t>
  </si>
  <si>
    <t>Fertile Blessing</t>
  </si>
  <si>
    <t>丰壤祝福</t>
  </si>
  <si>
    <t>当你造成一次伤害后，你可以获得一个伤害护盾（抵消一次伤害），该护盾可叠加。</t>
  </si>
  <si>
    <t>Return to Earth</t>
  </si>
  <si>
    <t>回归大地</t>
  </si>
  <si>
    <t>当你对一名角色造成伤害时，若其血量小于自身血量上限的1/3，你直接将其击杀。</t>
  </si>
  <si>
    <t>Miasma</t>
  </si>
  <si>
    <t>瘴气</t>
  </si>
  <si>
    <t>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t>
  </si>
  <si>
    <t>City Burn</t>
  </si>
  <si>
    <t>焚城</t>
  </si>
  <si>
    <t>第3回合起的每一个回合中，没有消耗资源的其他角色均受到来源于你的1点伤害。</t>
  </si>
  <si>
    <t>Conqueror</t>
  </si>
  <si>
    <t>征服者</t>
  </si>
  <si>
    <t>奇数回合，你的攻击造成的伤害*4，攻击力+0.5。</t>
  </si>
  <si>
    <t>Invader</t>
  </si>
  <si>
    <t>侵略者</t>
  </si>
  <si>
    <t>偶数回合，你造成伤害时掠夺目标的一半资源（向下取整）。</t>
  </si>
  <si>
    <t>Magnate</t>
  </si>
  <si>
    <t>巨贾</t>
  </si>
  <si>
    <r>
      <rPr>
        <sz val="10"/>
        <color theme="1"/>
        <rFont val="宋体"/>
        <charset val="134"/>
      </rPr>
      <t>你开局拥有子弹</t>
    </r>
    <r>
      <rPr>
        <i/>
        <sz val="11.25"/>
        <color rgb="FFF9FAFB"/>
        <rFont val="Segoe UI"/>
        <charset val="134"/>
      </rPr>
      <t>20，剑</t>
    </r>
    <r>
      <rPr>
        <sz val="11.25"/>
        <color rgb="FFF9FAFB"/>
        <rFont val="Segoe UI"/>
        <charset val="134"/>
      </rPr>
      <t>10。</t>
    </r>
  </si>
  <si>
    <t>Slayer</t>
  </si>
  <si>
    <t>斩杀者</t>
  </si>
  <si>
    <t>当你对敌方角色造成伤害时，若其剩余血量不大于n/3，你将其斩杀。（n为你们的资源数之差）</t>
  </si>
  <si>
    <t>Scorched Earth</t>
  </si>
  <si>
    <t>赤地千里</t>
  </si>
  <si>
    <t>当你攻击时，场上所有其他角色的补给无效。</t>
  </si>
  <si>
    <t>Mirage</t>
  </si>
  <si>
    <t>虚像</t>
  </si>
  <si>
    <t>当你使用"过来"时，最多受到5点伤害。</t>
  </si>
  <si>
    <t>Death Incarnate</t>
  </si>
  <si>
    <t>死亡化身</t>
  </si>
  <si>
    <t>第4回合起，你每隔4回合进入一次"生命收割"状态。"生命收割"状态下你不受到任何伤害，且伤害*4。该状态持续3回合。若你在一次"生命收割"状态下未能击杀任何目标，你下回合眩晕。</t>
  </si>
  <si>
    <t>Clear Mirror</t>
  </si>
  <si>
    <t>明镜</t>
  </si>
  <si>
    <t>你的防御拥有反弹效果。</t>
  </si>
  <si>
    <t>Encore</t>
  </si>
  <si>
    <t>重演</t>
  </si>
  <si>
    <t>你造成的伤害+n（n为你上次受到的伤害值）。</t>
  </si>
  <si>
    <t>Death Sense</t>
  </si>
  <si>
    <t>死亡感应</t>
  </si>
  <si>
    <t>限定技，若正常判定下你将要死亡，你可以使用一次"逆转决策"。</t>
  </si>
  <si>
    <t>Critical Strike</t>
  </si>
  <si>
    <t>当你的刀剑攻击命中时发动，你的下次攻击基础攻击力为10且无视一切防御和反弹效果，若此次攻击发动时目标使用了"挑衅"，则其不受到任何伤害。</t>
  </si>
  <si>
    <t>Sword Momentum</t>
  </si>
  <si>
    <t>剑势</t>
  </si>
  <si>
    <t>你每造成一次伤害，都可获得一层"剑势"，每层"剑势"使你的攻击力+1，且刀剑攻击可以额外执行一次。当你受到伤害时，你的剑势清零。</t>
  </si>
  <si>
    <t>Unattainable</t>
  </si>
  <si>
    <t>求不得</t>
  </si>
  <si>
    <t>若你最近的3次攻击都未对敌方单位造成伤害，你眩晕。</t>
  </si>
  <si>
    <t>Letting Go</t>
  </si>
  <si>
    <t>断舍离</t>
  </si>
  <si>
    <t>限定技，当你的血量值降低到10以下，你的下次攻击消耗你的所有子弹和（m-6）把剑，且此次攻击的攻击力和伤害均+n。（m为你当前的刀剑数，n为你此次攻击消耗的资源。）</t>
  </si>
  <si>
    <t>Magic Bullet</t>
  </si>
  <si>
    <t>魔弹</t>
  </si>
  <si>
    <t>你开局拥有6颗"魔弹"，你的每次子弹攻击会消耗一颗"魔弹"。若你一次消耗了魔弹的攻击成功命中了敌方目标，则你直接将其击杀。</t>
  </si>
  <si>
    <t>Demonic Rite</t>
  </si>
  <si>
    <t>恶魔祭礼</t>
  </si>
  <si>
    <t>你的第7n次子弹攻击拥有"恶魔祭品"效果，若此次攻击命中敌方目标，则你获得6颗"魔弹"；若此次攻击被反弹，则反弹伤害为你当前血量的一半（向上取整）。</t>
  </si>
  <si>
    <t>Divine Blade</t>
  </si>
  <si>
    <t>神锋</t>
  </si>
  <si>
    <t>你的刀剑攻击造成的伤害*n（n为该攻击消耗的刀剑数）。</t>
  </si>
  <si>
    <t>Shared Fate</t>
  </si>
  <si>
    <t>同命</t>
  </si>
  <si>
    <t>当你的同伴受到伤害时，你令此伤害减半（向下取整），同时你受到等量伤害。</t>
  </si>
  <si>
    <t>Tempered Edge</t>
  </si>
  <si>
    <t>淬刃</t>
  </si>
  <si>
    <t>你的刀剑攻击可以指定全体敌方单位为目标，且攻击力+1。</t>
  </si>
  <si>
    <t>Benediction</t>
  </si>
  <si>
    <t>庇佑</t>
  </si>
  <si>
    <t>当干将与莫邪造成伤害时，你回复等量的血量。</t>
  </si>
  <si>
    <t>Vengeance</t>
  </si>
  <si>
    <t>复仇</t>
  </si>
  <si>
    <t>当干将与莫邪都死亡时，你失去【庇佑】，获得【神锋】和【淬刃】。</t>
  </si>
  <si>
    <t>Mephisto's Pact</t>
  </si>
  <si>
    <t>梅菲斯特的契约</t>
  </si>
  <si>
    <t>你每回合最多受到1点伤害。</t>
  </si>
  <si>
    <t>Fallen Striver</t>
  </si>
  <si>
    <t>堕落的进取者</t>
  </si>
  <si>
    <t>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t>
  </si>
  <si>
    <t>Pleasure Seeking</t>
  </si>
  <si>
    <t>寻欢</t>
  </si>
  <si>
    <t>你因补给获得的资源*3。</t>
  </si>
  <si>
    <t>Combativeness</t>
  </si>
  <si>
    <t>好斗</t>
  </si>
  <si>
    <t>你造成的伤害*3，攻击力+1.5。</t>
  </si>
  <si>
    <t>Ease</t>
  </si>
  <si>
    <t>安逸</t>
  </si>
  <si>
    <t>你可以使用2种防御，且若你如此做，视为你额外使用了一次"过来"。</t>
  </si>
  <si>
    <t>Courtship</t>
  </si>
  <si>
    <t>求爱</t>
  </si>
  <si>
    <t>当你造成伤害时，你可以获取对方3个资源（子弹优先）。</t>
  </si>
  <si>
    <t>Knowledge Seeking</t>
  </si>
  <si>
    <t>求知</t>
  </si>
  <si>
    <t>你其他技能中的基础数值+1。</t>
  </si>
  <si>
    <t>Collapse</t>
  </si>
  <si>
    <t>崩坏</t>
  </si>
  <si>
    <t>当你是场上血量最多的角色时，你每回合失去2点血量。</t>
  </si>
  <si>
    <t>Hell Gather</t>
  </si>
  <si>
    <t>地狱集结</t>
  </si>
  <si>
    <t>每隔5回合，你召唤3个堕落天使。场上最多同时存在7个堕落天使。</t>
  </si>
  <si>
    <t>Desperate Struggle</t>
  </si>
  <si>
    <t>奋不顾身</t>
  </si>
  <si>
    <t>当你的血量小于20时，你失去【地狱集结】，获得【你死我活】。</t>
  </si>
  <si>
    <t>Life or Death</t>
  </si>
  <si>
    <t>你死我活</t>
  </si>
  <si>
    <t>当你造成伤害时，你失去一半的血量（向下取整），对目标额外造成2n点伤害（n为你失去的血量）。</t>
  </si>
  <si>
    <t>Deceptive Trick</t>
  </si>
  <si>
    <t>诡异戏法</t>
  </si>
  <si>
    <t>敌方英雄每进行一次攻击，你的伤害+1。</t>
  </si>
  <si>
    <t>Rampage Stomp</t>
  </si>
  <si>
    <t>冲撞践踏</t>
  </si>
  <si>
    <t>敌方英雄每进行一次防御，你的伤害+1。</t>
  </si>
  <si>
    <t>Flying Flower</t>
  </si>
  <si>
    <t>飞花剑</t>
  </si>
  <si>
    <t>你每造成一次伤害，获得一个"飞花"标记，在场上召唤一名"剑冢"（最多8个）。每个"飞花"标记使你的攻击力+0.5。</t>
  </si>
  <si>
    <t>Flower Farewell</t>
  </si>
  <si>
    <t>花辞树</t>
  </si>
  <si>
    <t>你的血量不大于7时，你摧毁场上的所有"剑冢"，失去所有"飞花"标记，每个被摧毁的剑冢使你的伤害+1，受伤-1，且此回合起你每回合失去1点体力。</t>
  </si>
  <si>
    <t>Silence</t>
  </si>
  <si>
    <t>沉默</t>
  </si>
  <si>
    <t>你不能补给和攻击。</t>
  </si>
  <si>
    <t>Totem Call</t>
  </si>
  <si>
    <t>图腾召唤</t>
  </si>
  <si>
    <t>每三回合随机召唤一个图腾，场上有空余格子时为低攻击欲望，场上没有空余格子时为高攻击欲望。</t>
  </si>
  <si>
    <t>Devotion</t>
  </si>
  <si>
    <t>虔诚</t>
  </si>
  <si>
    <t>受到图腾的Buff翻倍。</t>
  </si>
  <si>
    <t>Rebirth</t>
  </si>
  <si>
    <t>涅槃</t>
  </si>
  <si>
    <t>你死亡后以一半的血量复活，并获得等于复活后血量数的"焚"标记。</t>
  </si>
  <si>
    <t>Emberize</t>
  </si>
  <si>
    <t>化烬</t>
  </si>
  <si>
    <t>你对一名单位造成伤害后，可获得其一发子弹。</t>
  </si>
  <si>
    <t>Fabrication</t>
  </si>
  <si>
    <t>罗织</t>
  </si>
  <si>
    <t>你开局获得n层伤害护盾（n为玩家拥有的装备总数）。</t>
  </si>
  <si>
    <t>Armor Forging</t>
  </si>
  <si>
    <t>铸甲</t>
  </si>
  <si>
    <t>你每3回合给除你以外的所有友方单位增加n点护甲（n为玩家拥有的装备总数）。</t>
  </si>
  <si>
    <t>Tempering</t>
  </si>
  <si>
    <t>百炼</t>
  </si>
  <si>
    <t>你的伤害+n。（n为玩家拥有的升级卡牌总数）</t>
  </si>
  <si>
    <t>Blade Forging</t>
  </si>
  <si>
    <t>铸刃</t>
  </si>
  <si>
    <t>你每3回合令除你以外的所有友方单位下次攻击伤害+1。</t>
  </si>
  <si>
    <t>Potion Stockpiling</t>
  </si>
  <si>
    <t>药品囤积</t>
  </si>
  <si>
    <t>你开局拥有n发子弹，n把剑（n为玩家拥有的一次性道具总数）。</t>
  </si>
  <si>
    <t>Potion Rationing</t>
  </si>
  <si>
    <t>药品配给</t>
  </si>
  <si>
    <r>
      <rPr>
        <sz val="10"/>
        <color theme="1"/>
        <rFont val="宋体"/>
        <charset val="134"/>
      </rPr>
      <t>你每3回合令除你以外的所有友方单位获得剑</t>
    </r>
    <r>
      <rPr>
        <i/>
        <sz val="11.25"/>
        <color rgb="FFF9FAFB"/>
        <rFont val="Segoe UI"/>
        <charset val="134"/>
      </rPr>
      <t>1，子弹</t>
    </r>
    <r>
      <rPr>
        <sz val="11.25"/>
        <color rgb="FFF9FAFB"/>
        <rFont val="Segoe UI"/>
        <charset val="134"/>
      </rPr>
      <t>1。</t>
    </r>
  </si>
  <si>
    <t>Golden Vault</t>
  </si>
  <si>
    <t>王之财宝</t>
  </si>
  <si>
    <t>锁定技，你拥有无限资源。</t>
  </si>
  <si>
    <t>Divine Pride</t>
  </si>
  <si>
    <t>王之傲慢</t>
  </si>
  <si>
    <t>锁定技，你第一回合无法攻击，你无法受到负面效果控制，挑衅对你无效，且你无视本回合受到你伤害的角色对你造成的伤害。</t>
  </si>
  <si>
    <t>Heavenly Punishment</t>
  </si>
  <si>
    <t>天罚</t>
  </si>
  <si>
    <t>每20回合，你对敌方场上的所有单位造成20点伤害。</t>
  </si>
  <si>
    <t>Cicada Shell</t>
  </si>
  <si>
    <t>金蝉脱壳</t>
  </si>
  <si>
    <t>你死亡时，你在当前拥有资源最多的士兵雕像身上重生，血量不变，眩晕一回合。</t>
  </si>
  <si>
    <t>Ferocity</t>
  </si>
  <si>
    <t>凶暴</t>
  </si>
  <si>
    <t>你造成的伤害*2。</t>
  </si>
  <si>
    <t>Revival</t>
  </si>
  <si>
    <t>复苏</t>
  </si>
  <si>
    <t>你每受到一次伤害，你造成的伤害+1。</t>
  </si>
  <si>
    <t>Redemption</t>
  </si>
  <si>
    <t>救赎</t>
  </si>
  <si>
    <t>第10回合，你死亡，并令所有未死亡的己方单位回满血量，并净化所有负面效果。</t>
  </si>
  <si>
    <t>Silent Kill</t>
  </si>
  <si>
    <t>默杀</t>
  </si>
  <si>
    <t>你第n次造成伤害时可以给目标叠加n个"凶"标记。拥有"凶"标记的角色每回合失去n点资源和一个"凶"标记。</t>
  </si>
  <si>
    <t>Wolf Howl</t>
  </si>
  <si>
    <t>狼嚎</t>
  </si>
  <si>
    <r>
      <rPr>
        <sz val="10"/>
        <color rgb="FFFF0000"/>
        <rFont val="宋体"/>
        <charset val="134"/>
      </rPr>
      <t>你在开局和生命值首次降低到5以下时会召唤幼狼</t>
    </r>
    <r>
      <rPr>
        <i/>
        <sz val="11.25"/>
        <color rgb="FFFF0000"/>
        <rFont val="Segoe UI"/>
        <charset val="134"/>
      </rPr>
      <t>1</t>
    </r>
    <r>
      <rPr>
        <i/>
        <sz val="11.25"/>
        <color rgb="FFFF0000"/>
        <rFont val="宋体"/>
        <charset val="134"/>
      </rPr>
      <t>，狼母</t>
    </r>
    <r>
      <rPr>
        <sz val="11.25"/>
        <color rgb="FFFF0000"/>
        <rFont val="Segoe UI"/>
        <charset val="134"/>
      </rPr>
      <t>1</t>
    </r>
    <r>
      <rPr>
        <sz val="11.25"/>
        <color rgb="FFFF0000"/>
        <rFont val="宋体"/>
        <charset val="134"/>
      </rPr>
      <t>，狼</t>
    </r>
    <r>
      <rPr>
        <sz val="11.25"/>
        <color rgb="FFFF0000"/>
        <rFont val="Segoe UI"/>
        <charset val="134"/>
      </rPr>
      <t>*2</t>
    </r>
    <r>
      <rPr>
        <sz val="11.25"/>
        <color rgb="FFFF0000"/>
        <rFont val="宋体"/>
        <charset val="134"/>
      </rPr>
      <t>。</t>
    </r>
  </si>
  <si>
    <t>Clone Technique</t>
  </si>
  <si>
    <t>毫毛术</t>
  </si>
  <si>
    <t>第三回合起每隔6个回合，你分裂为3个分身，血量不变且每个单位分得1/3资源（向上取整），并失去【千钧棒】。该状态持续3回合，复原时六耳猕猴获得分身的所有资源与分身血量之和的1/3血量（向下取整）。(我暂时改为死亡时召唤三个小猴，每个小猴获得1/3资源向上取整)</t>
  </si>
  <si>
    <t>Venom</t>
  </si>
  <si>
    <t>毒液</t>
  </si>
  <si>
    <t>你的攻击造成伤害时，对目标施加一层"中毒"标记。中毒：每回合失去一点生命值，每回合-1层。</t>
  </si>
  <si>
    <t>Two Heads</t>
  </si>
  <si>
    <t>双头</t>
  </si>
  <si>
    <t>你的每次攻击进行两次结算。</t>
  </si>
  <si>
    <t>Well Equipped</t>
  </si>
  <si>
    <t>装备精良</t>
  </si>
  <si>
    <r>
      <rPr>
        <sz val="10"/>
        <color rgb="FFFF0000"/>
        <rFont val="宋体"/>
        <charset val="134"/>
      </rPr>
      <t>你开局拥有子弹</t>
    </r>
    <r>
      <rPr>
        <i/>
        <sz val="11.25"/>
        <color rgb="FFFF0000"/>
        <rFont val="Segoe UI"/>
        <charset val="134"/>
      </rPr>
      <t>5</t>
    </r>
    <r>
      <rPr>
        <i/>
        <sz val="11.25"/>
        <color rgb="FFFF0000"/>
        <rFont val="宋体"/>
        <charset val="134"/>
      </rPr>
      <t>，剑</t>
    </r>
    <r>
      <rPr>
        <sz val="11.25"/>
        <color rgb="FFFF0000"/>
        <rFont val="Segoe UI"/>
        <charset val="134"/>
      </rPr>
      <t>5</t>
    </r>
    <r>
      <rPr>
        <sz val="11.25"/>
        <color rgb="FFFF0000"/>
        <rFont val="宋体"/>
        <charset val="134"/>
      </rPr>
      <t>。</t>
    </r>
  </si>
  <si>
    <t>Melee Disability</t>
  </si>
  <si>
    <t>近战苦手</t>
  </si>
  <si>
    <t>你不能拔剑。</t>
  </si>
  <si>
    <t>Holy Sword</t>
  </si>
  <si>
    <t>Ritual</t>
  </si>
  <si>
    <t>仪式</t>
  </si>
  <si>
    <t>每隔两回合，你造成的伤害+1（可叠加）。</t>
  </si>
  <si>
    <t>Inviolable</t>
  </si>
  <si>
    <t>不可侵犯</t>
  </si>
  <si>
    <t>若场上的图腾被破坏，立刻进入高攻击欲望状态。</t>
  </si>
  <si>
    <t>Ominous Feather</t>
  </si>
  <si>
    <t>不吉之羽</t>
  </si>
  <si>
    <t>攻击命中掉等同于伤害数的资源</t>
  </si>
  <si>
    <t>Relentless</t>
  </si>
  <si>
    <t>无休</t>
  </si>
  <si>
    <t>高攻击欲望，你的攻击命中时，返回此次攻击消耗的资源。</t>
  </si>
  <si>
    <t>Sturdy Shield</t>
  </si>
  <si>
    <t>坚盾</t>
  </si>
  <si>
    <t>低攻击欲望，你的防御行为生效于全体友方。</t>
  </si>
  <si>
    <t>Overconfidence</t>
  </si>
  <si>
    <t>不自量力</t>
  </si>
  <si>
    <t>每隔两回合，你将在补刀阶段额外对所有敌人进行一次"挑衅"。</t>
  </si>
  <si>
    <t>Agile Ape</t>
  </si>
  <si>
    <t>灵猿</t>
  </si>
  <si>
    <t>Nurture</t>
  </si>
  <si>
    <t>哺育</t>
  </si>
  <si>
    <t>你入场的第三回合，成长为狼。</t>
  </si>
  <si>
    <t>Bloodlust</t>
  </si>
  <si>
    <t>嗜血</t>
  </si>
  <si>
    <t>你的攻击造成伤害时，你回复等量生命值。</t>
  </si>
  <si>
    <t>Wolf Grudge</t>
  </si>
  <si>
    <t>狼怨</t>
  </si>
  <si>
    <t>受伤叠加一层复仇，造成伤害失去一点复仇，幼狼死亡获得三点复仇，其他狼死亡获得两点复仇。你每有一层复仇，伤害+1，有复仇时为高攻击欲望。</t>
  </si>
  <si>
    <t>Leader Catch</t>
  </si>
  <si>
    <t>擒贼先擒王</t>
  </si>
  <si>
    <t>当场上所有类型为Boss和Elite的单位全部死亡时，玩家赢得此局游戏。</t>
  </si>
  <si>
    <t>Tutorial</t>
  </si>
  <si>
    <t>教程</t>
  </si>
  <si>
    <t>拥有的可用行动和玩家一致</t>
  </si>
  <si>
    <t>Summoning Scarecrow</t>
  </si>
  <si>
    <t>召唤稻草人</t>
  </si>
  <si>
    <t>随机召唤一个稻草人1或者2</t>
  </si>
  <si>
    <t>MaxHP</t>
  </si>
  <si>
    <t>SkillIDList</t>
  </si>
  <si>
    <t>EnemyType</t>
  </si>
  <si>
    <t>Bronze Guardian</t>
  </si>
  <si>
    <t>青铜镇守者</t>
  </si>
  <si>
    <t>【熔铸】第9回合，你击杀场上所有存活的青铜小鬼，并获得它们的资源，你每击杀一个青铜小鬼，你的伤害*2，攻击力+0.5。</t>
  </si>
  <si>
    <t>["Molten Cast", "Leader Catch"]</t>
  </si>
  <si>
    <t>Boss</t>
  </si>
  <si>
    <t>Bronze Imp</t>
  </si>
  <si>
    <t>青铜小鬼</t>
  </si>
  <si>
    <t>【殉亡】青铜镇守者死亡时，你也死亡。</t>
  </si>
  <si>
    <t>[]</t>
  </si>
  <si>
    <t>Minion</t>
  </si>
  <si>
    <t>Ancient Tree</t>
  </si>
  <si>
    <t>古老树木</t>
  </si>
  <si>
    <t>【播种】从第2回合起每隔3回合，你失去3点血量，召唤两个小树领。【枝繁叶茂】若你连续4回合未受到伤害，你回复5点血量，然后重置此技能计数。</t>
  </si>
  <si>
    <t>["Sow", "Lush Growth", "Leader Catch"]</t>
  </si>
  <si>
    <t>Little Tree</t>
  </si>
  <si>
    <t>小树灵</t>
  </si>
  <si>
    <t>["Rapid Growth"]</t>
  </si>
  <si>
    <t>Formless Water</t>
  </si>
  <si>
    <t>无形之水</t>
  </si>
  <si>
    <t>【海啸】第5回合起每5回合，所有有可用资源的无形之水会对同一目标发动攻击，且此次攻击伤害*2。</t>
  </si>
  <si>
    <t>["Tsunami"]</t>
  </si>
  <si>
    <t>Burning Avenger</t>
  </si>
  <si>
    <t>焚烧复仇者</t>
  </si>
  <si>
    <t>【焚烧殆尽】你第一次补给时获得10个'焚'标记，每回合结束时你失去一个'焚'标记，当你击杀一名角色时你获得3个'焚'标记。每拥有一个'焚'标记，你的伤害+1。</t>
  </si>
  <si>
    <t>["Scorched Oblivion"]</t>
  </si>
  <si>
    <t>Earth Burier</t>
  </si>
  <si>
    <t>大地送葬者</t>
  </si>
  <si>
    <t>【丰壤祝福】当你造成一次伤害后，你可以获得一个伤害护盾（抵消一次伤害），该护盾可叠加。【回归大地】当你对一名角色造成伤害时，若其血量小于自身血量上限的1/3，你直接将其击杀。</t>
  </si>
  <si>
    <t>["Fertile Blessing", "Return to Earth"]</t>
  </si>
  <si>
    <t>Plague Incarnation</t>
  </si>
  <si>
    <t>瘟疫化身</t>
  </si>
  <si>
    <t>【瘴气】第3回合，你对全体敌方成员施加一层'尸毒'标记。当你对其他角色造成伤害时令其获得一层'尸毒'标记，当拥有'尸毒'标记的角色攻击你且未对你造成伤害时你可令其获得一个标记，当拥有标记的角色对你造成伤害时其失去所有标记。回合结束时，你对拥有n个标记的角色造成n点伤害。【焚城】第3回合起的每一个回合中，没有消耗资源的其他角色均受到来源于你的1点伤害。</t>
  </si>
  <si>
    <t>["Miasma", "City Burn"]</t>
  </si>
  <si>
    <t>War King</t>
  </si>
  <si>
    <t>战争之王</t>
  </si>
  <si>
    <t>【征服者】奇数回合，你的攻击造成的伤害*4，攻击力+0.5。【侵略者】偶数回合，你造成伤害时掠夺目标的一半资源（向下取整）。</t>
  </si>
  <si>
    <t>["Conqueror", "Invader"]</t>
  </si>
  <si>
    <t>Famine Reaper</t>
  </si>
  <si>
    <t>饥民收割者</t>
  </si>
  <si>
    <t>【巨贾】你开局拥有子弹20，剑10。【斩杀者】当你对敌方角色造成伤害时，若其剩余血量不大于n/3，你将其斩杀。（n为你们的资源数之差）</t>
  </si>
  <si>
    <t>["Magnate", "Slayer"]</t>
  </si>
  <si>
    <t>Calamity</t>
  </si>
  <si>
    <t>天灾</t>
  </si>
  <si>
    <t>【赤地千里】当你攻击时，场上所有其他角色的补给无效。【虚像】当你使用'过来'时，最多受到5点伤害。</t>
  </si>
  <si>
    <t>["Scorched Earth", "Mirage"]</t>
  </si>
  <si>
    <t>Death</t>
  </si>
  <si>
    <t>死神</t>
  </si>
  <si>
    <t>【死亡化身】第4回合起，你每隔4回合进入一次'生命收割'状态。'生命收割'状态下你不受到任何伤害，且伤害*4。该状态持续3回合。若你在一次'生命收割'状态下未能击杀任何目标，你下回合眩晕。</t>
  </si>
  <si>
    <t>["Death Incarnate", "Leader Catch"]</t>
  </si>
  <si>
    <t>Imp</t>
  </si>
  <si>
    <t>小鬼</t>
  </si>
  <si>
    <t>无技能。</t>
  </si>
  <si>
    <t>["Deathbound"]</t>
  </si>
  <si>
    <t>Prophet</t>
  </si>
  <si>
    <t>预言者</t>
  </si>
  <si>
    <t>【明镜】你的防御拥有反弹效果。【重演】你造成的伤害+n（n为你上次受到的伤害值）。【死亡感应】限定技，若正常判定下你将要死亡，你可以使用一次'逆转决策'。</t>
  </si>
  <si>
    <t>["Clear Mirror", "Encore", "Death Sense"]</t>
  </si>
  <si>
    <t>Nameless Swordsaint</t>
  </si>
  <si>
    <t>无名剑圣</t>
  </si>
  <si>
    <t>【会心】当你的刀剑攻击命中时发动，你的下次攻击基础攻击力为10且无视一切防御和反弹效果，若此次攻击发动时目标使用了'挑衅'，则其不受到任何伤害。【剑势】你每造成一次伤害，都可获得一层'剑势'，每层'剑势'使你的攻击力+1，且刀剑攻击可以额外执行一次。当你受到伤害时，你的剑势清零。【求不得】若你最近的3次攻击都未对敌方单位造成伤害，你眩晕。【断舍离】限定技，当你的血量值降低到10以下，你的下次攻击消耗你的所有子弹和（m-6）把剑，且此次攻击的攻击力和伤害均+n。（m为你当前的刀剑数，n为你此次攻击消耗的资源。）</t>
  </si>
  <si>
    <t>["Critical Strike", "Sword Momentum", "Unattainable", "Letting Go"]</t>
  </si>
  <si>
    <t>Magic Bullet Shooter</t>
  </si>
  <si>
    <t>魔弹射手</t>
  </si>
  <si>
    <t>【魔弹】你开局拥有6颗'魔弹'，你的每次子弹攻击会消耗一颗'魔弹'。若你一次消耗了魔弹的攻击成功命中了敌方目标，则你直接将其击杀。【恶魔祭礼】你的第7n次子弹攻击拥有'恶魔祭品'效果，若此次攻击命中敌方目标，则你获得6颗'魔弹'；若此次攻击被反弹，则反弹伤害为你当前血量的一半（向上取整）。</t>
  </si>
  <si>
    <t>["Magic Bullet", "Demonic Rite"]</t>
  </si>
  <si>
    <t>GanJiang</t>
  </si>
  <si>
    <t>干将</t>
  </si>
  <si>
    <t>【神锋】你的刀剑攻击造成的伤害*n（n为该攻击消耗的刀剑数）。【同命】莫邪受到伤害时，你令此伤害减半（向下取整），同时你受到等量伤害。</t>
  </si>
  <si>
    <t>["Divine Blade", "Shared Fate"]</t>
  </si>
  <si>
    <t>MoYe</t>
  </si>
  <si>
    <t>莫邪</t>
  </si>
  <si>
    <t>【淬刃】你的刀剑攻击可以指定全体敌方单位为目标，且攻击力+1。【同命】干将受到伤害时，你令此伤害减半（向下取整），同时你受到等量伤害。</t>
  </si>
  <si>
    <t>["Tempered Edge", "Shared Fate"]</t>
  </si>
  <si>
    <t>MeiJianChi</t>
  </si>
  <si>
    <t>眉间尺</t>
  </si>
  <si>
    <t>【庇佑】当干将与莫邪造成伤害时，你回复等量的血量。【复仇】当干将与莫邪都死亡时，你失去【庇佑】，获得【神锋】和【淬刃】。</t>
  </si>
  <si>
    <t>["Benediction", "Vengeance", "Divine Blade", "Tempered Edge"]</t>
  </si>
  <si>
    <t>Faust</t>
  </si>
  <si>
    <t>浮士德</t>
  </si>
  <si>
    <t>【梅菲斯特的契约】你每回合最多受到1点伤害。【堕落的进取者】若本回合场上进行补给的角色为多数，你下回合拥有【寻欢】。若场上进行攻击的角色为多数，你下回合拥有技能【好斗】。若场上防御的角色为多数，你下回合拥有技能【安逸】。若场上进行特殊行动的角色为多数，你下回合拥有技能【求爱】。若场上进行每类行动的角色数相同，你下回合拥有技能【求知】。其中【寻欢】你因补给获得的资源3；【好斗】你造成的伤害3，攻击力+1.5；【安逸】你可以使用2种防御，且若你如此做，视为你额外使用了一次'过来'；【求爱】当你造成伤害时，你可以获取对方3个资源（子弹优先）；【求知】你其他技能中的基础数值+1。</t>
  </si>
  <si>
    <t>["Mephisto's Pact", "Fallen Striver", "Pleasure Seeking", "Combativeness", "Ease", "Courtship", "Knowledge Seeking"]</t>
  </si>
  <si>
    <t>Lucifer</t>
  </si>
  <si>
    <t>路西法</t>
  </si>
  <si>
    <t>【崩坏】当你是场上血量最多的角色时，你每回合失去2点血量。【地狱集结】每隔5回合，你召唤3个堕落天使。场上最多同时存在7个堕落天使。【奋不顾身】当你的血量小于20时，你失去【地狱集结】，获得【你死我活】。</t>
  </si>
  <si>
    <t>["Collapse", "Hell Gather", "Desperate Struggle", "Life or Death", "Leader Catch"]</t>
  </si>
  <si>
    <t>Fallen Angel</t>
  </si>
  <si>
    <t>堕落天使</t>
  </si>
  <si>
    <t>【你死我活】当你造成伤害时，你失去一半的血量（向下取整），对目标额外造成2n点伤害（n为你失去的血量）。</t>
  </si>
  <si>
    <t>["Life or Death"]</t>
  </si>
  <si>
    <t>Cunning Jester</t>
  </si>
  <si>
    <t>狡诈小丑</t>
  </si>
  <si>
    <t>【诡异戏法】敌方英雄每进行一次攻击，你的伤害+1。</t>
  </si>
  <si>
    <t>["Deceptive Trick"]</t>
  </si>
  <si>
    <t>Elite</t>
  </si>
  <si>
    <t>Raging Giant</t>
  </si>
  <si>
    <t>狂怒巨人</t>
  </si>
  <si>
    <t>【冲撞践踏】敌方英雄每进行一次防御，你的伤害+1。</t>
  </si>
  <si>
    <t>["Rampage Stomp"]</t>
  </si>
  <si>
    <t>Falling Blossom General</t>
  </si>
  <si>
    <t>落英飞将</t>
  </si>
  <si>
    <t>【飞花剑】你每造成一次伤害，获得一个"飞花"标记，在场上召唤一名"剑冢"（最多8个）。每个"飞花"标记使你的攻击力+0.5。【花辞树】你的血量不大于7时，你摧毁场上的所有"剑冢"，失去所有"飞花"标记，每个被摧毁的剑冢使你的伤害+1，受伤-1，且此回合起你每回合失去1点体力。</t>
  </si>
  <si>
    <t>["Flying Flower", "Flower Farewell"]</t>
  </si>
  <si>
    <t>Sword Tomb</t>
  </si>
  <si>
    <t>剑冢</t>
  </si>
  <si>
    <t>【沉默】你不能补给和攻击。</t>
  </si>
  <si>
    <t>["Silence"]</t>
  </si>
  <si>
    <t>Cult Leader</t>
  </si>
  <si>
    <t>密教领袖</t>
  </si>
  <si>
    <t>【图腾召唤】每三回合随机召唤一个图腾，场上有空余格子时为低攻击欲望，场上没有空余格子时为高攻击欲望。</t>
  </si>
  <si>
    <t>["Totem Call", "Leader Catch"]</t>
  </si>
  <si>
    <t>Follower</t>
  </si>
  <si>
    <t>信徒</t>
  </si>
  <si>
    <t>【虔诚】受到图腾的Buff翻倍。</t>
  </si>
  <si>
    <t>["Devotion"]</t>
  </si>
  <si>
    <t>Black Phoenix</t>
  </si>
  <si>
    <t>黑炎凤凰</t>
  </si>
  <si>
    <t>【涅槃】你死亡后以一半的血量复活，并获得等于复活后血量数的"焚"标记。【化烬】你对一名单位造成伤害后，可获得其一发子弹。</t>
  </si>
  <si>
    <t>["Rebirth", "Emberize"]</t>
  </si>
  <si>
    <t>Corrupted Tailor</t>
  </si>
  <si>
    <t>堕落裁缝</t>
  </si>
  <si>
    <t>【罗织】你开局获得n层伤害护盾（n为玩家拥有的装备总数）。【铸甲】你每3回合给除你以外的所有友方单位增加n点护甲。</t>
  </si>
  <si>
    <t>["Fabrication", "Armor Forging"]</t>
  </si>
  <si>
    <t>Corrupted Blacksmith</t>
  </si>
  <si>
    <t>堕落铁匠</t>
  </si>
  <si>
    <t>【百炼】你的伤害+n。（n为玩家拥有的升级卡牌总数）。【铸刃】你每3回合令除你以外的所有友方单位下次攻击伤害+1。</t>
  </si>
  <si>
    <t>["Tempering", "Blade Forging"]</t>
  </si>
  <si>
    <t>Corrupted Alchemist</t>
  </si>
  <si>
    <t>堕落炼金师</t>
  </si>
  <si>
    <t>【药品囤积】你开局拥有n发子弹，n把剑（n为玩家拥有的一次性道具总数）。【药品配给】你每3回合令除你以外的所有友方单位获得剑1，子弹1。</t>
  </si>
  <si>
    <t>["Potion Stockpiling", "Potion Rationing"]</t>
  </si>
  <si>
    <t>King Phantom</t>
  </si>
  <si>
    <t>王者虚像</t>
  </si>
  <si>
    <t>【王之财宝】锁定技，你拥有无限资源。【王之傲慢】锁定技，你第一回合无法攻击，你无法受到负面效果控制，挑衅对你无效，且你无视本回合受到你伤害的角色对你造成的伤害。</t>
  </si>
  <si>
    <t>["Golden Vault", "Divine Pride"]</t>
  </si>
  <si>
    <t>Disaster Master</t>
  </si>
  <si>
    <t>灾祸掌管者</t>
  </si>
  <si>
    <t>【天罚】每20回合，你对敌方场上的所有单位造成20点伤害。</t>
  </si>
  <si>
    <t>["Heavenly Punishment"]</t>
  </si>
  <si>
    <t>Puppet Master</t>
  </si>
  <si>
    <t>傀儡之王</t>
  </si>
  <si>
    <t>【金蝉脱壳】你死亡时，你在当前拥有资源最多的士兵雕像身上重生，血量不变，眩晕一回合。【凶暴】你造成的伤害*2。</t>
  </si>
  <si>
    <t>["Cicada Shell", "Ferocity"]</t>
  </si>
  <si>
    <t>Soldier Statue</t>
  </si>
  <si>
    <t>士兵雕像</t>
  </si>
  <si>
    <t>【复苏】你每受到一次伤害，你造成的伤害+1。</t>
  </si>
  <si>
    <t>["Revival"]</t>
  </si>
  <si>
    <t>Sage Phantom</t>
  </si>
  <si>
    <t>圣人虚像</t>
  </si>
  <si>
    <t>【救赎】第10回合，你死亡，并令所有未死亡的己方单位回满血量，并净化所有负面效果。</t>
  </si>
  <si>
    <t>["Redemption"]</t>
  </si>
  <si>
    <t>Dark Crow</t>
  </si>
  <si>
    <t>暗鸦</t>
  </si>
  <si>
    <t>【默杀】你第n次造成伤害时可以给目标叠加n个"凶"标记。拥有"凶"标记的角色每回合失去n点资源和一个"凶"标记。</t>
  </si>
  <si>
    <t>["Silent Kill"]</t>
  </si>
  <si>
    <t>White Wolf King</t>
  </si>
  <si>
    <t>白狼王</t>
  </si>
  <si>
    <t>【狼嚎】你在开局和生命值首次降低到5以下时会召唤幼狼1，狼母1，狼*2。【嗜血】你的攻击造成伤害时回复等量生命值。</t>
  </si>
  <si>
    <t>["Wolf Howl", "Bloodlust", "Leader Catch"]</t>
  </si>
  <si>
    <t>Six Ear Macaque</t>
  </si>
  <si>
    <t>六耳猕猴</t>
  </si>
  <si>
    <t>【千钧棒】你造成的伤害*3。【毫毛术】第三回合起每隔6个回合，你分裂为3个分身，血量不变且每个单位分得1/3资源（向上取整），并失去【千钧棒】。该状态持续3回合，复原时六耳猕猴获得分身的所有资源与分身血量之和的1/3血量（向下取整）。</t>
  </si>
  <si>
    <t>["Mountain Crusher", "Clone Technique"]</t>
  </si>
  <si>
    <t>Two Headed Snake</t>
  </si>
  <si>
    <t>两头蛇</t>
  </si>
  <si>
    <t>【毒液】你的攻击造成伤害时，对目标施加一层"中毒"标记。中毒：每回合失去一点生命值，每回合-1层。【双头】你的每次攻击进行两次结算。</t>
  </si>
  <si>
    <t>["Venom", "Two Heads"]</t>
  </si>
  <si>
    <t>Bandit Leader</t>
  </si>
  <si>
    <t>强盗首领</t>
  </si>
  <si>
    <t>【装备精良】你开局拥有子弹5，剑5。</t>
  </si>
  <si>
    <t>["Well Equipped", "Leader Catch"]</t>
  </si>
  <si>
    <t>Troll</t>
  </si>
  <si>
    <t>巨魔</t>
  </si>
  <si>
    <t>Clumsy Gunner</t>
  </si>
  <si>
    <t>拙劣枪手</t>
  </si>
  <si>
    <t>【近战苦手】你不能拔剑。</t>
  </si>
  <si>
    <t>["Melee Disability"]</t>
  </si>
  <si>
    <t>Mountain Bandit Cluster</t>
  </si>
  <si>
    <t>山匪</t>
  </si>
  <si>
    <t>【圣剑】你不能补子弹。</t>
  </si>
  <si>
    <t>["Holy Sword"]</t>
  </si>
  <si>
    <t>Cultist</t>
  </si>
  <si>
    <t>邪教徒</t>
  </si>
  <si>
    <t>【仪式】每隔两回合，你造成的伤害+1（可叠加）。【不可侵犯】若场上的图腾被破坏，立刻进入高攻击欲望状态。</t>
  </si>
  <si>
    <t>["Ritual", "Inviolable"]</t>
  </si>
  <si>
    <t>Crow</t>
  </si>
  <si>
    <t>乌鸦</t>
  </si>
  <si>
    <t>【不吉之羽】你造成一次伤害时，对目标附加一个"凶"标记，拥有"凶"标记的角色每回合失去n点资源和一个"凶"标记，（n为该角色拥有的"凶"标记数）。</t>
  </si>
  <si>
    <t>["Ominous Feather"]</t>
  </si>
  <si>
    <t>Mercenary Soldier</t>
  </si>
  <si>
    <t>佣兵士兵</t>
  </si>
  <si>
    <t>Mercenary Warrior</t>
  </si>
  <si>
    <t>佣兵战士</t>
  </si>
  <si>
    <t>【无休】高攻击欲望，你的攻击命中时，返回此次攻击消耗的资源。</t>
  </si>
  <si>
    <t>["Relentless"]</t>
  </si>
  <si>
    <t>Mercenary Shield Guard</t>
  </si>
  <si>
    <t>佣兵盾卫</t>
  </si>
  <si>
    <t>【坚盾】低攻击欲望，你的防御行为生效于全体友方。</t>
  </si>
  <si>
    <t>["Sturdy Shield"]</t>
  </si>
  <si>
    <t>Mercenary Employer</t>
  </si>
  <si>
    <t>佣兵雇主</t>
  </si>
  <si>
    <t>【不自量力】每隔两回合，你将在补刀阶段额外对所有敌人进行一次"挑衅"。</t>
  </si>
  <si>
    <t>["Overconfidence"]</t>
  </si>
  <si>
    <t>Little Monkey</t>
  </si>
  <si>
    <t>小猴</t>
  </si>
  <si>
    <t>【灵猿】你造成的伤害*2。</t>
  </si>
  <si>
    <t>["Agile Ape"]</t>
  </si>
  <si>
    <t>Wolf Cub</t>
  </si>
  <si>
    <t>幼狼</t>
  </si>
  <si>
    <t>【哺育】你入场的第三回合，成长为狼。</t>
  </si>
  <si>
    <t>["Nurture"]</t>
  </si>
  <si>
    <t>Wolf</t>
  </si>
  <si>
    <t>狼</t>
  </si>
  <si>
    <t>【嗜血】你的攻击造成伤害时，你回复等量生命值。</t>
  </si>
  <si>
    <t>["Bloodlust"]</t>
  </si>
  <si>
    <t>Wolf Mother</t>
  </si>
  <si>
    <t>狼母</t>
  </si>
  <si>
    <t>【狼怨】受伤叠加一层复仇，造成伤害失去一点复仇，幼狼死亡获得三点复仇，其他狼死亡获得两点复仇。你每有一层复仇，伤害+1，有复仇时为高攻击欲望。</t>
  </si>
  <si>
    <t>["Wolf Grudge"]</t>
  </si>
  <si>
    <t>Scarecrow1</t>
  </si>
  <si>
    <t>稻草人</t>
  </si>
  <si>
    <t>["Tutorial"]</t>
  </si>
  <si>
    <t>Scarecrow2</t>
  </si>
  <si>
    <t>Scarecrow3</t>
  </si>
  <si>
    <t>大稻草人</t>
  </si>
  <si>
    <t>Farmer</t>
  </si>
  <si>
    <t>农民</t>
  </si>
  <si>
    <t>["Summon Scarecrow","Tutorial"]</t>
  </si>
  <si>
    <t>Enable</t>
  </si>
  <si>
    <t>Blank</t>
  </si>
  <si>
    <r>
      <rPr>
        <b/>
        <sz val="9"/>
        <color theme="0"/>
        <rFont val="微软雅黑"/>
        <charset val="134"/>
      </rPr>
      <t>B</t>
    </r>
    <r>
      <rPr>
        <b/>
        <sz val="9"/>
        <color theme="0"/>
        <rFont val="微软雅黑"/>
        <charset val="134"/>
      </rPr>
      <t>lank</t>
    </r>
  </si>
  <si>
    <t>白板</t>
  </si>
  <si>
    <r>
      <rPr>
        <b/>
        <sz val="9"/>
        <color theme="0"/>
        <rFont val="微软雅黑"/>
        <charset val="134"/>
      </rPr>
      <t>[</t>
    </r>
    <r>
      <rPr>
        <b/>
        <sz val="9"/>
        <color theme="0"/>
        <rFont val="微软雅黑"/>
        <charset val="134"/>
      </rPr>
      <t>]</t>
    </r>
  </si>
  <si>
    <t>Wukong</t>
  </si>
  <si>
    <t xml:space="preserve"> 猴子</t>
  </si>
  <si>
    <t>伤害*3</t>
  </si>
  <si>
    <t>["Mountain Crusher"]</t>
  </si>
  <si>
    <t>Zhongkui</t>
  </si>
  <si>
    <t>钟馗</t>
  </si>
  <si>
    <t>["Deathrattle"]</t>
  </si>
  <si>
    <t>Huaxiong</t>
  </si>
  <si>
    <t>华雄</t>
  </si>
  <si>
    <t>["Courage"]</t>
  </si>
  <si>
    <t>Lvbu</t>
  </si>
  <si>
    <t>吕布</t>
  </si>
  <si>
    <t>攻击力+0.5n</t>
  </si>
  <si>
    <t>["Peerless"]</t>
  </si>
  <si>
    <t>Diaochan</t>
  </si>
  <si>
    <t>貂蝉</t>
  </si>
  <si>
    <t>消耗子弹指定两名玩家，未攻击对方者失去n!体力</t>
  </si>
  <si>
    <t>["Fracture Cascade"]</t>
  </si>
  <si>
    <t>Licunxu</t>
  </si>
  <si>
    <t>李存勖</t>
  </si>
  <si>
    <t>开局获三把剑；伤害翻n倍（n为血量十位数）；血量最高时每回合流失2体力</t>
  </si>
  <si>
    <t>["Triple Tribute Oath", "Decade's Dominance", "Thespian's Curse"]</t>
  </si>
  <si>
    <t>Houyi</t>
  </si>
  <si>
    <t>后羿</t>
  </si>
  <si>
    <t>消耗2子弹造成3伤害+眩晕，可被挡/反弹</t>
  </si>
  <si>
    <t>["Celestial Shatter"]</t>
  </si>
  <si>
    <t>Bianque</t>
  </si>
  <si>
    <t>扁鹊</t>
  </si>
  <si>
    <t>造成伤害可附加中毒状态，持续掉血</t>
  </si>
  <si>
    <t>["Terminal Affliction"]</t>
  </si>
  <si>
    <t>Arthur</t>
  </si>
  <si>
    <t>亚瑟</t>
  </si>
  <si>
    <t>不能补子弹；消耗20把剑发动核弹级攻击</t>
  </si>
  <si>
    <t>["Royal Knight", "EXcalibur"]</t>
  </si>
  <si>
    <t>Daji</t>
  </si>
  <si>
    <t>妲己</t>
  </si>
  <si>
    <t>攻击生效可造成眩晕</t>
  </si>
  <si>
    <t>["Bewitching Hex"]</t>
  </si>
  <si>
    <t>Dianwei</t>
  </si>
  <si>
    <t>典韦</t>
  </si>
  <si>
    <t>一回合可进行2种不同类型行动</t>
  </si>
  <si>
    <t>["Dual Onslaught"]</t>
  </si>
  <si>
    <t>TheSepulchralGuardian</t>
  </si>
  <si>
    <t>守墓人</t>
  </si>
  <si>
    <t>死亡前对一名玩家造成10点伤害+3溅射</t>
  </si>
  <si>
    <t>["Posthumous Retribution"]</t>
  </si>
  <si>
    <t>KingLeonidasI</t>
  </si>
  <si>
    <t>列奥尼达一世</t>
  </si>
  <si>
    <t>发动后进入三回合免伤状态，每局3次</t>
  </si>
  <si>
    <t>["Spartan Aegis"]</t>
  </si>
  <si>
    <t>Zhugeliang</t>
  </si>
  <si>
    <t>诸葛亮</t>
  </si>
  <si>
    <t>每造成伤害获标记，伤害翻（n%5+1）倍</t>
  </si>
  <si>
    <t>["Volley Cycle"]</t>
  </si>
  <si>
    <t>Chengyaojin</t>
  </si>
  <si>
    <t>程咬金</t>
  </si>
  <si>
    <t>生命≤10时伤害×2，≤5时×4</t>
  </si>
  <si>
    <t>["Threshold Fury"]</t>
  </si>
  <si>
    <t>Maxim</t>
  </si>
  <si>
    <t>马克沁</t>
  </si>
  <si>
    <t>消耗n发子弹对n个玩家各造成2点伤害</t>
  </si>
  <si>
    <t>["Maxim Machine Gun"]</t>
  </si>
  <si>
    <t>Yingzheng</t>
  </si>
  <si>
    <t>嬴政</t>
  </si>
  <si>
    <t>拔剑对自己生效时可额外获得8把剑</t>
  </si>
  <si>
    <t>["Blade Dominator"]</t>
  </si>
  <si>
    <t>Liru</t>
  </si>
  <si>
    <t>李儒</t>
  </si>
  <si>
    <t>攻击未命中者眩晕；可发动焚城使未消耗资源者受伤</t>
  </si>
  <si>
    <t>["Urban Inferno", "Counter Trap"]</t>
  </si>
  <si>
    <t>Zhuangzhou</t>
  </si>
  <si>
    <t>庄周</t>
  </si>
  <si>
    <t>无法成为技能目标；攻击和被攻击时无视对方技能效果</t>
  </si>
  <si>
    <t>["Transcendence"]</t>
  </si>
  <si>
    <t>Zhouyu</t>
  </si>
  <si>
    <t>周瑜</t>
  </si>
  <si>
    <t>可对目标发动反间，若条件满足则造成n+1点伤害</t>
  </si>
  <si>
    <t>["Chain Deceit"]</t>
  </si>
  <si>
    <t>Xiaoqiao</t>
  </si>
  <si>
    <t>小乔</t>
  </si>
  <si>
    <t>可将受到的伤害转移给他人并令其选择效果</t>
  </si>
  <si>
    <t>["Pandora's Torrent"]</t>
  </si>
  <si>
    <t>Lanlingwang</t>
  </si>
  <si>
    <t>兰陵王</t>
  </si>
  <si>
    <t>持续4回合未攻击则进入强化状态</t>
  </si>
  <si>
    <t>["Silent Fury"]</t>
  </si>
  <si>
    <t>Machao</t>
  </si>
  <si>
    <t>马超</t>
  </si>
  <si>
    <t>可失去体力指定目标，本回合对其伤害+2且命中则眩晕</t>
  </si>
  <si>
    <t>["Ferrum Charge", "Requital Blitz"]</t>
  </si>
  <si>
    <t>Jiangwei</t>
  </si>
  <si>
    <t>姜维</t>
  </si>
  <si>
    <t>可进行策略选择获得资源或强化；限定技可交换资源并共享伤害加成</t>
  </si>
  <si>
    <t>["Strategic Gambit", "Collaborating Last Stand"]</t>
  </si>
  <si>
    <t>Lichunfeng</t>
  </si>
  <si>
    <t>李淳风</t>
  </si>
  <si>
    <t>只能使用特定行动，包括天灾、人祸、嫁祸等</t>
  </si>
  <si>
    <t>["Up Cataclysm", "Down Havoc", "Scapegoat Blight", "Self Dharma", "Pacify Right", "War Left", "Divine Chastisement"]</t>
  </si>
  <si>
    <t>Gilgamesh</t>
  </si>
  <si>
    <t>吉尔伽美什</t>
  </si>
  <si>
    <t>拥有无限资源；第一回合无法攻击，免疫负面效果</t>
  </si>
  <si>
    <t>Gawain</t>
  </si>
  <si>
    <t>高文</t>
  </si>
  <si>
    <t>半数以上角色未攻击时伤害×3且受伤/3</t>
  </si>
  <si>
    <t>["Solar Surge"]</t>
  </si>
  <si>
    <t>Heiwuchang</t>
  </si>
  <si>
    <t>黑无常</t>
  </si>
  <si>
    <t>可附加尸毒标记，回合结束时按标记数造成伤害</t>
  </si>
  <si>
    <t>["Plague Reckoning"]</t>
  </si>
  <si>
    <t>Baiwuchang</t>
  </si>
  <si>
    <t>白无常</t>
  </si>
  <si>
    <t>可造成眩晕并附身，附身状态下转移伤害</t>
  </si>
  <si>
    <t>["Spirit Shackle", "Binding Passage"]</t>
  </si>
  <si>
    <t>Panguan</t>
  </si>
  <si>
    <t>判官</t>
  </si>
  <si>
    <t>可消耗子弹减少受伤并增强下次攻击；可协议使目标免伤但三回合后死亡</t>
  </si>
  <si>
    <t>["Decree Approval", "Doom Edict"]</t>
  </si>
  <si>
    <t>Mengpo</t>
  </si>
  <si>
    <t>孟婆</t>
  </si>
  <si>
    <t>可协议获得他人技能；可使目标后续回合伤害变化</t>
  </si>
  <si>
    <t>["Soul Reset", "Aftertaste"]</t>
  </si>
  <si>
    <t>Qinguangwang</t>
  </si>
  <si>
    <t>秦广王</t>
  </si>
  <si>
    <t>其他角色攻击你消耗的资源翻倍</t>
  </si>
  <si>
    <t>["Royal Barricade"]</t>
  </si>
  <si>
    <t>Yuantiangang</t>
  </si>
  <si>
    <t>袁天罡</t>
  </si>
  <si>
    <t>造成伤害可获得标记并分配不同效果；受到伤害时可重新分配</t>
  </si>
  <si>
    <t>["Stellar Allocation", "Revolving Sky"]</t>
  </si>
  <si>
    <t>Lancelot</t>
  </si>
  <si>
    <t>兰斯洛特</t>
  </si>
  <si>
    <t>攻击命中可选择弃置资源或使目标失血；未命中攻击可获得资源</t>
  </si>
  <si>
    <t>["Tidal Knight", "Unbroken Loot"]</t>
  </si>
  <si>
    <t>Mordred</t>
  </si>
  <si>
    <t>莫德雷德</t>
  </si>
  <si>
    <t>造成伤害后可临时获得目标剑数；可令目标眩晕但自身体力降为1</t>
  </si>
  <si>
    <t>["Premeditated Usurpation", "Treason's Toll"]</t>
  </si>
  <si>
    <t>Spider</t>
  </si>
  <si>
    <t>蜘蛛</t>
  </si>
  <si>
    <t>可结网免伤并捕获目标；可产卵回复体力并获得网标记</t>
  </si>
  <si>
    <t>["SpitSilk", "SpinWeb", "LayEggs"]</t>
  </si>
  <si>
    <t>Huamulan</t>
  </si>
  <si>
    <t>花木兰</t>
  </si>
  <si>
    <t>补给额外获剑；可进入征战状态获得无双等效果；可保护指定目标</t>
  </si>
  <si>
    <t>["Scribe's Mart", "Filial Campaign", "Bastion Sacrifice"]</t>
  </si>
  <si>
    <t>Wuzeitan</t>
  </si>
  <si>
    <t>武则天</t>
  </si>
  <si>
    <t>可附加标记；核弹伤害可根据标记数增强</t>
  </si>
  <si>
    <t>["Vindictive Script", "Death Decree", "Retribution of Empress"]</t>
  </si>
  <si>
    <t>Guiguzi</t>
  </si>
  <si>
    <t>鬼谷子</t>
  </si>
  <si>
    <t>可交换两名角色的体力和资源；根据获得子弹数减少受伤</t>
  </si>
  <si>
    <t>["Fate Swap", "Prudent Ward"]</t>
  </si>
  <si>
    <t>Houqing</t>
  </si>
  <si>
    <t>后卿</t>
  </si>
  <si>
    <t>伤害随已损失体力增加；造成伤害后可进入泣血状态</t>
  </si>
  <si>
    <t>["Bloodspring Surge", "Weeping Thorns", "Sanguine Ruin", "Bloody Substitution"]</t>
  </si>
  <si>
    <t>Yinggou</t>
  </si>
  <si>
    <t>赢勾</t>
  </si>
  <si>
    <t>补子弹和拔剑时免疫相应攻击伤害</t>
  </si>
  <si>
    <t>["Cadaverous Barrier"]</t>
  </si>
  <si>
    <t>Hanba</t>
  </si>
  <si>
    <t>旱魃</t>
  </si>
  <si>
    <t>攻击时他人无法获得资源；可附加旱标记增强伤害</t>
  </si>
  <si>
    <t>["Scorched Dominion", "Famine Brand"]</t>
  </si>
  <si>
    <t>Jiangchen</t>
  </si>
  <si>
    <t>将臣</t>
  </si>
  <si>
    <t>无体力值，初始存活6回合，造成伤害可延长存活时间</t>
  </si>
  <si>
    <t>["Eternal Specter", "Death's Crescendo"]</t>
  </si>
  <si>
    <t>WolfKing</t>
  </si>
  <si>
    <t>狼王</t>
  </si>
  <si>
    <t>可召唤狼群，狼会复制你的子弹攻击</t>
  </si>
  <si>
    <t>["Spectral Pack"]</t>
  </si>
  <si>
    <t>Liyuanba</t>
  </si>
  <si>
    <t>李元霸</t>
  </si>
  <si>
    <t>可发动血怒，持续失去体力但伤害×5</t>
  </si>
  <si>
    <t>["Sacrificial Fury"]</t>
  </si>
  <si>
    <t>Taiyizhenren</t>
  </si>
  <si>
    <t>太乙真人</t>
  </si>
  <si>
    <t>可炼制并使用各种灵药获得不同效果</t>
  </si>
  <si>
    <t>["Alchemic Synthesis"]</t>
  </si>
  <si>
    <t>Sunce</t>
  </si>
  <si>
    <t>孙策</t>
  </si>
  <si>
    <t>每造成伤害获得子弹，下回合伤害翻倍</t>
  </si>
  <si>
    <t>["Overdrive Rampage"]</t>
  </si>
  <si>
    <t>ZhuBajie</t>
  </si>
  <si>
    <t>猪八戒</t>
  </si>
  <si>
    <t>只能单补单拔</t>
  </si>
  <si>
    <t>["Hog-Tied"]</t>
  </si>
  <si>
    <t>ShaSeng</t>
  </si>
  <si>
    <t>沙僧</t>
  </si>
  <si>
    <t>不能补给</t>
  </si>
  <si>
    <t>["Void of Sustenance"]</t>
  </si>
  <si>
    <t>Tangseng</t>
  </si>
  <si>
    <t>唐僧</t>
  </si>
  <si>
    <t>双手合十可眩晕攻击者并获得其资源</t>
  </si>
  <si>
    <t>["MonkProtection"]</t>
  </si>
  <si>
    <t>LiuBei</t>
  </si>
  <si>
    <t>刘备</t>
  </si>
  <si>
    <t>造成伤害后可选择取消部分改为眩晕并获得资源</t>
  </si>
  <si>
    <t>["Fertile Mercy"]</t>
  </si>
  <si>
    <t>SunQuan</t>
  </si>
  <si>
    <t>孙权</t>
  </si>
  <si>
    <t>攻击后可改为防御行动</t>
  </si>
  <si>
    <t>["Ease Sanctuary"]</t>
  </si>
  <si>
    <t>HanXin</t>
  </si>
  <si>
    <t>韩信</t>
  </si>
  <si>
    <t>每3资源攻击力+0.5，伤害+1，上限3</t>
  </si>
  <si>
    <t>["Mass Mustering Master"]</t>
  </si>
  <si>
    <t>XiangYu</t>
  </si>
  <si>
    <t>项羽</t>
  </si>
  <si>
    <t>可进入霸王状态，伤害×3且最多受1伤害</t>
  </si>
  <si>
    <t>["Dominion Fervor"]</t>
  </si>
  <si>
    <t>LiuBang</t>
  </si>
  <si>
    <t>刘邦</t>
  </si>
  <si>
    <t>受到伤害时可发动，根据对方下回合行动反弹伤害或自身眩晕</t>
  </si>
  <si>
    <t>["Royal Gambit"]</t>
  </si>
  <si>
    <t>SuQin</t>
  </si>
  <si>
    <t>苏秦</t>
  </si>
  <si>
    <t>造成伤害后可合纵，补给时获得额外资源</t>
  </si>
  <si>
    <t>["VerticalAlliance"]</t>
  </si>
  <si>
    <t>ZhangYi</t>
  </si>
  <si>
    <t>张仪</t>
  </si>
  <si>
    <t>造成伤害后可连横，增加攻击力</t>
  </si>
  <si>
    <t>["HorizontalAlliance"]</t>
  </si>
  <si>
    <t>BillOnTheRun</t>
  </si>
  <si>
    <t>逃犯比尔</t>
  </si>
  <si>
    <t>对你造成伤害的玩家获得一发子弹</t>
  </si>
  <si>
    <t>["Daring Bounty"]</t>
  </si>
  <si>
    <t>CunningJack</t>
  </si>
  <si>
    <t>狡盗杰克</t>
  </si>
  <si>
    <t>补给，获得5发子弹</t>
  </si>
  <si>
    <t>["Powder Keg"]</t>
  </si>
  <si>
    <t>RedHandedRory</t>
  </si>
  <si>
    <t>血手罗里</t>
  </si>
  <si>
    <t>受到攻击伤害之后，你可以选择获得等同于造成伤害的资源</t>
  </si>
  <si>
    <t>["Ruthless Subsidization"]</t>
  </si>
  <si>
    <t>HenryTheFarmer</t>
  </si>
  <si>
    <t>农民亨利</t>
  </si>
  <si>
    <t>你可以三拔三补</t>
  </si>
  <si>
    <t>["Gathering FoodI","Gathering FoodII"]</t>
  </si>
  <si>
    <t>CalebTheThunderCultist</t>
  </si>
  <si>
    <t>雷电法师迦勒</t>
  </si>
  <si>
    <t>防御或反弹行动生效后，你可以对一位玩家使用技能雷击：造成三点无来源伤害；你获得所有无来源伤害的人头收益</t>
  </si>
  <si>
    <t>["Thunder Command", "Heaven's Mandate"]</t>
  </si>
  <si>
    <t>TheGuardian</t>
  </si>
  <si>
    <t>守护者</t>
  </si>
  <si>
    <t>当你防御或反弹行动生效时，你获得一个化盾标记；你一回合可以同时进行n个防御或n个反弹，n为你化盾标记数</t>
  </si>
  <si>
    <t>["Aegis Conversion", "Infinite Aegis"]</t>
  </si>
  <si>
    <t>TheUndead</t>
  </si>
  <si>
    <t>僵尸</t>
  </si>
  <si>
    <t>死亡结算前命数变为绝对值；可以对自己进行攻击</t>
  </si>
  <si>
    <t>["Zombie lives forever", "Cannibalism"]</t>
  </si>
  <si>
    <t>TomTheCat</t>
  </si>
  <si>
    <t>汤姆</t>
  </si>
  <si>
    <t>造成伤害后附加鼠标记；对带标记玩家攻击力+0.5；可绑火箭倒计时放飞；火箭相关互动；放飞时获得收益</t>
  </si>
  <si>
    <t>["Mouse Hunter", "Species Dominance", "Rocket Specialist", "Blazing Fury", "Relentless Pursuit"]</t>
  </si>
  <si>
    <t>SorenTheSwordman</t>
  </si>
  <si>
    <t>剑客索伦</t>
  </si>
  <si>
    <t>刀剑攻击首次命中获无双；连续命中可眩晕、重置剑CD、获连刺；三次命中重置计数</t>
  </si>
  <si>
    <t>["Multistrike I", "Multistrike II", "Multistrike III"]</t>
  </si>
  <si>
    <t>SorenTheSwordMaster</t>
  </si>
  <si>
    <t>大剑师索伦</t>
  </si>
  <si>
    <t>刀剑攻击生效获剑；刀剑攻击力+0.5；拥有连斩技能</t>
  </si>
  <si>
    <t>["Swift", "Way of the Sword", "Multistrike"]</t>
  </si>
  <si>
    <t>LeoTheCowboy</t>
  </si>
  <si>
    <t>牛仔里奥</t>
  </si>
  <si>
    <t>可以在多人时对一位玩家使用双枪和双RPG；子弹消耗后进入CD</t>
  </si>
  <si>
    <t>["Twin Pistols", "Marksmanship"]</t>
  </si>
  <si>
    <t>TheIronBlood</t>
  </si>
  <si>
    <t>铁血战士</t>
  </si>
  <si>
    <t>濒死时进入铁血状态，获得无畏和大力，三回合内造成10点伤害则复活</t>
  </si>
  <si>
    <t>["IronBlood"]</t>
  </si>
  <si>
    <t>Frankenstein</t>
  </si>
  <si>
    <t>弗兰肯斯坦</t>
  </si>
  <si>
    <t>体力≤5时进入暴怒状态，5回合伤害×4、霸体、伤害免疫，之后死亡</t>
  </si>
  <si>
    <t>["Rampage"]</t>
  </si>
  <si>
    <t>Chapter</t>
  </si>
  <si>
    <t>EnglishName</t>
  </si>
  <si>
    <t>EnemyList</t>
  </si>
  <si>
    <t>FriendList</t>
  </si>
  <si>
    <t>DisabledAction</t>
  </si>
  <si>
    <t>UnlockedAction</t>
  </si>
  <si>
    <t>UnlockedSkillFinal</t>
  </si>
  <si>
    <t>HeroID</t>
  </si>
  <si>
    <t>PreviousLevel</t>
  </si>
  <si>
    <t>NextLevel</t>
  </si>
  <si>
    <t>1-1</t>
  </si>
  <si>
    <t>[["Scarecrow1"]]</t>
  </si>
  <si>
    <t>["bullet","shoot","block"]</t>
  </si>
  <si>
    <t>1-2</t>
  </si>
  <si>
    <t>[["Scarecrow2"]]</t>
  </si>
  <si>
    <t>["double_shoot","double_block"]</t>
  </si>
  <si>
    <t>1-3</t>
  </si>
  <si>
    <t>[["Scarecrow1","Scarecrow1","Scarecrow1"]]</t>
  </si>
  <si>
    <t>["rebounce","provoke"]</t>
  </si>
  <si>
    <t>1-4</t>
  </si>
  <si>
    <t>[["Scarecrow Boss"]]</t>
  </si>
  <si>
    <t>["sword","stab","cleave","counterblade"]</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</si>
</sst>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43">
    <font>
      <sz val="11"/>
      <color theme="1"/>
      <name val="等线"/>
      <charset val="134"/>
      <scheme val="minor"/>
    </font>
    <font>
      <b/>
      <sz val="10"/>
      <color theme="1"/>
      <name val="宋体"/>
      <charset val="134"/>
    </font>
    <font>
      <b/>
      <sz val="10"/>
      <color rgb="FFFF0000"/>
      <name val="宋体"/>
      <charset val="134"/>
    </font>
    <font>
      <sz val="10"/>
      <color theme="1"/>
      <name val="宋体"/>
      <charset val="134"/>
    </font>
    <font>
      <b/>
      <sz val="10"/>
      <color theme="0"/>
      <name val="宋体"/>
      <charset val="134"/>
    </font>
    <font>
      <sz val="10"/>
      <color theme="0"/>
      <name val="宋体"/>
      <charset val="134"/>
    </font>
    <font>
      <sz val="10"/>
      <color rgb="FFFF0000"/>
      <name val="宋体"/>
      <charset val="134"/>
    </font>
    <font>
      <b/>
      <sz val="9"/>
      <color theme="0"/>
      <name val="微软雅黑"/>
      <charset val="134"/>
    </font>
    <font>
      <sz val="9"/>
      <color theme="1"/>
      <name val="宋体"/>
      <charset val="134"/>
    </font>
    <font>
      <sz val="9"/>
      <color theme="1"/>
      <name val="微软雅黑"/>
      <charset val="134"/>
    </font>
    <font>
      <sz val="11"/>
      <name val="宋体"/>
      <charset val="134"/>
    </font>
    <font>
      <sz val="11"/>
      <color theme="1"/>
      <name val="宋体"/>
      <charset val="134"/>
    </font>
    <font>
      <sz val="9"/>
      <color rgb="FFFF0000"/>
      <name val="微软雅黑"/>
      <charset val="134"/>
    </font>
    <font>
      <sz val="11"/>
      <color rgb="FFFF0000"/>
      <name val="宋体"/>
      <charset val="134"/>
    </font>
    <font>
      <sz val="11"/>
      <color theme="7"/>
      <name val="等线"/>
      <charset val="134"/>
      <scheme val="minor"/>
    </font>
    <font>
      <b/>
      <sz val="10"/>
      <color rgb="FFFFFFFF"/>
      <name val="宋体"/>
      <charset val="134"/>
    </font>
    <font>
      <sz val="10"/>
      <color theme="7"/>
      <name val="宋体"/>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i/>
      <sz val="11.25"/>
      <color rgb="FFF9FAFB"/>
      <name val="Segoe UI"/>
      <charset val="134"/>
    </font>
    <font>
      <sz val="11.25"/>
      <color rgb="FFF9FAFB"/>
      <name val="Segoe UI"/>
      <charset val="134"/>
    </font>
    <font>
      <b/>
      <u/>
      <sz val="10"/>
      <color theme="1"/>
      <name val="宋体"/>
      <charset val="134"/>
    </font>
    <font>
      <i/>
      <sz val="11.25"/>
      <color rgb="FFFF0000"/>
      <name val="Segoe UI"/>
      <charset val="134"/>
    </font>
    <font>
      <i/>
      <sz val="11.25"/>
      <color rgb="FFFF0000"/>
      <name val="宋体"/>
      <charset val="134"/>
    </font>
    <font>
      <sz val="11.25"/>
      <color rgb="FFFF0000"/>
      <name val="Segoe UI"/>
      <charset val="134"/>
    </font>
    <font>
      <sz val="11.25"/>
      <color rgb="FFFF0000"/>
      <name val="宋体"/>
      <charset val="134"/>
    </font>
  </fonts>
  <fills count="42">
    <fill>
      <patternFill patternType="none"/>
    </fill>
    <fill>
      <patternFill patternType="gray125"/>
    </fill>
    <fill>
      <patternFill patternType="solid">
        <fgColor theme="4"/>
        <bgColor theme="4"/>
      </patternFill>
    </fill>
    <fill>
      <patternFill patternType="solid">
        <fgColor theme="4" tint="0.799951170384838"/>
        <bgColor theme="4" tint="0.799951170384838"/>
      </patternFill>
    </fill>
    <fill>
      <patternFill patternType="solid">
        <fgColor theme="1"/>
        <bgColor theme="4" tint="0.799951170384838"/>
      </patternFill>
    </fill>
    <fill>
      <patternFill patternType="solid">
        <fgColor theme="7" tint="0.799981688894314"/>
        <bgColor theme="4" tint="0.799951170384838"/>
      </patternFill>
    </fill>
    <fill>
      <patternFill patternType="solid">
        <fgColor theme="5" tint="0.799981688894314"/>
        <bgColor theme="4" tint="0.799951170384838"/>
      </patternFill>
    </fill>
    <fill>
      <patternFill patternType="solid">
        <fgColor theme="9" tint="0.799981688894314"/>
        <bgColor indexed="64"/>
      </patternFill>
    </fill>
    <fill>
      <patternFill patternType="solid">
        <fgColor theme="2"/>
        <bgColor indexed="64"/>
      </patternFill>
    </fill>
    <fill>
      <patternFill patternType="solid">
        <fgColor theme="1"/>
        <bgColor indexed="64"/>
      </patternFill>
    </fill>
    <fill>
      <patternFill patternType="solid">
        <fgColor theme="4" tint="0.799981688894314"/>
        <bgColor theme="4" tint="0.799981688894314"/>
      </patternFill>
    </fill>
    <fill>
      <patternFill patternType="solid">
        <fgColor rgb="FF5B9BD5"/>
        <bgColor rgb="FF5B9BD5"/>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3">
    <border>
      <left/>
      <right/>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ck">
        <color auto="1"/>
      </top>
      <bottom style="thin">
        <color auto="1"/>
      </bottom>
      <diagonal/>
    </border>
    <border>
      <left style="thick">
        <color auto="1"/>
      </left>
      <right/>
      <top style="thin">
        <color auto="1"/>
      </top>
      <bottom style="thin">
        <color auto="1"/>
      </bottom>
      <diagonal/>
    </border>
    <border>
      <left/>
      <right/>
      <top style="thin">
        <color auto="1"/>
      </top>
      <bottom style="thin">
        <color auto="1"/>
      </bottom>
      <diagonal/>
    </border>
    <border>
      <left/>
      <right style="thick">
        <color auto="1"/>
      </right>
      <top style="thin">
        <color auto="1"/>
      </top>
      <bottom style="thin">
        <color auto="1"/>
      </bottom>
      <diagonal/>
    </border>
    <border>
      <left style="thick">
        <color auto="1"/>
      </left>
      <right/>
      <top style="thin">
        <color auto="1"/>
      </top>
      <bottom style="thick">
        <color auto="1"/>
      </bottom>
      <diagonal/>
    </border>
    <border>
      <left/>
      <right/>
      <top style="thin">
        <color auto="1"/>
      </top>
      <bottom style="thick">
        <color auto="1"/>
      </bottom>
      <diagonal/>
    </border>
    <border>
      <left/>
      <right style="thick">
        <color auto="1"/>
      </right>
      <top style="thin">
        <color auto="1"/>
      </top>
      <bottom style="thick">
        <color auto="1"/>
      </bottom>
      <diagonal/>
    </border>
    <border>
      <left style="thin">
        <color theme="4" tint="0.399975585192419"/>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style="thick">
        <color auto="1"/>
      </left>
      <right style="thick">
        <color auto="1"/>
      </right>
      <top style="thick">
        <color auto="1"/>
      </top>
      <bottom style="thin">
        <color auto="1"/>
      </bottom>
      <diagonal/>
    </border>
    <border>
      <left style="thick">
        <color auto="1"/>
      </left>
      <right style="thick">
        <color auto="1"/>
      </right>
      <top style="thin">
        <color auto="1"/>
      </top>
      <bottom style="thin">
        <color auto="1"/>
      </bottom>
      <diagonal/>
    </border>
    <border>
      <left style="thick">
        <color theme="1"/>
      </left>
      <right/>
      <top style="thick">
        <color theme="1"/>
      </top>
      <bottom style="thin">
        <color theme="1"/>
      </bottom>
      <diagonal/>
    </border>
    <border>
      <left/>
      <right/>
      <top style="thick">
        <color theme="1"/>
      </top>
      <bottom style="thin">
        <color theme="1"/>
      </bottom>
      <diagonal/>
    </border>
    <border>
      <left/>
      <right style="thick">
        <color theme="1"/>
      </right>
      <top style="thick">
        <color theme="1"/>
      </top>
      <bottom style="thin">
        <color theme="1"/>
      </bottom>
      <diagonal/>
    </border>
    <border>
      <left style="thick">
        <color theme="1"/>
      </left>
      <right/>
      <top style="thin">
        <color theme="1"/>
      </top>
      <bottom style="thin">
        <color theme="1"/>
      </bottom>
      <diagonal/>
    </border>
    <border>
      <left/>
      <right/>
      <top style="thin">
        <color theme="1"/>
      </top>
      <bottom style="thin">
        <color theme="1"/>
      </bottom>
      <diagonal/>
    </border>
    <border>
      <left/>
      <right style="thick">
        <color theme="1"/>
      </right>
      <top style="thin">
        <color theme="1"/>
      </top>
      <bottom style="thin">
        <color theme="1"/>
      </bottom>
      <diagonal/>
    </border>
    <border>
      <left style="thick">
        <color theme="1"/>
      </left>
      <right/>
      <top style="thin">
        <color theme="1"/>
      </top>
      <bottom style="thick">
        <color theme="1"/>
      </bottom>
      <diagonal/>
    </border>
    <border>
      <left/>
      <right/>
      <top style="thin">
        <color theme="1"/>
      </top>
      <bottom style="thick">
        <color theme="1"/>
      </bottom>
      <diagonal/>
    </border>
    <border>
      <left/>
      <right style="thick">
        <color theme="1"/>
      </right>
      <top style="thin">
        <color theme="1"/>
      </top>
      <bottom style="thick">
        <color theme="1"/>
      </bottom>
      <diagonal/>
    </border>
    <border>
      <left style="thick">
        <color theme="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0" fillId="12" borderId="2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26" applyNumberFormat="0" applyFill="0" applyAlignment="0" applyProtection="0">
      <alignment vertical="center"/>
    </xf>
    <xf numFmtId="0" fontId="23" fillId="0" borderId="26" applyNumberFormat="0" applyFill="0" applyAlignment="0" applyProtection="0">
      <alignment vertical="center"/>
    </xf>
    <xf numFmtId="0" fontId="24" fillId="0" borderId="27" applyNumberFormat="0" applyFill="0" applyAlignment="0" applyProtection="0">
      <alignment vertical="center"/>
    </xf>
    <xf numFmtId="0" fontId="24" fillId="0" borderId="0" applyNumberFormat="0" applyFill="0" applyBorder="0" applyAlignment="0" applyProtection="0">
      <alignment vertical="center"/>
    </xf>
    <xf numFmtId="0" fontId="25" fillId="13" borderId="28" applyNumberFormat="0" applyAlignment="0" applyProtection="0">
      <alignment vertical="center"/>
    </xf>
    <xf numFmtId="0" fontId="26" fillId="14" borderId="29" applyNumberFormat="0" applyAlignment="0" applyProtection="0">
      <alignment vertical="center"/>
    </xf>
    <xf numFmtId="0" fontId="27" fillId="14" borderId="28" applyNumberFormat="0" applyAlignment="0" applyProtection="0">
      <alignment vertical="center"/>
    </xf>
    <xf numFmtId="0" fontId="28" fillId="15" borderId="30" applyNumberFormat="0" applyAlignment="0" applyProtection="0">
      <alignment vertical="center"/>
    </xf>
    <xf numFmtId="0" fontId="29" fillId="0" borderId="31" applyNumberFormat="0" applyFill="0" applyAlignment="0" applyProtection="0">
      <alignment vertical="center"/>
    </xf>
    <xf numFmtId="0" fontId="30" fillId="0" borderId="32" applyNumberFormat="0" applyFill="0" applyAlignment="0" applyProtection="0">
      <alignment vertical="center"/>
    </xf>
    <xf numFmtId="0" fontId="31" fillId="16" borderId="0" applyNumberFormat="0" applyBorder="0" applyAlignment="0" applyProtection="0">
      <alignment vertical="center"/>
    </xf>
    <xf numFmtId="0" fontId="32"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5" fillId="20" borderId="0" applyNumberFormat="0" applyBorder="0" applyAlignment="0" applyProtection="0">
      <alignment vertical="center"/>
    </xf>
    <xf numFmtId="0" fontId="35" fillId="21" borderId="0" applyNumberFormat="0" applyBorder="0" applyAlignment="0" applyProtection="0">
      <alignment vertical="center"/>
    </xf>
    <xf numFmtId="0" fontId="34" fillId="22" borderId="0" applyNumberFormat="0" applyBorder="0" applyAlignment="0" applyProtection="0">
      <alignment vertical="center"/>
    </xf>
    <xf numFmtId="0" fontId="34" fillId="23" borderId="0" applyNumberFormat="0" applyBorder="0" applyAlignment="0" applyProtection="0">
      <alignment vertical="center"/>
    </xf>
    <xf numFmtId="0" fontId="35" fillId="24" borderId="0" applyNumberFormat="0" applyBorder="0" applyAlignment="0" applyProtection="0">
      <alignment vertical="center"/>
    </xf>
    <xf numFmtId="0" fontId="35" fillId="25" borderId="0" applyNumberFormat="0" applyBorder="0" applyAlignment="0" applyProtection="0">
      <alignment vertical="center"/>
    </xf>
    <xf numFmtId="0" fontId="34" fillId="26" borderId="0" applyNumberFormat="0" applyBorder="0" applyAlignment="0" applyProtection="0">
      <alignment vertical="center"/>
    </xf>
    <xf numFmtId="0" fontId="34" fillId="27" borderId="0" applyNumberFormat="0" applyBorder="0" applyAlignment="0" applyProtection="0">
      <alignment vertical="center"/>
    </xf>
    <xf numFmtId="0" fontId="35" fillId="28" borderId="0" applyNumberFormat="0" applyBorder="0" applyAlignment="0" applyProtection="0">
      <alignment vertical="center"/>
    </xf>
    <xf numFmtId="0" fontId="35" fillId="29" borderId="0" applyNumberFormat="0" applyBorder="0" applyAlignment="0" applyProtection="0">
      <alignment vertical="center"/>
    </xf>
    <xf numFmtId="0" fontId="34" fillId="30" borderId="0" applyNumberFormat="0" applyBorder="0" applyAlignment="0" applyProtection="0">
      <alignment vertical="center"/>
    </xf>
    <xf numFmtId="0" fontId="34" fillId="31" borderId="0" applyNumberFormat="0" applyBorder="0" applyAlignment="0" applyProtection="0">
      <alignment vertical="center"/>
    </xf>
    <xf numFmtId="0" fontId="35" fillId="32" borderId="0" applyNumberFormat="0" applyBorder="0" applyAlignment="0" applyProtection="0">
      <alignment vertical="center"/>
    </xf>
    <xf numFmtId="0" fontId="35" fillId="33" borderId="0" applyNumberFormat="0" applyBorder="0" applyAlignment="0" applyProtection="0">
      <alignment vertical="center"/>
    </xf>
    <xf numFmtId="0" fontId="34" fillId="34" borderId="0" applyNumberFormat="0" applyBorder="0" applyAlignment="0" applyProtection="0">
      <alignment vertical="center"/>
    </xf>
    <xf numFmtId="0" fontId="34" fillId="35" borderId="0" applyNumberFormat="0" applyBorder="0" applyAlignment="0" applyProtection="0">
      <alignment vertical="center"/>
    </xf>
    <xf numFmtId="0" fontId="35" fillId="36" borderId="0" applyNumberFormat="0" applyBorder="0" applyAlignment="0" applyProtection="0">
      <alignment vertical="center"/>
    </xf>
    <xf numFmtId="0" fontId="35" fillId="37" borderId="0" applyNumberFormat="0" applyBorder="0" applyAlignment="0" applyProtection="0">
      <alignment vertical="center"/>
    </xf>
    <xf numFmtId="0" fontId="34" fillId="38" borderId="0" applyNumberFormat="0" applyBorder="0" applyAlignment="0" applyProtection="0">
      <alignment vertical="center"/>
    </xf>
    <xf numFmtId="0" fontId="34" fillId="39" borderId="0" applyNumberFormat="0" applyBorder="0" applyAlignment="0" applyProtection="0">
      <alignment vertical="center"/>
    </xf>
    <xf numFmtId="0" fontId="35" fillId="7" borderId="0" applyNumberFormat="0" applyBorder="0" applyAlignment="0" applyProtection="0">
      <alignment vertical="center"/>
    </xf>
    <xf numFmtId="0" fontId="35" fillId="40" borderId="0" applyNumberFormat="0" applyBorder="0" applyAlignment="0" applyProtection="0">
      <alignment vertical="center"/>
    </xf>
    <xf numFmtId="0" fontId="34" fillId="41" borderId="0" applyNumberFormat="0" applyBorder="0" applyAlignment="0" applyProtection="0">
      <alignment vertical="center"/>
    </xf>
    <xf numFmtId="0" fontId="0" fillId="0" borderId="0"/>
    <xf numFmtId="0" fontId="0" fillId="0" borderId="0"/>
  </cellStyleXfs>
  <cellXfs count="111">
    <xf numFmtId="0" fontId="0" fillId="0" borderId="0" xfId="0"/>
    <xf numFmtId="0" fontId="1" fillId="0" borderId="0" xfId="0" applyFont="1" applyAlignment="1">
      <alignment horizontal="center" vertical="center"/>
    </xf>
    <xf numFmtId="0" fontId="2" fillId="0" borderId="0" xfId="0" applyFont="1" applyAlignment="1">
      <alignment horizontal="center" vertical="center"/>
    </xf>
    <xf numFmtId="49" fontId="3" fillId="0" borderId="0" xfId="0" applyNumberFormat="1" applyFont="1" applyAlignment="1">
      <alignment horizontal="center" vertical="center"/>
    </xf>
    <xf numFmtId="0" fontId="3" fillId="0" borderId="0" xfId="0" applyFont="1" applyAlignment="1">
      <alignment horizontal="center" vertical="center"/>
    </xf>
    <xf numFmtId="49" fontId="4" fillId="2" borderId="1" xfId="0" applyNumberFormat="1" applyFont="1" applyFill="1" applyBorder="1" applyAlignment="1">
      <alignment horizontal="center" vertical="center"/>
    </xf>
    <xf numFmtId="49" fontId="4" fillId="2" borderId="2" xfId="0" applyNumberFormat="1" applyFont="1" applyFill="1" applyBorder="1" applyAlignment="1">
      <alignment horizontal="center" vertical="center"/>
    </xf>
    <xf numFmtId="0" fontId="4" fillId="2" borderId="2"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3" xfId="0" applyFont="1" applyFill="1" applyBorder="1" applyAlignment="1">
      <alignment horizontal="center"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49" fontId="3" fillId="3" borderId="4" xfId="0" applyNumberFormat="1" applyFont="1" applyFill="1" applyBorder="1" applyAlignment="1">
      <alignment horizontal="center" vertical="center"/>
    </xf>
    <xf numFmtId="49" fontId="3" fillId="3" borderId="5" xfId="0" applyNumberFormat="1" applyFont="1" applyFill="1" applyBorder="1" applyAlignment="1">
      <alignment horizontal="center" vertical="center"/>
    </xf>
    <xf numFmtId="0" fontId="3" fillId="3" borderId="5" xfId="0" applyFont="1" applyFill="1" applyBorder="1" applyAlignment="1">
      <alignment horizontal="center" vertical="center"/>
    </xf>
    <xf numFmtId="176" fontId="3" fillId="3" borderId="5" xfId="0" applyNumberFormat="1" applyFont="1" applyFill="1" applyBorder="1" applyAlignment="1">
      <alignment horizontal="center" vertical="center"/>
    </xf>
    <xf numFmtId="0" fontId="3" fillId="3" borderId="4" xfId="0" applyFont="1" applyFill="1" applyBorder="1" applyAlignment="1">
      <alignment horizontal="center" vertical="center"/>
    </xf>
    <xf numFmtId="0" fontId="3" fillId="3" borderId="6" xfId="0" applyFont="1" applyFill="1" applyBorder="1" applyAlignment="1">
      <alignment horizontal="center" vertical="center"/>
    </xf>
    <xf numFmtId="0" fontId="6" fillId="4" borderId="5" xfId="0" applyFont="1" applyFill="1" applyBorder="1" applyAlignment="1">
      <alignment horizontal="center" vertical="center"/>
    </xf>
    <xf numFmtId="49" fontId="3" fillId="0" borderId="4"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49" fontId="3" fillId="5" borderId="4" xfId="0" applyNumberFormat="1" applyFont="1" applyFill="1" applyBorder="1" applyAlignment="1">
      <alignment horizontal="center" vertical="center"/>
    </xf>
    <xf numFmtId="49" fontId="3" fillId="5" borderId="5" xfId="0" applyNumberFormat="1" applyFont="1" applyFill="1" applyBorder="1" applyAlignment="1">
      <alignment horizontal="center" vertical="center"/>
    </xf>
    <xf numFmtId="49" fontId="3" fillId="5" borderId="6" xfId="0" applyNumberFormat="1" applyFont="1" applyFill="1" applyBorder="1" applyAlignment="1">
      <alignment horizontal="center" vertical="center"/>
    </xf>
    <xf numFmtId="0" fontId="3" fillId="5" borderId="5" xfId="0" applyFont="1" applyFill="1" applyBorder="1" applyAlignment="1">
      <alignment horizontal="center" vertical="center"/>
    </xf>
    <xf numFmtId="49" fontId="3" fillId="0" borderId="6" xfId="0" applyNumberFormat="1" applyFont="1" applyBorder="1" applyAlignment="1">
      <alignment horizontal="center" vertical="center"/>
    </xf>
    <xf numFmtId="49" fontId="2" fillId="5" borderId="4" xfId="0" applyNumberFormat="1" applyFont="1" applyFill="1" applyBorder="1" applyAlignment="1">
      <alignment horizontal="center" vertical="center"/>
    </xf>
    <xf numFmtId="49" fontId="2" fillId="5" borderId="5" xfId="0" applyNumberFormat="1" applyFont="1" applyFill="1" applyBorder="1" applyAlignment="1">
      <alignment horizontal="center" vertical="center"/>
    </xf>
    <xf numFmtId="49" fontId="2" fillId="5" borderId="6" xfId="0" applyNumberFormat="1" applyFont="1" applyFill="1" applyBorder="1" applyAlignment="1">
      <alignment horizontal="center" vertical="center"/>
    </xf>
    <xf numFmtId="0" fontId="2" fillId="5" borderId="5" xfId="0" applyFont="1" applyFill="1" applyBorder="1" applyAlignment="1">
      <alignment horizontal="center" vertical="center"/>
    </xf>
    <xf numFmtId="176" fontId="3" fillId="6" borderId="4" xfId="0" applyNumberFormat="1" applyFont="1" applyFill="1" applyBorder="1" applyAlignment="1">
      <alignment horizontal="center" vertical="center" wrapText="1"/>
    </xf>
    <xf numFmtId="176" fontId="3" fillId="6" borderId="5" xfId="0" applyNumberFormat="1" applyFont="1" applyFill="1" applyBorder="1" applyAlignment="1">
      <alignment horizontal="center" vertical="center" wrapText="1"/>
    </xf>
    <xf numFmtId="176" fontId="3" fillId="6" borderId="6" xfId="0" applyNumberFormat="1" applyFont="1" applyFill="1" applyBorder="1" applyAlignment="1">
      <alignment horizontal="center" vertical="center" wrapText="1"/>
    </xf>
    <xf numFmtId="0" fontId="3" fillId="7" borderId="4"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49" fontId="3" fillId="0" borderId="7" xfId="0" applyNumberFormat="1" applyFont="1" applyBorder="1" applyAlignment="1">
      <alignment horizontal="center" vertical="center"/>
    </xf>
    <xf numFmtId="49" fontId="3" fillId="0" borderId="8" xfId="0" applyNumberFormat="1" applyFont="1" applyBorder="1" applyAlignment="1">
      <alignment horizontal="center" vertical="center"/>
    </xf>
    <xf numFmtId="0" fontId="3" fillId="0" borderId="8" xfId="0" applyFont="1" applyBorder="1" applyAlignment="1">
      <alignment horizontal="center" vertical="center"/>
    </xf>
    <xf numFmtId="0" fontId="3" fillId="0" borderId="7" xfId="0" applyFont="1" applyBorder="1" applyAlignment="1">
      <alignment horizontal="center" vertical="center"/>
    </xf>
    <xf numFmtId="0" fontId="3" fillId="0" borderId="9" xfId="0" applyFont="1" applyBorder="1" applyAlignment="1">
      <alignment horizontal="center" vertical="center"/>
    </xf>
    <xf numFmtId="0" fontId="3" fillId="9" borderId="9" xfId="0" applyFont="1" applyFill="1" applyBorder="1" applyAlignment="1">
      <alignment horizontal="center" vertical="center"/>
    </xf>
    <xf numFmtId="0" fontId="7" fillId="0" borderId="0" xfId="0" applyFont="1" applyAlignment="1">
      <alignment horizontal="center" vertical="center"/>
    </xf>
    <xf numFmtId="176" fontId="7" fillId="0" borderId="0" xfId="0" applyNumberFormat="1" applyFont="1" applyAlignment="1">
      <alignment horizontal="center" vertical="center"/>
    </xf>
    <xf numFmtId="0" fontId="8" fillId="0" borderId="0" xfId="0" applyFont="1" applyAlignment="1">
      <alignment horizontal="center" vertical="center"/>
    </xf>
    <xf numFmtId="0" fontId="9" fillId="0" borderId="0" xfId="0" applyFont="1" applyAlignment="1">
      <alignment horizontal="center" vertical="center"/>
    </xf>
    <xf numFmtId="0" fontId="10" fillId="0" borderId="0" xfId="0" applyFont="1" applyAlignment="1">
      <alignment horizontal="center" vertical="center"/>
    </xf>
    <xf numFmtId="176" fontId="9" fillId="0" borderId="0" xfId="0" applyNumberFormat="1" applyFont="1" applyAlignment="1">
      <alignment horizontal="center" vertical="center" wrapText="1"/>
    </xf>
    <xf numFmtId="0" fontId="11" fillId="0" borderId="0" xfId="0" applyFont="1" applyAlignment="1">
      <alignment horizontal="center"/>
    </xf>
    <xf numFmtId="176" fontId="9" fillId="0" borderId="0" xfId="0" applyNumberFormat="1" applyFont="1" applyFill="1" applyAlignment="1">
      <alignment horizontal="center" vertical="center" wrapText="1"/>
    </xf>
    <xf numFmtId="0" fontId="8" fillId="0" borderId="0" xfId="0" applyNumberFormat="1" applyFont="1" applyFill="1" applyAlignment="1">
      <alignment horizontal="center" vertical="center"/>
    </xf>
    <xf numFmtId="0" fontId="0" fillId="0" borderId="0" xfId="0" applyFill="1" applyAlignme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176" fontId="12" fillId="10" borderId="10" xfId="0" applyNumberFormat="1" applyFont="1" applyFill="1" applyBorder="1" applyAlignment="1">
      <alignment horizontal="center" vertical="center" wrapText="1"/>
    </xf>
    <xf numFmtId="176" fontId="12" fillId="10" borderId="11" xfId="0" applyNumberFormat="1" applyFont="1" applyFill="1" applyBorder="1" applyAlignment="1">
      <alignment horizontal="center" vertical="center" wrapText="1"/>
    </xf>
    <xf numFmtId="0" fontId="13" fillId="10" borderId="11" xfId="0" applyFont="1" applyFill="1" applyBorder="1" applyAlignment="1">
      <alignment horizontal="center" vertical="center"/>
    </xf>
    <xf numFmtId="0" fontId="13" fillId="10" borderId="12" xfId="0" applyFont="1" applyFill="1" applyBorder="1" applyAlignment="1">
      <alignment horizontal="center"/>
    </xf>
    <xf numFmtId="176" fontId="12" fillId="0" borderId="10" xfId="0" applyNumberFormat="1" applyFont="1" applyFill="1" applyBorder="1" applyAlignment="1">
      <alignment horizontal="center" vertical="center" wrapText="1"/>
    </xf>
    <xf numFmtId="176" fontId="12" fillId="0" borderId="11" xfId="0" applyNumberFormat="1" applyFont="1" applyFill="1" applyBorder="1" applyAlignment="1">
      <alignment horizontal="center" vertical="center" wrapText="1"/>
    </xf>
    <xf numFmtId="0" fontId="13" fillId="0" borderId="11" xfId="0" applyFont="1" applyFill="1" applyBorder="1" applyAlignment="1">
      <alignment horizontal="center" vertical="center"/>
    </xf>
    <xf numFmtId="0" fontId="13" fillId="0" borderId="12" xfId="0" applyFont="1" applyFill="1" applyBorder="1" applyAlignment="1">
      <alignment horizontal="center"/>
    </xf>
    <xf numFmtId="176" fontId="9" fillId="10" borderId="10" xfId="0" applyNumberFormat="1" applyFont="1" applyFill="1" applyBorder="1" applyAlignment="1">
      <alignment horizontal="center" vertical="center" wrapText="1"/>
    </xf>
    <xf numFmtId="176" fontId="9" fillId="10" borderId="11" xfId="0" applyNumberFormat="1" applyFont="1" applyFill="1" applyBorder="1" applyAlignment="1">
      <alignment horizontal="center" vertical="center" wrapText="1"/>
    </xf>
    <xf numFmtId="0" fontId="10" fillId="10" borderId="11" xfId="0" applyFont="1" applyFill="1" applyBorder="1" applyAlignment="1">
      <alignment horizontal="center" vertical="center"/>
    </xf>
    <xf numFmtId="0" fontId="11" fillId="10" borderId="12" xfId="0" applyFont="1" applyFill="1" applyBorder="1" applyAlignment="1">
      <alignment horizontal="center"/>
    </xf>
    <xf numFmtId="176" fontId="9" fillId="0" borderId="10" xfId="0" applyNumberFormat="1" applyFont="1" applyFill="1" applyBorder="1" applyAlignment="1">
      <alignment horizontal="center" vertical="center" wrapText="1"/>
    </xf>
    <xf numFmtId="176" fontId="9" fillId="0" borderId="11" xfId="0" applyNumberFormat="1" applyFont="1" applyFill="1" applyBorder="1" applyAlignment="1">
      <alignment horizontal="center" vertical="center" wrapText="1"/>
    </xf>
    <xf numFmtId="0" fontId="10" fillId="0" borderId="11" xfId="0" applyFont="1" applyFill="1" applyBorder="1" applyAlignment="1">
      <alignment horizontal="center" vertical="center"/>
    </xf>
    <xf numFmtId="0" fontId="11" fillId="0" borderId="12" xfId="0" applyFont="1" applyFill="1" applyBorder="1" applyAlignment="1">
      <alignment horizontal="center"/>
    </xf>
    <xf numFmtId="0" fontId="14" fillId="0" borderId="0" xfId="0" applyFont="1"/>
    <xf numFmtId="0" fontId="15" fillId="11" borderId="2" xfId="49" applyFont="1" applyFill="1" applyBorder="1" applyAlignment="1">
      <alignment horizontal="center" vertical="center"/>
    </xf>
    <xf numFmtId="0" fontId="15" fillId="11" borderId="13" xfId="49" applyFont="1" applyFill="1" applyBorder="1" applyAlignment="1">
      <alignment horizontal="left" vertical="center" wrapText="1"/>
    </xf>
    <xf numFmtId="0" fontId="6" fillId="3" borderId="5" xfId="49" applyFont="1" applyFill="1" applyBorder="1" applyAlignment="1">
      <alignment horizontal="center" vertical="center"/>
    </xf>
    <xf numFmtId="0" fontId="6" fillId="3" borderId="14" xfId="49" applyFont="1" applyFill="1" applyBorder="1" applyAlignment="1">
      <alignment horizontal="left" vertical="center" wrapText="1"/>
    </xf>
    <xf numFmtId="0" fontId="6" fillId="0" borderId="5" xfId="49" applyFont="1" applyBorder="1" applyAlignment="1">
      <alignment horizontal="center" vertical="center"/>
    </xf>
    <xf numFmtId="0" fontId="6" fillId="0" borderId="14" xfId="49" applyFont="1" applyBorder="1" applyAlignment="1">
      <alignment horizontal="left" vertical="center" wrapText="1"/>
    </xf>
    <xf numFmtId="0" fontId="3" fillId="0" borderId="5" xfId="49" applyFont="1" applyBorder="1" applyAlignment="1">
      <alignment horizontal="center" vertical="center"/>
    </xf>
    <xf numFmtId="0" fontId="3" fillId="0" borderId="14" xfId="49" applyFont="1" applyBorder="1" applyAlignment="1">
      <alignment horizontal="left" vertical="center" wrapText="1"/>
    </xf>
    <xf numFmtId="0" fontId="3" fillId="3" borderId="5" xfId="49" applyFont="1" applyFill="1" applyBorder="1" applyAlignment="1">
      <alignment horizontal="center" vertical="center"/>
    </xf>
    <xf numFmtId="0" fontId="3" fillId="3" borderId="14" xfId="49" applyFont="1" applyFill="1" applyBorder="1" applyAlignment="1">
      <alignment horizontal="left" vertical="center" wrapText="1"/>
    </xf>
    <xf numFmtId="0" fontId="16" fillId="0" borderId="5" xfId="49" applyFont="1" applyBorder="1" applyAlignment="1">
      <alignment horizontal="center" vertical="center"/>
    </xf>
    <xf numFmtId="0" fontId="16" fillId="0" borderId="14" xfId="49" applyFont="1" applyBorder="1" applyAlignment="1">
      <alignment horizontal="left" vertical="center" wrapText="1"/>
    </xf>
    <xf numFmtId="0" fontId="16" fillId="3" borderId="5" xfId="49" applyFont="1" applyFill="1" applyBorder="1" applyAlignment="1">
      <alignment horizontal="center" vertical="center"/>
    </xf>
    <xf numFmtId="0" fontId="16" fillId="3" borderId="14" xfId="49" applyFont="1" applyFill="1" applyBorder="1" applyAlignment="1">
      <alignment horizontal="left" vertical="center" wrapText="1"/>
    </xf>
    <xf numFmtId="0" fontId="14" fillId="0" borderId="0" xfId="0" applyFont="1" applyFill="1" applyAlignment="1">
      <alignment vertical="center"/>
    </xf>
    <xf numFmtId="0" fontId="3" fillId="0" borderId="0" xfId="50" applyFont="1" applyAlignment="1">
      <alignment horizontal="center" vertical="center"/>
    </xf>
    <xf numFmtId="0" fontId="4" fillId="2" borderId="15" xfId="50" applyFont="1" applyFill="1" applyBorder="1" applyAlignment="1">
      <alignment horizontal="center" vertical="center"/>
    </xf>
    <xf numFmtId="0" fontId="4" fillId="2" borderId="16" xfId="50" applyFont="1" applyFill="1" applyBorder="1" applyAlignment="1">
      <alignment horizontal="center" vertical="center"/>
    </xf>
    <xf numFmtId="0" fontId="4" fillId="2" borderId="17" xfId="50" applyFont="1" applyFill="1" applyBorder="1" applyAlignment="1">
      <alignment horizontal="center" vertical="center"/>
    </xf>
    <xf numFmtId="0" fontId="4" fillId="2" borderId="17" xfId="50" applyFont="1" applyFill="1" applyBorder="1" applyAlignment="1">
      <alignment horizontal="center" vertical="center" wrapText="1"/>
    </xf>
    <xf numFmtId="0" fontId="3" fillId="3" borderId="18" xfId="50" applyFont="1" applyFill="1" applyBorder="1" applyAlignment="1">
      <alignment horizontal="center" vertical="center"/>
    </xf>
    <xf numFmtId="0" fontId="3" fillId="3" borderId="19" xfId="50" applyFont="1" applyFill="1" applyBorder="1" applyAlignment="1">
      <alignment horizontal="center" vertical="center"/>
    </xf>
    <xf numFmtId="0" fontId="3" fillId="3" borderId="20" xfId="50" applyFont="1" applyFill="1" applyBorder="1" applyAlignment="1">
      <alignment horizontal="center" vertical="center"/>
    </xf>
    <xf numFmtId="0" fontId="3" fillId="3" borderId="20" xfId="50" applyFont="1" applyFill="1" applyBorder="1" applyAlignment="1">
      <alignment horizontal="left" vertical="center" wrapText="1"/>
    </xf>
    <xf numFmtId="0" fontId="3" fillId="0" borderId="18" xfId="50" applyFont="1" applyBorder="1" applyAlignment="1">
      <alignment horizontal="center" vertical="center"/>
    </xf>
    <xf numFmtId="0" fontId="3" fillId="0" borderId="19" xfId="50" applyFont="1" applyBorder="1" applyAlignment="1">
      <alignment horizontal="center" vertical="center"/>
    </xf>
    <xf numFmtId="0" fontId="3" fillId="0" borderId="20" xfId="50" applyFont="1" applyBorder="1" applyAlignment="1">
      <alignment horizontal="center" vertical="center"/>
    </xf>
    <xf numFmtId="0" fontId="3" fillId="0" borderId="20" xfId="50" applyFont="1" applyBorder="1" applyAlignment="1">
      <alignment horizontal="left" vertical="center" wrapText="1"/>
    </xf>
    <xf numFmtId="0" fontId="3" fillId="0" borderId="21" xfId="50" applyFont="1" applyBorder="1" applyAlignment="1">
      <alignment horizontal="center" vertical="center"/>
    </xf>
    <xf numFmtId="0" fontId="3" fillId="0" borderId="22" xfId="50" applyFont="1" applyBorder="1" applyAlignment="1">
      <alignment horizontal="center" vertical="center"/>
    </xf>
    <xf numFmtId="0" fontId="3" fillId="0" borderId="23" xfId="50" applyFont="1" applyBorder="1" applyAlignment="1">
      <alignment horizontal="center" vertical="center"/>
    </xf>
    <xf numFmtId="0" fontId="3" fillId="0" borderId="23" xfId="50" applyFont="1" applyBorder="1" applyAlignment="1">
      <alignment horizontal="left" vertical="center" wrapText="1"/>
    </xf>
    <xf numFmtId="0" fontId="3" fillId="0" borderId="24" xfId="50" applyFont="1" applyFill="1" applyBorder="1" applyAlignment="1">
      <alignment horizontal="center"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4">
    <dxf>
      <fill>
        <patternFill patternType="solid">
          <bgColor theme="2" tint="-0.0999481185338908"/>
        </patternFill>
      </fill>
    </dxf>
    <dxf>
      <fill>
        <patternFill patternType="solid">
          <bgColor theme="4" tint="0.799981688894314"/>
        </patternFill>
      </fill>
    </dxf>
    <dxf>
      <fill>
        <patternFill patternType="solid">
          <bgColor theme="9" tint="0.799981688894314"/>
        </patternFill>
      </fill>
    </dxf>
    <dxf>
      <fill>
        <patternFill patternType="solid">
          <bgColor theme="5" tint="0.79998168889431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tyles" Target="styles.xml"/><Relationship Id="rId8" Type="http://schemas.openxmlformats.org/officeDocument/2006/relationships/sharedStrings" Target="sharedStrings.xml"/><Relationship Id="rId7" Type="http://schemas.openxmlformats.org/officeDocument/2006/relationships/theme" Target="theme/theme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ables/table1.xml><?xml version="1.0" encoding="utf-8"?>
<table xmlns="http://schemas.openxmlformats.org/spreadsheetml/2006/main" id="1" name="表1" displayName="表1" ref="A1:G112" totalsRowShown="0">
  <autoFilter xmlns:etc="http://www.wps.cn/officeDocument/2017/etCustomData" ref="A1:G112" etc:filterBottomFollowUsedRange="0"/>
  <tableColumns count="7">
    <tableColumn id="1" name="Key"/>
    <tableColumn id="2" name="ID"/>
    <tableColumn id="3" name="Name"/>
    <tableColumn id="4" name="Description"/>
    <tableColumn id="5" name="MaxHP"/>
    <tableColumn id="6" name="SkillIDList"/>
    <tableColumn id="7" name="Enabl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8"/>
  <sheetViews>
    <sheetView workbookViewId="0">
      <selection activeCell="F1" sqref="F1"/>
    </sheetView>
  </sheetViews>
  <sheetFormatPr defaultColWidth="8.25" defaultRowHeight="14" outlineLevelCol="7"/>
  <cols>
    <col min="1" max="1" width="22.8166666666667" style="57" customWidth="1"/>
    <col min="2" max="2" width="21.5083333333333" style="57" customWidth="1"/>
    <col min="3" max="3" width="8.25" style="57"/>
    <col min="4" max="4" width="15.2083333333333" style="57" customWidth="1"/>
    <col min="5" max="5" width="14" style="57" customWidth="1"/>
    <col min="6" max="6" width="23.675" style="57" customWidth="1"/>
    <col min="7" max="7" width="8.70833333333333" style="57" customWidth="1"/>
    <col min="8" max="16382" width="8.25" style="57"/>
  </cols>
  <sheetData>
    <row r="1" ht="14.75" spans="1:8">
      <c r="A1" s="78" t="s">
        <v>0</v>
      </c>
      <c r="B1" s="78" t="s">
        <v>1</v>
      </c>
      <c r="C1" s="78" t="s">
        <v>2</v>
      </c>
      <c r="D1" s="78" t="s">
        <v>3</v>
      </c>
      <c r="E1" s="78" t="s">
        <v>4</v>
      </c>
      <c r="F1" s="79" t="s">
        <v>5</v>
      </c>
      <c r="G1" s="78" t="s">
        <v>6</v>
      </c>
      <c r="H1" s="78" t="s">
        <v>7</v>
      </c>
    </row>
    <row r="2" ht="26" spans="1:8">
      <c r="A2" s="86" t="s">
        <v>8</v>
      </c>
      <c r="B2" s="86" t="s">
        <v>8</v>
      </c>
      <c r="C2" s="86" t="s">
        <v>9</v>
      </c>
      <c r="D2" s="86" t="b">
        <v>0</v>
      </c>
      <c r="E2" s="86">
        <v>0</v>
      </c>
      <c r="F2" s="87" t="s">
        <v>10</v>
      </c>
      <c r="G2" s="86" t="s">
        <v>11</v>
      </c>
      <c r="H2" s="86">
        <v>0</v>
      </c>
    </row>
    <row r="3" spans="1:8">
      <c r="A3" s="84" t="s">
        <v>12</v>
      </c>
      <c r="B3" s="84" t="s">
        <v>12</v>
      </c>
      <c r="C3" s="84" t="s">
        <v>13</v>
      </c>
      <c r="D3" s="84" t="b">
        <v>0</v>
      </c>
      <c r="E3" s="84">
        <v>0</v>
      </c>
      <c r="F3" s="85" t="s">
        <v>14</v>
      </c>
      <c r="G3" s="84" t="s">
        <v>11</v>
      </c>
      <c r="H3" s="84">
        <v>0</v>
      </c>
    </row>
    <row r="4" ht="26" spans="1:8">
      <c r="A4" s="86" t="s">
        <v>15</v>
      </c>
      <c r="B4" s="86" t="s">
        <v>15</v>
      </c>
      <c r="C4" s="86" t="s">
        <v>16</v>
      </c>
      <c r="D4" s="86" t="b">
        <v>0</v>
      </c>
      <c r="E4" s="86">
        <v>0</v>
      </c>
      <c r="F4" s="87" t="s">
        <v>17</v>
      </c>
      <c r="G4" s="86" t="s">
        <v>11</v>
      </c>
      <c r="H4" s="86">
        <v>0</v>
      </c>
    </row>
    <row r="5" ht="26" spans="1:8">
      <c r="A5" s="84" t="s">
        <v>18</v>
      </c>
      <c r="B5" s="84" t="s">
        <v>18</v>
      </c>
      <c r="C5" s="84" t="s">
        <v>19</v>
      </c>
      <c r="D5" s="84" t="b">
        <v>0</v>
      </c>
      <c r="E5" s="84">
        <v>0</v>
      </c>
      <c r="F5" s="85" t="s">
        <v>20</v>
      </c>
      <c r="G5" s="84" t="s">
        <v>11</v>
      </c>
      <c r="H5" s="84">
        <v>0</v>
      </c>
    </row>
    <row r="6" spans="1:8">
      <c r="A6" s="86" t="s">
        <v>21</v>
      </c>
      <c r="B6" s="86" t="s">
        <v>21</v>
      </c>
      <c r="C6" s="86" t="s">
        <v>22</v>
      </c>
      <c r="D6" s="86" t="b">
        <v>0</v>
      </c>
      <c r="E6" s="86">
        <v>0</v>
      </c>
      <c r="F6" s="87" t="s">
        <v>23</v>
      </c>
      <c r="G6" s="86" t="s">
        <v>11</v>
      </c>
      <c r="H6" s="86">
        <v>0</v>
      </c>
    </row>
    <row r="7" spans="1:8">
      <c r="A7" s="84" t="s">
        <v>24</v>
      </c>
      <c r="B7" s="84" t="s">
        <v>24</v>
      </c>
      <c r="C7" s="84" t="s">
        <v>25</v>
      </c>
      <c r="D7" s="84" t="b">
        <v>0</v>
      </c>
      <c r="E7" s="84">
        <v>0</v>
      </c>
      <c r="F7" s="85" t="s">
        <v>26</v>
      </c>
      <c r="G7" s="84" t="s">
        <v>11</v>
      </c>
      <c r="H7" s="84">
        <v>0</v>
      </c>
    </row>
    <row r="8" ht="39" spans="1:8">
      <c r="A8" s="86" t="s">
        <v>27</v>
      </c>
      <c r="B8" s="86" t="s">
        <v>27</v>
      </c>
      <c r="C8" s="86" t="s">
        <v>28</v>
      </c>
      <c r="D8" s="86" t="b">
        <v>0</v>
      </c>
      <c r="E8" s="86">
        <v>0</v>
      </c>
      <c r="F8" s="87" t="s">
        <v>29</v>
      </c>
      <c r="G8" s="86" t="s">
        <v>30</v>
      </c>
      <c r="H8" s="86">
        <v>0</v>
      </c>
    </row>
    <row r="9" ht="26" spans="1:8">
      <c r="A9" s="84" t="s">
        <v>31</v>
      </c>
      <c r="B9" s="84" t="s">
        <v>31</v>
      </c>
      <c r="C9" s="84" t="s">
        <v>32</v>
      </c>
      <c r="D9" s="84" t="b">
        <v>0</v>
      </c>
      <c r="E9" s="84">
        <v>0</v>
      </c>
      <c r="F9" s="85" t="s">
        <v>33</v>
      </c>
      <c r="G9" s="84" t="s">
        <v>11</v>
      </c>
      <c r="H9" s="84">
        <v>0</v>
      </c>
    </row>
    <row r="10" ht="78" spans="1:8">
      <c r="A10" s="86" t="s">
        <v>34</v>
      </c>
      <c r="B10" s="86" t="s">
        <v>34</v>
      </c>
      <c r="C10" s="86" t="s">
        <v>35</v>
      </c>
      <c r="D10" s="86" t="b">
        <v>0</v>
      </c>
      <c r="E10" s="86">
        <v>0</v>
      </c>
      <c r="F10" s="87" t="s">
        <v>36</v>
      </c>
      <c r="G10" s="86" t="s">
        <v>37</v>
      </c>
      <c r="H10" s="86">
        <v>0</v>
      </c>
    </row>
    <row r="11" ht="91" spans="1:8">
      <c r="A11" s="84" t="s">
        <v>38</v>
      </c>
      <c r="B11" s="84" t="s">
        <v>38</v>
      </c>
      <c r="C11" s="84" t="s">
        <v>39</v>
      </c>
      <c r="D11" s="84" t="b">
        <v>0</v>
      </c>
      <c r="E11" s="84">
        <v>0</v>
      </c>
      <c r="F11" s="85" t="s">
        <v>40</v>
      </c>
      <c r="G11" s="84" t="s">
        <v>11</v>
      </c>
      <c r="H11" s="84">
        <v>0</v>
      </c>
    </row>
    <row r="12" ht="117" spans="1:8">
      <c r="A12" s="86" t="s">
        <v>41</v>
      </c>
      <c r="B12" s="86" t="s">
        <v>41</v>
      </c>
      <c r="C12" s="86" t="s">
        <v>42</v>
      </c>
      <c r="D12" s="86" t="b">
        <v>0</v>
      </c>
      <c r="E12" s="86">
        <v>0</v>
      </c>
      <c r="F12" s="87" t="s">
        <v>43</v>
      </c>
      <c r="G12" s="86" t="s">
        <v>11</v>
      </c>
      <c r="H12" s="86">
        <v>0</v>
      </c>
    </row>
    <row r="13" ht="52" spans="1:8">
      <c r="A13" s="84" t="s">
        <v>44</v>
      </c>
      <c r="B13" s="84" t="s">
        <v>44</v>
      </c>
      <c r="C13" s="84" t="s">
        <v>45</v>
      </c>
      <c r="D13" s="84" t="b">
        <v>0</v>
      </c>
      <c r="E13" s="84">
        <v>0</v>
      </c>
      <c r="F13" s="85" t="s">
        <v>46</v>
      </c>
      <c r="G13" s="84" t="s">
        <v>11</v>
      </c>
      <c r="H13" s="84">
        <v>0</v>
      </c>
    </row>
    <row r="14" ht="39" spans="1:8">
      <c r="A14" s="86" t="s">
        <v>47</v>
      </c>
      <c r="B14" s="86" t="s">
        <v>47</v>
      </c>
      <c r="C14" s="86" t="s">
        <v>48</v>
      </c>
      <c r="D14" s="86" t="b">
        <v>1</v>
      </c>
      <c r="E14" s="86">
        <v>1</v>
      </c>
      <c r="F14" s="87" t="s">
        <v>49</v>
      </c>
      <c r="G14" s="86" t="s">
        <v>50</v>
      </c>
      <c r="H14" s="86">
        <v>0</v>
      </c>
    </row>
    <row r="15" ht="39" spans="1:8">
      <c r="A15" s="84" t="s">
        <v>51</v>
      </c>
      <c r="B15" s="84" t="s">
        <v>51</v>
      </c>
      <c r="C15" s="84" t="s">
        <v>52</v>
      </c>
      <c r="D15" s="84" t="b">
        <v>0</v>
      </c>
      <c r="E15" s="84">
        <v>0</v>
      </c>
      <c r="F15" s="85" t="s">
        <v>53</v>
      </c>
      <c r="G15" s="84" t="s">
        <v>11</v>
      </c>
      <c r="H15" s="84">
        <v>0</v>
      </c>
    </row>
    <row r="16" ht="26" spans="1:8">
      <c r="A16" s="86" t="s">
        <v>54</v>
      </c>
      <c r="B16" s="86" t="s">
        <v>54</v>
      </c>
      <c r="C16" s="86" t="s">
        <v>55</v>
      </c>
      <c r="D16" s="86" t="b">
        <v>0</v>
      </c>
      <c r="E16" s="86">
        <v>0</v>
      </c>
      <c r="F16" s="87" t="s">
        <v>56</v>
      </c>
      <c r="G16" s="86" t="s">
        <v>11</v>
      </c>
      <c r="H16" s="86">
        <v>0</v>
      </c>
    </row>
    <row r="17" ht="52" spans="1:8">
      <c r="A17" s="84" t="s">
        <v>57</v>
      </c>
      <c r="B17" s="84" t="s">
        <v>57</v>
      </c>
      <c r="C17" s="84" t="s">
        <v>58</v>
      </c>
      <c r="D17" s="84" t="b">
        <v>0</v>
      </c>
      <c r="E17" s="84">
        <v>0</v>
      </c>
      <c r="F17" s="85" t="s">
        <v>59</v>
      </c>
      <c r="G17" s="84" t="s">
        <v>11</v>
      </c>
      <c r="H17" s="84">
        <v>0</v>
      </c>
    </row>
    <row r="18" ht="52" spans="1:8">
      <c r="A18" s="86" t="s">
        <v>60</v>
      </c>
      <c r="B18" s="86" t="s">
        <v>60</v>
      </c>
      <c r="C18" s="86" t="s">
        <v>61</v>
      </c>
      <c r="D18" s="86" t="b">
        <v>0</v>
      </c>
      <c r="E18" s="86">
        <v>0</v>
      </c>
      <c r="F18" s="87" t="s">
        <v>62</v>
      </c>
      <c r="G18" s="86" t="s">
        <v>63</v>
      </c>
      <c r="H18" s="86">
        <v>0</v>
      </c>
    </row>
    <row r="19" ht="26" spans="1:8">
      <c r="A19" s="84" t="s">
        <v>64</v>
      </c>
      <c r="B19" s="84" t="s">
        <v>64</v>
      </c>
      <c r="C19" s="84" t="s">
        <v>65</v>
      </c>
      <c r="D19" s="84" t="b">
        <v>0</v>
      </c>
      <c r="E19" s="84">
        <v>0</v>
      </c>
      <c r="F19" s="85" t="s">
        <v>66</v>
      </c>
      <c r="G19" s="84" t="s">
        <v>11</v>
      </c>
      <c r="H19" s="84">
        <v>0</v>
      </c>
    </row>
    <row r="20" ht="26" spans="1:8">
      <c r="A20" s="86" t="s">
        <v>67</v>
      </c>
      <c r="B20" s="86" t="s">
        <v>67</v>
      </c>
      <c r="C20" s="86" t="s">
        <v>68</v>
      </c>
      <c r="D20" s="86" t="b">
        <v>0</v>
      </c>
      <c r="E20" s="86">
        <v>0</v>
      </c>
      <c r="F20" s="87" t="s">
        <v>69</v>
      </c>
      <c r="G20" s="86" t="s">
        <v>11</v>
      </c>
      <c r="H20" s="86">
        <v>0</v>
      </c>
    </row>
    <row r="21" ht="182" spans="1:8">
      <c r="A21" s="84" t="s">
        <v>70</v>
      </c>
      <c r="B21" s="84" t="s">
        <v>70</v>
      </c>
      <c r="C21" s="84" t="s">
        <v>71</v>
      </c>
      <c r="D21" s="84" t="b">
        <v>0</v>
      </c>
      <c r="E21" s="84">
        <v>0</v>
      </c>
      <c r="F21" s="85" t="s">
        <v>72</v>
      </c>
      <c r="G21" s="84" t="s">
        <v>11</v>
      </c>
      <c r="H21" s="84">
        <v>0</v>
      </c>
    </row>
    <row r="22" spans="1:8">
      <c r="A22" s="86"/>
      <c r="B22" s="86"/>
      <c r="C22" s="86"/>
      <c r="D22" s="86"/>
      <c r="E22" s="86"/>
      <c r="F22" s="87"/>
      <c r="G22" s="86"/>
      <c r="H22" s="86"/>
    </row>
    <row r="23" spans="1:8">
      <c r="A23" s="84"/>
      <c r="B23" s="84"/>
      <c r="C23" s="84"/>
      <c r="D23" s="84"/>
      <c r="E23" s="84"/>
      <c r="F23" s="85"/>
      <c r="G23" s="84"/>
      <c r="H23" s="84"/>
    </row>
    <row r="24" spans="1:8">
      <c r="A24" s="86"/>
      <c r="B24" s="86"/>
      <c r="C24" s="86"/>
      <c r="D24" s="86"/>
      <c r="E24" s="86"/>
      <c r="F24" s="87"/>
      <c r="G24" s="86"/>
      <c r="H24" s="86"/>
    </row>
    <row r="25" spans="1:8">
      <c r="A25" s="84"/>
      <c r="B25" s="84"/>
      <c r="C25" s="84"/>
      <c r="D25" s="84"/>
      <c r="E25" s="84"/>
      <c r="F25" s="85"/>
      <c r="G25" s="84"/>
      <c r="H25" s="84"/>
    </row>
    <row r="26" spans="1:8">
      <c r="A26" s="86"/>
      <c r="B26" s="86"/>
      <c r="C26" s="86"/>
      <c r="D26" s="86"/>
      <c r="E26" s="86"/>
      <c r="F26" s="87"/>
      <c r="G26" s="86"/>
      <c r="H26" s="86"/>
    </row>
    <row r="27" spans="1:8">
      <c r="A27" s="84"/>
      <c r="B27" s="84"/>
      <c r="C27" s="84"/>
      <c r="D27" s="84"/>
      <c r="E27" s="84"/>
      <c r="F27" s="85"/>
      <c r="G27" s="84"/>
      <c r="H27" s="84"/>
    </row>
    <row r="28" spans="1:8">
      <c r="A28" s="86"/>
      <c r="B28" s="86"/>
      <c r="C28" s="86"/>
      <c r="D28" s="86"/>
      <c r="E28" s="86"/>
      <c r="F28" s="87"/>
      <c r="G28" s="86"/>
      <c r="H28" s="86"/>
    </row>
    <row r="29" spans="1:8">
      <c r="A29" s="84"/>
      <c r="B29" s="84"/>
      <c r="C29" s="84"/>
      <c r="D29" s="84"/>
      <c r="E29" s="84"/>
      <c r="F29" s="85"/>
      <c r="G29" s="84"/>
      <c r="H29" s="84"/>
    </row>
    <row r="30" spans="1:8">
      <c r="A30" s="86"/>
      <c r="B30" s="86"/>
      <c r="C30" s="86"/>
      <c r="D30" s="86"/>
      <c r="E30" s="86"/>
      <c r="F30" s="87"/>
      <c r="G30" s="86"/>
      <c r="H30" s="86"/>
    </row>
    <row r="31" spans="1:8">
      <c r="A31" s="84"/>
      <c r="B31" s="84"/>
      <c r="C31" s="84"/>
      <c r="D31" s="84"/>
      <c r="E31" s="84"/>
      <c r="F31" s="85"/>
      <c r="G31" s="84"/>
      <c r="H31" s="84"/>
    </row>
    <row r="32" spans="1:8">
      <c r="A32" s="86"/>
      <c r="B32" s="86"/>
      <c r="C32" s="86"/>
      <c r="D32" s="86"/>
      <c r="E32" s="86"/>
      <c r="F32" s="87"/>
      <c r="G32" s="86"/>
      <c r="H32" s="86"/>
    </row>
    <row r="33" spans="1:8">
      <c r="A33" s="84"/>
      <c r="B33" s="84"/>
      <c r="C33" s="84"/>
      <c r="D33" s="84"/>
      <c r="E33" s="84"/>
      <c r="F33" s="85"/>
      <c r="G33" s="84"/>
      <c r="H33" s="84"/>
    </row>
    <row r="34" spans="1:8">
      <c r="A34" s="86"/>
      <c r="B34" s="86"/>
      <c r="C34" s="86"/>
      <c r="D34" s="86"/>
      <c r="E34" s="86"/>
      <c r="F34" s="87"/>
      <c r="G34" s="86"/>
      <c r="H34" s="86"/>
    </row>
    <row r="35" spans="1:8">
      <c r="A35" s="84"/>
      <c r="B35" s="84"/>
      <c r="C35" s="84"/>
      <c r="D35" s="84"/>
      <c r="E35" s="84"/>
      <c r="F35" s="85"/>
      <c r="G35" s="84"/>
      <c r="H35" s="84"/>
    </row>
    <row r="36" spans="1:8">
      <c r="A36" s="86"/>
      <c r="B36" s="86"/>
      <c r="C36" s="86"/>
      <c r="D36" s="86"/>
      <c r="E36" s="86"/>
      <c r="F36" s="87"/>
      <c r="G36" s="86"/>
      <c r="H36" s="86"/>
    </row>
    <row r="37" spans="1:8">
      <c r="A37" s="84"/>
      <c r="B37" s="84"/>
      <c r="C37" s="84"/>
      <c r="D37" s="84"/>
      <c r="E37" s="84"/>
      <c r="F37" s="85"/>
      <c r="G37" s="84"/>
      <c r="H37" s="84"/>
    </row>
    <row r="38" spans="1:8">
      <c r="A38" s="86"/>
      <c r="B38" s="86"/>
      <c r="C38" s="86"/>
      <c r="D38" s="86"/>
      <c r="E38" s="86"/>
      <c r="F38" s="87"/>
      <c r="G38" s="86"/>
      <c r="H38" s="86"/>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
  <sheetViews>
    <sheetView workbookViewId="0">
      <selection activeCell="F4" sqref="F4"/>
    </sheetView>
  </sheetViews>
  <sheetFormatPr defaultColWidth="9" defaultRowHeight="14" outlineLevelRow="7" outlineLevelCol="5"/>
  <cols>
    <col min="1" max="1" width="17.2666666666667" customWidth="1"/>
    <col min="2" max="2" width="16.1833333333333" customWidth="1"/>
    <col min="5" max="5" width="12.45" customWidth="1"/>
    <col min="6" max="6" width="39.1833333333333" customWidth="1"/>
  </cols>
  <sheetData>
    <row r="1" ht="22.5" customHeight="1" spans="1:6">
      <c r="A1" s="94" t="s">
        <v>0</v>
      </c>
      <c r="B1" s="95" t="s">
        <v>1</v>
      </c>
      <c r="C1" s="95" t="s">
        <v>2</v>
      </c>
      <c r="D1" s="94" t="s">
        <v>73</v>
      </c>
      <c r="E1" s="96" t="s">
        <v>74</v>
      </c>
      <c r="F1" s="97" t="s">
        <v>5</v>
      </c>
    </row>
    <row r="2" ht="25.5" customHeight="1" spans="1:6">
      <c r="A2" s="98" t="s">
        <v>75</v>
      </c>
      <c r="B2" s="99" t="s">
        <v>75</v>
      </c>
      <c r="C2" s="99" t="s">
        <v>76</v>
      </c>
      <c r="D2" s="98" t="s">
        <v>77</v>
      </c>
      <c r="E2" s="100" t="s">
        <v>78</v>
      </c>
      <c r="F2" s="101" t="s">
        <v>79</v>
      </c>
    </row>
    <row r="3" ht="43" customHeight="1" spans="1:6">
      <c r="A3" s="102" t="s">
        <v>80</v>
      </c>
      <c r="B3" s="103" t="s">
        <v>80</v>
      </c>
      <c r="C3" s="103" t="s">
        <v>81</v>
      </c>
      <c r="D3" s="102" t="s">
        <v>77</v>
      </c>
      <c r="E3" s="104" t="s">
        <v>78</v>
      </c>
      <c r="F3" s="105" t="s">
        <v>82</v>
      </c>
    </row>
    <row r="4" ht="23" customHeight="1" spans="1:6">
      <c r="A4" s="106" t="s">
        <v>83</v>
      </c>
      <c r="B4" s="107" t="s">
        <v>83</v>
      </c>
      <c r="C4" s="107" t="s">
        <v>84</v>
      </c>
      <c r="D4" s="106" t="s">
        <v>77</v>
      </c>
      <c r="E4" s="108" t="s">
        <v>85</v>
      </c>
      <c r="F4" s="109" t="s">
        <v>86</v>
      </c>
    </row>
    <row r="5" s="93" customFormat="1" ht="52.75" spans="1:6">
      <c r="A5" s="102" t="s">
        <v>87</v>
      </c>
      <c r="B5" s="103" t="s">
        <v>87</v>
      </c>
      <c r="C5" s="104" t="s">
        <v>88</v>
      </c>
      <c r="D5" s="103" t="s">
        <v>89</v>
      </c>
      <c r="E5" s="103" t="s">
        <v>90</v>
      </c>
      <c r="F5" s="105" t="s">
        <v>91</v>
      </c>
    </row>
    <row r="6" s="93" customFormat="1" ht="52" spans="1:6">
      <c r="A6" s="102" t="s">
        <v>92</v>
      </c>
      <c r="B6" s="103" t="s">
        <v>92</v>
      </c>
      <c r="C6" s="104" t="s">
        <v>93</v>
      </c>
      <c r="D6" s="103" t="s">
        <v>77</v>
      </c>
      <c r="E6" s="103" t="s">
        <v>94</v>
      </c>
      <c r="F6" s="105" t="s">
        <v>95</v>
      </c>
    </row>
    <row r="7" spans="1:6">
      <c r="A7" s="98" t="s">
        <v>96</v>
      </c>
      <c r="B7" s="99" t="s">
        <v>96</v>
      </c>
      <c r="C7" s="100" t="s">
        <v>97</v>
      </c>
      <c r="D7" s="99" t="s">
        <v>89</v>
      </c>
      <c r="E7" s="99" t="s">
        <v>85</v>
      </c>
      <c r="F7" s="101" t="s">
        <v>98</v>
      </c>
    </row>
    <row r="8" spans="1:6">
      <c r="A8" s="110" t="s">
        <v>99</v>
      </c>
    </row>
  </sheetData>
  <conditionalFormatting sqref="A7:F7">
    <cfRule type="expression" dxfId="0" priority="21">
      <formula>$F7="Mark"</formula>
    </cfRule>
    <cfRule type="expression" dxfId="1" priority="22">
      <formula>$F7="Intensity"</formula>
    </cfRule>
    <cfRule type="expression" dxfId="2" priority="23">
      <formula>$F7="Trigger"</formula>
    </cfRule>
    <cfRule type="expression" dxfId="3" priority="24">
      <formula>$F7="Duration"</formula>
    </cfRule>
  </conditionalFormatting>
  <conditionalFormatting sqref="A2:F6 A8">
    <cfRule type="expression" dxfId="0" priority="17">
      <formula>$E2="Mark"</formula>
    </cfRule>
    <cfRule type="expression" dxfId="1" priority="18">
      <formula>$E2="Intensity"</formula>
    </cfRule>
    <cfRule type="expression" dxfId="2" priority="19">
      <formula>$E2="Trigger"</formula>
    </cfRule>
    <cfRule type="expression" dxfId="3" priority="20">
      <formula>$E2="Duration"</formula>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B88"/>
  <sheetViews>
    <sheetView tabSelected="1" topLeftCell="A66" workbookViewId="0">
      <selection activeCell="F78" sqref="F78"/>
    </sheetView>
  </sheetViews>
  <sheetFormatPr defaultColWidth="8.25" defaultRowHeight="14"/>
  <cols>
    <col min="1" max="1" width="28.3166666666667" style="57" customWidth="1"/>
    <col min="2" max="2" width="23.9333333333333" style="57" customWidth="1"/>
    <col min="3" max="3" width="16.9083333333333" style="57" customWidth="1"/>
    <col min="4" max="4" width="15.7916666666667" style="57" customWidth="1"/>
    <col min="5" max="5" width="13.2416666666667" style="57" customWidth="1"/>
    <col min="6" max="6" width="25.975" style="57" customWidth="1"/>
    <col min="7" max="16382" width="8.25" style="57"/>
  </cols>
  <sheetData>
    <row r="1" ht="14.75" spans="1:8">
      <c r="A1" s="78" t="s">
        <v>0</v>
      </c>
      <c r="B1" s="78" t="s">
        <v>1</v>
      </c>
      <c r="C1" s="78" t="s">
        <v>2</v>
      </c>
      <c r="D1" s="78" t="s">
        <v>3</v>
      </c>
      <c r="E1" s="78" t="s">
        <v>4</v>
      </c>
      <c r="F1" s="79" t="s">
        <v>5</v>
      </c>
      <c r="G1" s="78" t="s">
        <v>6</v>
      </c>
      <c r="H1" s="78" t="s">
        <v>7</v>
      </c>
    </row>
    <row r="2" ht="52" spans="1:8">
      <c r="A2" s="80" t="s">
        <v>100</v>
      </c>
      <c r="B2" s="80" t="s">
        <v>100</v>
      </c>
      <c r="C2" s="80" t="s">
        <v>101</v>
      </c>
      <c r="D2" s="80" t="b">
        <v>1</v>
      </c>
      <c r="E2" s="80">
        <v>1</v>
      </c>
      <c r="F2" s="81" t="s">
        <v>102</v>
      </c>
      <c r="G2" s="80" t="s">
        <v>11</v>
      </c>
      <c r="H2" s="80">
        <v>0</v>
      </c>
    </row>
    <row r="3" spans="1:8">
      <c r="A3" s="82" t="s">
        <v>103</v>
      </c>
      <c r="B3" s="82" t="s">
        <v>103</v>
      </c>
      <c r="C3" s="82" t="s">
        <v>104</v>
      </c>
      <c r="D3" s="82" t="b">
        <v>1</v>
      </c>
      <c r="E3" s="82">
        <v>1</v>
      </c>
      <c r="F3" s="83" t="s">
        <v>105</v>
      </c>
      <c r="G3" s="82" t="s">
        <v>11</v>
      </c>
      <c r="H3" s="82">
        <v>0</v>
      </c>
    </row>
    <row r="4" ht="26" spans="1:8">
      <c r="A4" s="80" t="s">
        <v>106</v>
      </c>
      <c r="B4" s="80" t="s">
        <v>106</v>
      </c>
      <c r="C4" s="80" t="s">
        <v>107</v>
      </c>
      <c r="D4" s="80" t="b">
        <v>0</v>
      </c>
      <c r="E4" s="80">
        <v>0</v>
      </c>
      <c r="F4" s="81" t="s">
        <v>108</v>
      </c>
      <c r="G4" s="80" t="s">
        <v>50</v>
      </c>
      <c r="H4" s="80">
        <v>3</v>
      </c>
    </row>
    <row r="5" ht="39" spans="1:8">
      <c r="A5" s="82" t="s">
        <v>109</v>
      </c>
      <c r="B5" s="82" t="s">
        <v>109</v>
      </c>
      <c r="C5" s="82" t="s">
        <v>110</v>
      </c>
      <c r="D5" s="82" t="b">
        <v>0</v>
      </c>
      <c r="E5" s="82">
        <v>0</v>
      </c>
      <c r="F5" s="83" t="s">
        <v>111</v>
      </c>
      <c r="G5" s="82" t="s">
        <v>11</v>
      </c>
      <c r="H5" s="82">
        <v>4</v>
      </c>
    </row>
    <row r="6" ht="26" spans="1:8">
      <c r="A6" s="80" t="s">
        <v>112</v>
      </c>
      <c r="B6" s="80" t="s">
        <v>112</v>
      </c>
      <c r="C6" s="80" t="s">
        <v>113</v>
      </c>
      <c r="D6" s="80" t="b">
        <v>0</v>
      </c>
      <c r="E6" s="80">
        <v>0</v>
      </c>
      <c r="F6" s="81" t="s">
        <v>114</v>
      </c>
      <c r="G6" s="80" t="s">
        <v>11</v>
      </c>
      <c r="H6" s="80">
        <v>0</v>
      </c>
    </row>
    <row r="7" ht="39" spans="1:8">
      <c r="A7" s="82" t="s">
        <v>115</v>
      </c>
      <c r="B7" s="82" t="s">
        <v>115</v>
      </c>
      <c r="C7" s="82" t="s">
        <v>116</v>
      </c>
      <c r="D7" s="82" t="b">
        <v>0</v>
      </c>
      <c r="E7" s="82">
        <v>0</v>
      </c>
      <c r="F7" s="83" t="s">
        <v>117</v>
      </c>
      <c r="G7" s="82" t="s">
        <v>11</v>
      </c>
      <c r="H7" s="82">
        <v>5</v>
      </c>
    </row>
    <row r="8" ht="65" spans="1:8">
      <c r="A8" s="80" t="s">
        <v>118</v>
      </c>
      <c r="B8" s="80" t="s">
        <v>118</v>
      </c>
      <c r="C8" s="80" t="s">
        <v>119</v>
      </c>
      <c r="D8" s="80" t="b">
        <v>0</v>
      </c>
      <c r="E8" s="80">
        <v>0</v>
      </c>
      <c r="F8" s="81" t="s">
        <v>120</v>
      </c>
      <c r="G8" s="80" t="s">
        <v>11</v>
      </c>
      <c r="H8" s="80">
        <v>0</v>
      </c>
    </row>
    <row r="9" ht="39" spans="1:8">
      <c r="A9" s="82" t="s">
        <v>121</v>
      </c>
      <c r="B9" s="82" t="s">
        <v>121</v>
      </c>
      <c r="C9" s="82" t="s">
        <v>122</v>
      </c>
      <c r="D9" s="82" t="b">
        <v>0</v>
      </c>
      <c r="E9" s="82">
        <v>0</v>
      </c>
      <c r="F9" s="83" t="s">
        <v>123</v>
      </c>
      <c r="G9" s="82" t="s">
        <v>11</v>
      </c>
      <c r="H9" s="82">
        <v>0</v>
      </c>
    </row>
    <row r="10" ht="39" spans="1:8">
      <c r="A10" s="80" t="s">
        <v>124</v>
      </c>
      <c r="B10" s="80" t="s">
        <v>124</v>
      </c>
      <c r="C10" s="80" t="s">
        <v>125</v>
      </c>
      <c r="D10" s="80" t="b">
        <v>0</v>
      </c>
      <c r="E10" s="80">
        <v>0</v>
      </c>
      <c r="F10" s="81" t="s">
        <v>126</v>
      </c>
      <c r="G10" s="80" t="s">
        <v>11</v>
      </c>
      <c r="H10" s="80">
        <v>0</v>
      </c>
    </row>
    <row r="11" ht="117" spans="1:8">
      <c r="A11" s="84" t="s">
        <v>127</v>
      </c>
      <c r="B11" s="84" t="s">
        <v>127</v>
      </c>
      <c r="C11" s="84" t="s">
        <v>128</v>
      </c>
      <c r="D11" s="84" t="b">
        <v>0</v>
      </c>
      <c r="E11" s="84">
        <v>0</v>
      </c>
      <c r="F11" s="85" t="s">
        <v>129</v>
      </c>
      <c r="G11" s="84" t="s">
        <v>11</v>
      </c>
      <c r="H11" s="84">
        <v>0</v>
      </c>
    </row>
    <row r="12" ht="39" spans="1:8">
      <c r="A12" s="86" t="s">
        <v>130</v>
      </c>
      <c r="B12" s="86" t="s">
        <v>130</v>
      </c>
      <c r="C12" s="86" t="s">
        <v>131</v>
      </c>
      <c r="D12" s="86" t="b">
        <v>0</v>
      </c>
      <c r="E12" s="86">
        <v>0</v>
      </c>
      <c r="F12" s="87" t="s">
        <v>132</v>
      </c>
      <c r="G12" s="86" t="s">
        <v>11</v>
      </c>
      <c r="H12" s="86">
        <v>0</v>
      </c>
    </row>
    <row r="13" ht="26" spans="1:8">
      <c r="A13" s="84" t="s">
        <v>133</v>
      </c>
      <c r="B13" s="84" t="s">
        <v>133</v>
      </c>
      <c r="C13" s="84" t="s">
        <v>134</v>
      </c>
      <c r="D13" s="84" t="b">
        <v>0</v>
      </c>
      <c r="E13" s="84">
        <v>0</v>
      </c>
      <c r="F13" s="85" t="s">
        <v>135</v>
      </c>
      <c r="G13" s="84" t="s">
        <v>11</v>
      </c>
      <c r="H13" s="84">
        <v>0</v>
      </c>
    </row>
    <row r="14" ht="26" spans="1:8">
      <c r="A14" s="86" t="s">
        <v>136</v>
      </c>
      <c r="B14" s="86" t="s">
        <v>136</v>
      </c>
      <c r="C14" s="86" t="s">
        <v>137</v>
      </c>
      <c r="D14" s="86" t="b">
        <v>0</v>
      </c>
      <c r="E14" s="86">
        <v>0</v>
      </c>
      <c r="F14" s="87" t="s">
        <v>138</v>
      </c>
      <c r="G14" s="86" t="s">
        <v>11</v>
      </c>
      <c r="H14" s="86">
        <v>0</v>
      </c>
    </row>
    <row r="15" ht="17" spans="1:8">
      <c r="A15" s="84" t="s">
        <v>139</v>
      </c>
      <c r="B15" s="84" t="s">
        <v>139</v>
      </c>
      <c r="C15" s="84" t="s">
        <v>140</v>
      </c>
      <c r="D15" s="84" t="b">
        <v>0</v>
      </c>
      <c r="E15" s="84">
        <v>0</v>
      </c>
      <c r="F15" s="85" t="s">
        <v>141</v>
      </c>
      <c r="G15" s="84" t="s">
        <v>11</v>
      </c>
      <c r="H15" s="84">
        <v>0</v>
      </c>
    </row>
    <row r="16" ht="39" spans="1:8">
      <c r="A16" s="86" t="s">
        <v>142</v>
      </c>
      <c r="B16" s="86" t="s">
        <v>142</v>
      </c>
      <c r="C16" s="86" t="s">
        <v>143</v>
      </c>
      <c r="D16" s="86" t="b">
        <v>0</v>
      </c>
      <c r="E16" s="86">
        <v>0</v>
      </c>
      <c r="F16" s="87" t="s">
        <v>144</v>
      </c>
      <c r="G16" s="86" t="s">
        <v>11</v>
      </c>
      <c r="H16" s="86">
        <v>0</v>
      </c>
    </row>
    <row r="17" ht="26" spans="1:8">
      <c r="A17" s="84" t="s">
        <v>145</v>
      </c>
      <c r="B17" s="84" t="s">
        <v>145</v>
      </c>
      <c r="C17" s="84" t="s">
        <v>146</v>
      </c>
      <c r="D17" s="84" t="b">
        <v>0</v>
      </c>
      <c r="E17" s="84">
        <v>0</v>
      </c>
      <c r="F17" s="85" t="s">
        <v>147</v>
      </c>
      <c r="G17" s="84" t="s">
        <v>11</v>
      </c>
      <c r="H17" s="84">
        <v>0</v>
      </c>
    </row>
    <row r="18" ht="26" spans="1:8">
      <c r="A18" s="86" t="s">
        <v>148</v>
      </c>
      <c r="B18" s="86" t="s">
        <v>148</v>
      </c>
      <c r="C18" s="86" t="s">
        <v>149</v>
      </c>
      <c r="D18" s="86" t="b">
        <v>0</v>
      </c>
      <c r="E18" s="86">
        <v>0</v>
      </c>
      <c r="F18" s="87" t="s">
        <v>150</v>
      </c>
      <c r="G18" s="86" t="s">
        <v>11</v>
      </c>
      <c r="H18" s="86">
        <v>0</v>
      </c>
    </row>
    <row r="19" ht="78" spans="1:8">
      <c r="A19" s="84" t="s">
        <v>151</v>
      </c>
      <c r="B19" s="84" t="s">
        <v>151</v>
      </c>
      <c r="C19" s="84" t="s">
        <v>152</v>
      </c>
      <c r="D19" s="84" t="b">
        <v>0</v>
      </c>
      <c r="E19" s="84">
        <v>0</v>
      </c>
      <c r="F19" s="85" t="s">
        <v>153</v>
      </c>
      <c r="G19" s="84" t="s">
        <v>11</v>
      </c>
      <c r="H19" s="84">
        <v>0</v>
      </c>
    </row>
    <row r="20" spans="1:8">
      <c r="A20" s="86" t="s">
        <v>154</v>
      </c>
      <c r="B20" s="86" t="s">
        <v>154</v>
      </c>
      <c r="C20" s="86" t="s">
        <v>155</v>
      </c>
      <c r="D20" s="86" t="b">
        <v>0</v>
      </c>
      <c r="E20" s="86">
        <v>0</v>
      </c>
      <c r="F20" s="87" t="s">
        <v>156</v>
      </c>
      <c r="G20" s="86" t="s">
        <v>11</v>
      </c>
      <c r="H20" s="86">
        <v>0</v>
      </c>
    </row>
    <row r="21" ht="26" spans="1:8">
      <c r="A21" s="84" t="s">
        <v>157</v>
      </c>
      <c r="B21" s="84" t="s">
        <v>157</v>
      </c>
      <c r="C21" s="84" t="s">
        <v>158</v>
      </c>
      <c r="D21" s="84" t="b">
        <v>0</v>
      </c>
      <c r="E21" s="84">
        <v>0</v>
      </c>
      <c r="F21" s="85" t="s">
        <v>159</v>
      </c>
      <c r="G21" s="84" t="s">
        <v>11</v>
      </c>
      <c r="H21" s="84">
        <v>0</v>
      </c>
    </row>
    <row r="22" ht="26" spans="1:8">
      <c r="A22" s="86" t="s">
        <v>160</v>
      </c>
      <c r="B22" s="86" t="s">
        <v>160</v>
      </c>
      <c r="C22" s="86" t="s">
        <v>161</v>
      </c>
      <c r="D22" s="86" t="b">
        <v>1</v>
      </c>
      <c r="E22" s="86">
        <v>1</v>
      </c>
      <c r="F22" s="87" t="s">
        <v>162</v>
      </c>
      <c r="G22" s="86" t="s">
        <v>11</v>
      </c>
      <c r="H22" s="86">
        <v>0</v>
      </c>
    </row>
    <row r="23" ht="65" spans="1:8">
      <c r="A23" s="84" t="s">
        <v>163</v>
      </c>
      <c r="B23" s="84" t="s">
        <v>163</v>
      </c>
      <c r="C23" s="84" t="s">
        <v>88</v>
      </c>
      <c r="D23" s="84" t="b">
        <v>0</v>
      </c>
      <c r="E23" s="84">
        <v>0</v>
      </c>
      <c r="F23" s="85" t="s">
        <v>164</v>
      </c>
      <c r="G23" s="84" t="s">
        <v>11</v>
      </c>
      <c r="H23" s="84">
        <v>0</v>
      </c>
    </row>
    <row r="24" ht="65" spans="1:8">
      <c r="A24" s="86" t="s">
        <v>165</v>
      </c>
      <c r="B24" s="86" t="s">
        <v>165</v>
      </c>
      <c r="C24" s="86" t="s">
        <v>166</v>
      </c>
      <c r="D24" s="86" t="b">
        <v>0</v>
      </c>
      <c r="E24" s="86">
        <v>0</v>
      </c>
      <c r="F24" s="87" t="s">
        <v>167</v>
      </c>
      <c r="G24" s="86" t="s">
        <v>11</v>
      </c>
      <c r="H24" s="86">
        <v>0</v>
      </c>
    </row>
    <row r="25" ht="26" spans="1:8">
      <c r="A25" s="84" t="s">
        <v>168</v>
      </c>
      <c r="B25" s="84" t="s">
        <v>168</v>
      </c>
      <c r="C25" s="84" t="s">
        <v>169</v>
      </c>
      <c r="D25" s="84" t="b">
        <v>0</v>
      </c>
      <c r="E25" s="84">
        <v>0</v>
      </c>
      <c r="F25" s="85" t="s">
        <v>170</v>
      </c>
      <c r="G25" s="84" t="s">
        <v>11</v>
      </c>
      <c r="H25" s="84">
        <v>0</v>
      </c>
    </row>
    <row r="26" ht="78" spans="1:8">
      <c r="A26" s="86" t="s">
        <v>171</v>
      </c>
      <c r="B26" s="86" t="s">
        <v>171</v>
      </c>
      <c r="C26" s="86" t="s">
        <v>172</v>
      </c>
      <c r="D26" s="86" t="b">
        <v>1</v>
      </c>
      <c r="E26" s="86">
        <v>1</v>
      </c>
      <c r="F26" s="87" t="s">
        <v>173</v>
      </c>
      <c r="G26" s="86" t="s">
        <v>11</v>
      </c>
      <c r="H26" s="86">
        <v>0</v>
      </c>
    </row>
    <row r="27" ht="52" spans="1:8">
      <c r="A27" s="84" t="s">
        <v>174</v>
      </c>
      <c r="B27" s="84" t="s">
        <v>174</v>
      </c>
      <c r="C27" s="84" t="s">
        <v>175</v>
      </c>
      <c r="D27" s="84" t="b">
        <v>0</v>
      </c>
      <c r="E27" s="84">
        <v>0</v>
      </c>
      <c r="F27" s="85" t="s">
        <v>176</v>
      </c>
      <c r="G27" s="84" t="s">
        <v>11</v>
      </c>
      <c r="H27" s="84">
        <v>0</v>
      </c>
    </row>
    <row r="28" ht="65" spans="1:8">
      <c r="A28" s="86" t="s">
        <v>177</v>
      </c>
      <c r="B28" s="86" t="s">
        <v>177</v>
      </c>
      <c r="C28" s="86" t="s">
        <v>178</v>
      </c>
      <c r="D28" s="86" t="b">
        <v>0</v>
      </c>
      <c r="E28" s="86">
        <v>0</v>
      </c>
      <c r="F28" s="87" t="s">
        <v>179</v>
      </c>
      <c r="G28" s="86" t="s">
        <v>11</v>
      </c>
      <c r="H28" s="86">
        <v>0</v>
      </c>
    </row>
    <row r="29" ht="26" spans="1:8">
      <c r="A29" s="84" t="s">
        <v>180</v>
      </c>
      <c r="B29" s="84" t="s">
        <v>180</v>
      </c>
      <c r="C29" s="84" t="s">
        <v>181</v>
      </c>
      <c r="D29" s="84" t="b">
        <v>0</v>
      </c>
      <c r="E29" s="84">
        <v>0</v>
      </c>
      <c r="F29" s="85" t="s">
        <v>182</v>
      </c>
      <c r="G29" s="84" t="s">
        <v>11</v>
      </c>
      <c r="H29" s="84">
        <v>0</v>
      </c>
    </row>
    <row r="30" ht="39" spans="1:8">
      <c r="A30" s="86" t="s">
        <v>183</v>
      </c>
      <c r="B30" s="86" t="s">
        <v>183</v>
      </c>
      <c r="C30" s="86" t="s">
        <v>184</v>
      </c>
      <c r="D30" s="86" t="b">
        <v>0</v>
      </c>
      <c r="E30" s="86">
        <v>0</v>
      </c>
      <c r="F30" s="87" t="s">
        <v>185</v>
      </c>
      <c r="G30" s="86" t="s">
        <v>11</v>
      </c>
      <c r="H30" s="86">
        <v>0</v>
      </c>
    </row>
    <row r="31" ht="26" spans="1:8">
      <c r="A31" s="84" t="s">
        <v>186</v>
      </c>
      <c r="B31" s="84" t="s">
        <v>186</v>
      </c>
      <c r="C31" s="84" t="s">
        <v>187</v>
      </c>
      <c r="D31" s="84" t="b">
        <v>0</v>
      </c>
      <c r="E31" s="84">
        <v>0</v>
      </c>
      <c r="F31" s="85" t="s">
        <v>188</v>
      </c>
      <c r="G31" s="84" t="s">
        <v>11</v>
      </c>
      <c r="H31" s="84">
        <v>0</v>
      </c>
    </row>
    <row r="32" ht="26" spans="1:8">
      <c r="A32" s="86" t="s">
        <v>189</v>
      </c>
      <c r="B32" s="86" t="s">
        <v>189</v>
      </c>
      <c r="C32" s="86" t="s">
        <v>190</v>
      </c>
      <c r="D32" s="86" t="b">
        <v>0</v>
      </c>
      <c r="E32" s="86">
        <v>0</v>
      </c>
      <c r="F32" s="87" t="s">
        <v>191</v>
      </c>
      <c r="G32" s="86" t="s">
        <v>11</v>
      </c>
      <c r="H32" s="86">
        <v>0</v>
      </c>
    </row>
    <row r="33" ht="39" spans="1:8">
      <c r="A33" s="84" t="s">
        <v>192</v>
      </c>
      <c r="B33" s="84" t="s">
        <v>192</v>
      </c>
      <c r="C33" s="84" t="s">
        <v>193</v>
      </c>
      <c r="D33" s="84" t="b">
        <v>0</v>
      </c>
      <c r="E33" s="84">
        <v>0</v>
      </c>
      <c r="F33" s="85" t="s">
        <v>194</v>
      </c>
      <c r="G33" s="84" t="s">
        <v>11</v>
      </c>
      <c r="H33" s="84">
        <v>0</v>
      </c>
    </row>
    <row r="34" spans="1:8">
      <c r="A34" s="86" t="s">
        <v>195</v>
      </c>
      <c r="B34" s="86" t="s">
        <v>195</v>
      </c>
      <c r="C34" s="86" t="s">
        <v>196</v>
      </c>
      <c r="D34" s="86" t="b">
        <v>0</v>
      </c>
      <c r="E34" s="86">
        <v>0</v>
      </c>
      <c r="F34" s="87" t="s">
        <v>197</v>
      </c>
      <c r="G34" s="86" t="s">
        <v>11</v>
      </c>
      <c r="H34" s="86">
        <v>0</v>
      </c>
    </row>
    <row r="35" ht="130" spans="1:8">
      <c r="A35" s="84" t="s">
        <v>198</v>
      </c>
      <c r="B35" s="84" t="s">
        <v>198</v>
      </c>
      <c r="C35" s="84" t="s">
        <v>199</v>
      </c>
      <c r="D35" s="84" t="b">
        <v>0</v>
      </c>
      <c r="E35" s="84">
        <v>0</v>
      </c>
      <c r="F35" s="85" t="s">
        <v>200</v>
      </c>
      <c r="G35" s="84" t="s">
        <v>11</v>
      </c>
      <c r="H35" s="84">
        <v>0</v>
      </c>
    </row>
    <row r="36" spans="1:8">
      <c r="A36" s="86" t="s">
        <v>201</v>
      </c>
      <c r="B36" s="86" t="s">
        <v>201</v>
      </c>
      <c r="C36" s="86" t="s">
        <v>202</v>
      </c>
      <c r="D36" s="86" t="b">
        <v>0</v>
      </c>
      <c r="E36" s="86">
        <v>0</v>
      </c>
      <c r="F36" s="87" t="s">
        <v>203</v>
      </c>
      <c r="G36" s="86" t="s">
        <v>11</v>
      </c>
      <c r="H36" s="86">
        <v>0</v>
      </c>
    </row>
    <row r="37" spans="1:8">
      <c r="A37" s="84" t="s">
        <v>204</v>
      </c>
      <c r="B37" s="84" t="s">
        <v>204</v>
      </c>
      <c r="C37" s="84" t="s">
        <v>205</v>
      </c>
      <c r="D37" s="84" t="b">
        <v>0</v>
      </c>
      <c r="E37" s="84">
        <v>0</v>
      </c>
      <c r="F37" s="85" t="s">
        <v>206</v>
      </c>
      <c r="G37" s="84" t="s">
        <v>11</v>
      </c>
      <c r="H37" s="84">
        <v>0</v>
      </c>
    </row>
    <row r="38" ht="39" spans="1:8">
      <c r="A38" s="86" t="s">
        <v>207</v>
      </c>
      <c r="B38" s="86" t="s">
        <v>207</v>
      </c>
      <c r="C38" s="86" t="s">
        <v>208</v>
      </c>
      <c r="D38" s="86" t="b">
        <v>0</v>
      </c>
      <c r="E38" s="86">
        <v>0</v>
      </c>
      <c r="F38" s="87" t="s">
        <v>209</v>
      </c>
      <c r="G38" s="86" t="s">
        <v>11</v>
      </c>
      <c r="H38" s="86">
        <v>0</v>
      </c>
    </row>
    <row r="39" ht="26" spans="1:8">
      <c r="A39" s="84" t="s">
        <v>210</v>
      </c>
      <c r="B39" s="84" t="s">
        <v>210</v>
      </c>
      <c r="C39" s="84" t="s">
        <v>211</v>
      </c>
      <c r="D39" s="84" t="b">
        <v>0</v>
      </c>
      <c r="E39" s="84">
        <v>0</v>
      </c>
      <c r="F39" s="85" t="s">
        <v>212</v>
      </c>
      <c r="G39" s="84" t="s">
        <v>11</v>
      </c>
      <c r="H39" s="84">
        <v>0</v>
      </c>
    </row>
    <row r="40" spans="1:8">
      <c r="A40" s="86" t="s">
        <v>213</v>
      </c>
      <c r="B40" s="86" t="s">
        <v>213</v>
      </c>
      <c r="C40" s="86" t="s">
        <v>214</v>
      </c>
      <c r="D40" s="86" t="b">
        <v>0</v>
      </c>
      <c r="E40" s="86">
        <v>0</v>
      </c>
      <c r="F40" s="87" t="s">
        <v>215</v>
      </c>
      <c r="G40" s="86" t="s">
        <v>11</v>
      </c>
      <c r="H40" s="86">
        <v>0</v>
      </c>
    </row>
    <row r="41" ht="26" spans="1:8">
      <c r="A41" s="84" t="s">
        <v>216</v>
      </c>
      <c r="B41" s="84" t="s">
        <v>216</v>
      </c>
      <c r="C41" s="84" t="s">
        <v>217</v>
      </c>
      <c r="D41" s="84" t="b">
        <v>0</v>
      </c>
      <c r="E41" s="84">
        <v>0</v>
      </c>
      <c r="F41" s="85" t="s">
        <v>218</v>
      </c>
      <c r="G41" s="84" t="s">
        <v>11</v>
      </c>
      <c r="H41" s="84">
        <v>0</v>
      </c>
    </row>
    <row r="42" ht="26" spans="1:8">
      <c r="A42" s="86" t="s">
        <v>219</v>
      </c>
      <c r="B42" s="86" t="s">
        <v>219</v>
      </c>
      <c r="C42" s="86" t="s">
        <v>220</v>
      </c>
      <c r="D42" s="86" t="b">
        <v>0</v>
      </c>
      <c r="E42" s="86">
        <v>0</v>
      </c>
      <c r="F42" s="87" t="s">
        <v>221</v>
      </c>
      <c r="G42" s="86" t="s">
        <v>11</v>
      </c>
      <c r="H42" s="86">
        <v>0</v>
      </c>
    </row>
    <row r="43" ht="26" spans="1:8">
      <c r="A43" s="84" t="s">
        <v>222</v>
      </c>
      <c r="B43" s="84" t="s">
        <v>222</v>
      </c>
      <c r="C43" s="84" t="s">
        <v>223</v>
      </c>
      <c r="D43" s="84" t="b">
        <v>0</v>
      </c>
      <c r="E43" s="84">
        <v>0</v>
      </c>
      <c r="F43" s="85" t="s">
        <v>224</v>
      </c>
      <c r="G43" s="84" t="s">
        <v>11</v>
      </c>
      <c r="H43" s="84">
        <v>0</v>
      </c>
    </row>
    <row r="44" ht="39" spans="1:8">
      <c r="A44" s="86" t="s">
        <v>225</v>
      </c>
      <c r="B44" s="86" t="s">
        <v>225</v>
      </c>
      <c r="C44" s="86" t="s">
        <v>226</v>
      </c>
      <c r="D44" s="86" t="b">
        <v>0</v>
      </c>
      <c r="E44" s="86">
        <v>0</v>
      </c>
      <c r="F44" s="87" t="s">
        <v>227</v>
      </c>
      <c r="G44" s="86" t="s">
        <v>11</v>
      </c>
      <c r="H44" s="86">
        <v>0</v>
      </c>
    </row>
    <row r="45" ht="26" spans="1:8">
      <c r="A45" s="84" t="s">
        <v>228</v>
      </c>
      <c r="B45" s="84" t="s">
        <v>228</v>
      </c>
      <c r="C45" s="84" t="s">
        <v>229</v>
      </c>
      <c r="D45" s="84" t="b">
        <v>0</v>
      </c>
      <c r="E45" s="84">
        <v>0</v>
      </c>
      <c r="F45" s="85" t="s">
        <v>230</v>
      </c>
      <c r="G45" s="84" t="s">
        <v>11</v>
      </c>
      <c r="H45" s="84">
        <v>0</v>
      </c>
    </row>
    <row r="46" ht="26" spans="1:8">
      <c r="A46" s="86" t="s">
        <v>231</v>
      </c>
      <c r="B46" s="86" t="s">
        <v>231</v>
      </c>
      <c r="C46" s="86" t="s">
        <v>232</v>
      </c>
      <c r="D46" s="86" t="b">
        <v>0</v>
      </c>
      <c r="E46" s="86">
        <v>0</v>
      </c>
      <c r="F46" s="87" t="s">
        <v>233</v>
      </c>
      <c r="G46" s="86" t="s">
        <v>11</v>
      </c>
      <c r="H46" s="86">
        <v>0</v>
      </c>
    </row>
    <row r="47" ht="52" spans="1:8">
      <c r="A47" s="84" t="s">
        <v>234</v>
      </c>
      <c r="B47" s="84" t="s">
        <v>234</v>
      </c>
      <c r="C47" s="84" t="s">
        <v>235</v>
      </c>
      <c r="D47" s="84" t="b">
        <v>0</v>
      </c>
      <c r="E47" s="84">
        <v>0</v>
      </c>
      <c r="F47" s="85" t="s">
        <v>236</v>
      </c>
      <c r="G47" s="84" t="s">
        <v>11</v>
      </c>
      <c r="H47" s="84">
        <v>0</v>
      </c>
    </row>
    <row r="48" ht="65" spans="1:8">
      <c r="A48" s="86" t="s">
        <v>237</v>
      </c>
      <c r="B48" s="86" t="s">
        <v>237</v>
      </c>
      <c r="C48" s="86" t="s">
        <v>238</v>
      </c>
      <c r="D48" s="86" t="b">
        <v>0</v>
      </c>
      <c r="E48" s="86">
        <v>0</v>
      </c>
      <c r="F48" s="87" t="s">
        <v>239</v>
      </c>
      <c r="G48" s="86" t="s">
        <v>11</v>
      </c>
      <c r="H48" s="86">
        <v>0</v>
      </c>
    </row>
    <row r="49" spans="1:8">
      <c r="A49" s="84" t="s">
        <v>240</v>
      </c>
      <c r="B49" s="84" t="s">
        <v>240</v>
      </c>
      <c r="C49" s="84" t="s">
        <v>241</v>
      </c>
      <c r="D49" s="84" t="b">
        <v>0</v>
      </c>
      <c r="E49" s="84">
        <v>0</v>
      </c>
      <c r="F49" s="85" t="s">
        <v>242</v>
      </c>
      <c r="G49" s="84" t="s">
        <v>11</v>
      </c>
      <c r="H49" s="84">
        <v>0</v>
      </c>
    </row>
    <row r="50" ht="39" spans="1:8">
      <c r="A50" s="86" t="s">
        <v>243</v>
      </c>
      <c r="B50" s="86" t="s">
        <v>243</v>
      </c>
      <c r="C50" s="86" t="s">
        <v>244</v>
      </c>
      <c r="D50" s="86" t="b">
        <v>0</v>
      </c>
      <c r="E50" s="86">
        <v>0</v>
      </c>
      <c r="F50" s="87" t="s">
        <v>245</v>
      </c>
      <c r="G50" s="86" t="s">
        <v>11</v>
      </c>
      <c r="H50" s="86">
        <v>0</v>
      </c>
    </row>
    <row r="51" spans="1:8">
      <c r="A51" s="84" t="s">
        <v>246</v>
      </c>
      <c r="B51" s="84" t="s">
        <v>246</v>
      </c>
      <c r="C51" s="84" t="s">
        <v>247</v>
      </c>
      <c r="D51" s="84" t="b">
        <v>0</v>
      </c>
      <c r="E51" s="84">
        <v>0</v>
      </c>
      <c r="F51" s="85" t="s">
        <v>248</v>
      </c>
      <c r="G51" s="84" t="s">
        <v>11</v>
      </c>
      <c r="H51" s="84">
        <v>0</v>
      </c>
    </row>
    <row r="52" ht="26" spans="1:8">
      <c r="A52" s="86" t="s">
        <v>249</v>
      </c>
      <c r="B52" s="86" t="s">
        <v>249</v>
      </c>
      <c r="C52" s="86" t="s">
        <v>250</v>
      </c>
      <c r="D52" s="86" t="b">
        <v>0</v>
      </c>
      <c r="E52" s="86">
        <v>0</v>
      </c>
      <c r="F52" s="87" t="s">
        <v>251</v>
      </c>
      <c r="G52" s="86" t="s">
        <v>11</v>
      </c>
      <c r="H52" s="86">
        <v>0</v>
      </c>
    </row>
    <row r="53" ht="26" spans="1:8">
      <c r="A53" s="84" t="s">
        <v>252</v>
      </c>
      <c r="B53" s="84" t="s">
        <v>252</v>
      </c>
      <c r="C53" s="84" t="s">
        <v>253</v>
      </c>
      <c r="D53" s="84" t="b">
        <v>0</v>
      </c>
      <c r="E53" s="84">
        <v>0</v>
      </c>
      <c r="F53" s="85" t="s">
        <v>254</v>
      </c>
      <c r="G53" s="84" t="s">
        <v>11</v>
      </c>
      <c r="H53" s="84">
        <v>0</v>
      </c>
    </row>
    <row r="54" ht="26" spans="1:8">
      <c r="A54" s="86" t="s">
        <v>255</v>
      </c>
      <c r="B54" s="86" t="s">
        <v>255</v>
      </c>
      <c r="C54" s="86" t="s">
        <v>256</v>
      </c>
      <c r="D54" s="86" t="b">
        <v>0</v>
      </c>
      <c r="E54" s="86">
        <v>0</v>
      </c>
      <c r="F54" s="87" t="s">
        <v>257</v>
      </c>
      <c r="G54" s="86" t="s">
        <v>11</v>
      </c>
      <c r="H54" s="86">
        <v>0</v>
      </c>
    </row>
    <row r="55" ht="39" spans="1:8">
      <c r="A55" s="84" t="s">
        <v>258</v>
      </c>
      <c r="B55" s="84" t="s">
        <v>258</v>
      </c>
      <c r="C55" s="84" t="s">
        <v>259</v>
      </c>
      <c r="D55" s="84" t="b">
        <v>0</v>
      </c>
      <c r="E55" s="84">
        <v>0</v>
      </c>
      <c r="F55" s="85" t="s">
        <v>260</v>
      </c>
      <c r="G55" s="84" t="s">
        <v>11</v>
      </c>
      <c r="H55" s="84">
        <v>0</v>
      </c>
    </row>
    <row r="56" ht="26" spans="1:8">
      <c r="A56" s="86" t="s">
        <v>261</v>
      </c>
      <c r="B56" s="86" t="s">
        <v>261</v>
      </c>
      <c r="C56" s="86" t="s">
        <v>262</v>
      </c>
      <c r="D56" s="86" t="b">
        <v>0</v>
      </c>
      <c r="E56" s="86">
        <v>0</v>
      </c>
      <c r="F56" s="87" t="s">
        <v>263</v>
      </c>
      <c r="G56" s="86" t="s">
        <v>11</v>
      </c>
      <c r="H56" s="86">
        <v>0</v>
      </c>
    </row>
    <row r="57" ht="26" spans="1:8">
      <c r="A57" s="84" t="s">
        <v>264</v>
      </c>
      <c r="B57" s="84" t="s">
        <v>264</v>
      </c>
      <c r="C57" s="84" t="s">
        <v>265</v>
      </c>
      <c r="D57" s="84" t="b">
        <v>0</v>
      </c>
      <c r="E57" s="84">
        <v>0</v>
      </c>
      <c r="F57" s="85" t="s">
        <v>266</v>
      </c>
      <c r="G57" s="84" t="s">
        <v>11</v>
      </c>
      <c r="H57" s="84">
        <v>0</v>
      </c>
    </row>
    <row r="58" ht="26" spans="1:8">
      <c r="A58" s="86" t="s">
        <v>267</v>
      </c>
      <c r="B58" s="86" t="s">
        <v>267</v>
      </c>
      <c r="C58" s="86" t="s">
        <v>268</v>
      </c>
      <c r="D58" s="86" t="b">
        <v>0</v>
      </c>
      <c r="E58" s="86">
        <v>0</v>
      </c>
      <c r="F58" s="87" t="s">
        <v>269</v>
      </c>
      <c r="G58" s="86" t="s">
        <v>11</v>
      </c>
      <c r="H58" s="86">
        <v>0</v>
      </c>
    </row>
    <row r="59" ht="30" spans="1:8">
      <c r="A59" s="84" t="s">
        <v>270</v>
      </c>
      <c r="B59" s="84" t="s">
        <v>270</v>
      </c>
      <c r="C59" s="84" t="s">
        <v>271</v>
      </c>
      <c r="D59" s="84" t="b">
        <v>0</v>
      </c>
      <c r="E59" s="84">
        <v>0</v>
      </c>
      <c r="F59" s="85" t="s">
        <v>272</v>
      </c>
      <c r="G59" s="84" t="s">
        <v>11</v>
      </c>
      <c r="H59" s="84">
        <v>0</v>
      </c>
    </row>
    <row r="60" spans="1:8">
      <c r="A60" s="86" t="s">
        <v>273</v>
      </c>
      <c r="B60" s="86" t="s">
        <v>273</v>
      </c>
      <c r="C60" s="86" t="s">
        <v>274</v>
      </c>
      <c r="D60" s="86" t="b">
        <v>0</v>
      </c>
      <c r="E60" s="86">
        <v>0</v>
      </c>
      <c r="F60" s="87" t="s">
        <v>275</v>
      </c>
      <c r="G60" s="86" t="s">
        <v>11</v>
      </c>
      <c r="H60" s="86">
        <v>0</v>
      </c>
    </row>
    <row r="61" ht="52" spans="1:8">
      <c r="A61" s="84" t="s">
        <v>276</v>
      </c>
      <c r="B61" s="84" t="s">
        <v>276</v>
      </c>
      <c r="C61" s="84" t="s">
        <v>277</v>
      </c>
      <c r="D61" s="84" t="b">
        <v>0</v>
      </c>
      <c r="E61" s="84">
        <v>0</v>
      </c>
      <c r="F61" s="85" t="s">
        <v>278</v>
      </c>
      <c r="G61" s="84" t="s">
        <v>11</v>
      </c>
      <c r="H61" s="84">
        <v>0</v>
      </c>
    </row>
    <row r="62" ht="26" spans="1:8">
      <c r="A62" s="86" t="s">
        <v>279</v>
      </c>
      <c r="B62" s="86" t="s">
        <v>279</v>
      </c>
      <c r="C62" s="86" t="s">
        <v>280</v>
      </c>
      <c r="D62" s="86" t="b">
        <v>0</v>
      </c>
      <c r="E62" s="86">
        <v>0</v>
      </c>
      <c r="F62" s="87" t="s">
        <v>281</v>
      </c>
      <c r="G62" s="86" t="s">
        <v>11</v>
      </c>
      <c r="H62" s="86">
        <v>0</v>
      </c>
    </row>
    <row r="63" ht="39" spans="1:8">
      <c r="A63" s="84" t="s">
        <v>282</v>
      </c>
      <c r="B63" s="84" t="s">
        <v>282</v>
      </c>
      <c r="C63" s="84" t="s">
        <v>283</v>
      </c>
      <c r="D63" s="84" t="b">
        <v>0</v>
      </c>
      <c r="E63" s="84">
        <v>0</v>
      </c>
      <c r="F63" s="85" t="s">
        <v>284</v>
      </c>
      <c r="G63" s="84" t="s">
        <v>11</v>
      </c>
      <c r="H63" s="84">
        <v>0</v>
      </c>
    </row>
    <row r="64" spans="1:8">
      <c r="A64" s="86" t="s">
        <v>285</v>
      </c>
      <c r="B64" s="86" t="s">
        <v>285</v>
      </c>
      <c r="C64" s="86" t="s">
        <v>286</v>
      </c>
      <c r="D64" s="86" t="b">
        <v>0</v>
      </c>
      <c r="E64" s="86">
        <v>0</v>
      </c>
      <c r="F64" s="87" t="s">
        <v>287</v>
      </c>
      <c r="G64" s="86" t="s">
        <v>11</v>
      </c>
      <c r="H64" s="86">
        <v>0</v>
      </c>
    </row>
    <row r="65" ht="26" spans="1:1024 1025:16382">
      <c r="A65" s="84" t="s">
        <v>288</v>
      </c>
      <c r="B65" s="84" t="s">
        <v>288</v>
      </c>
      <c r="C65" s="84" t="s">
        <v>289</v>
      </c>
      <c r="D65" s="84" t="b">
        <v>0</v>
      </c>
      <c r="E65" s="84">
        <v>0</v>
      </c>
      <c r="F65" s="85" t="s">
        <v>290</v>
      </c>
      <c r="G65" s="84" t="s">
        <v>11</v>
      </c>
      <c r="H65" s="84">
        <v>0</v>
      </c>
    </row>
    <row r="66" ht="39" spans="1:1024 1025:16382">
      <c r="A66" s="86" t="s">
        <v>291</v>
      </c>
      <c r="B66" s="86" t="s">
        <v>291</v>
      </c>
      <c r="C66" s="86" t="s">
        <v>292</v>
      </c>
      <c r="D66" s="86" t="b">
        <v>0</v>
      </c>
      <c r="E66" s="86">
        <v>0</v>
      </c>
      <c r="F66" s="87" t="s">
        <v>293</v>
      </c>
      <c r="G66" s="86" t="s">
        <v>11</v>
      </c>
      <c r="H66" s="86">
        <v>0</v>
      </c>
    </row>
    <row r="67" ht="52" spans="1:1024 1025:16382">
      <c r="A67" s="84" t="s">
        <v>294</v>
      </c>
      <c r="B67" s="84" t="s">
        <v>294</v>
      </c>
      <c r="C67" s="84" t="s">
        <v>295</v>
      </c>
      <c r="D67" s="84" t="b">
        <v>0</v>
      </c>
      <c r="E67" s="84">
        <v>0</v>
      </c>
      <c r="F67" s="85" t="s">
        <v>296</v>
      </c>
      <c r="G67" s="84" t="s">
        <v>11</v>
      </c>
      <c r="H67" s="84">
        <v>0</v>
      </c>
    </row>
    <row r="68" ht="47" spans="1:1024 1025:16382">
      <c r="A68" s="80" t="s">
        <v>297</v>
      </c>
      <c r="B68" s="80" t="s">
        <v>297</v>
      </c>
      <c r="C68" s="80" t="s">
        <v>298</v>
      </c>
      <c r="D68" s="80" t="b">
        <v>1</v>
      </c>
      <c r="E68" s="80">
        <v>2</v>
      </c>
      <c r="F68" s="81" t="s">
        <v>299</v>
      </c>
      <c r="G68" s="80" t="s">
        <v>11</v>
      </c>
      <c r="H68" s="80">
        <v>0</v>
      </c>
    </row>
    <row r="69" spans="1:1024 1025:16382">
      <c r="A69" s="80" t="s">
        <v>21</v>
      </c>
      <c r="B69" s="80" t="s">
        <v>21</v>
      </c>
      <c r="C69" s="80" t="s">
        <v>22</v>
      </c>
      <c r="D69" s="80" t="b">
        <v>0</v>
      </c>
      <c r="E69" s="80">
        <v>0</v>
      </c>
      <c r="F69" s="81" t="s">
        <v>23</v>
      </c>
      <c r="G69" s="80" t="s">
        <v>11</v>
      </c>
      <c r="H69" s="80">
        <v>0</v>
      </c>
    </row>
    <row r="70" ht="172" customHeight="1" spans="1:1024 1025:16382">
      <c r="A70" s="88" t="s">
        <v>300</v>
      </c>
      <c r="B70" s="88" t="s">
        <v>300</v>
      </c>
      <c r="C70" s="88" t="s">
        <v>301</v>
      </c>
      <c r="D70" s="88" t="b">
        <v>0</v>
      </c>
      <c r="E70" s="88">
        <v>0</v>
      </c>
      <c r="F70" s="89" t="s">
        <v>302</v>
      </c>
      <c r="G70" s="88" t="s">
        <v>11</v>
      </c>
      <c r="H70" s="88">
        <v>0</v>
      </c>
    </row>
    <row r="71" ht="39" spans="1:1024 1025:16382">
      <c r="A71" s="80" t="s">
        <v>303</v>
      </c>
      <c r="B71" s="80" t="s">
        <v>303</v>
      </c>
      <c r="C71" s="80" t="s">
        <v>304</v>
      </c>
      <c r="D71" s="80" t="b">
        <v>0</v>
      </c>
      <c r="E71" s="80">
        <v>0</v>
      </c>
      <c r="F71" s="81" t="s">
        <v>305</v>
      </c>
      <c r="G71" s="80" t="s">
        <v>11</v>
      </c>
      <c r="H71" s="80">
        <v>0</v>
      </c>
    </row>
    <row r="72" spans="1:1024 1025:16382">
      <c r="A72" s="82" t="s">
        <v>306</v>
      </c>
      <c r="B72" s="82" t="s">
        <v>306</v>
      </c>
      <c r="C72" s="82" t="s">
        <v>307</v>
      </c>
      <c r="D72" s="82" t="b">
        <v>0</v>
      </c>
      <c r="E72" s="82">
        <v>0</v>
      </c>
      <c r="F72" s="83" t="s">
        <v>308</v>
      </c>
      <c r="G72" s="82" t="s">
        <v>11</v>
      </c>
      <c r="H72" s="82">
        <v>0</v>
      </c>
    </row>
    <row r="73" ht="17" spans="1:1024 1025:16382">
      <c r="A73" s="80" t="s">
        <v>309</v>
      </c>
      <c r="B73" s="80" t="s">
        <v>309</v>
      </c>
      <c r="C73" s="80" t="s">
        <v>310</v>
      </c>
      <c r="D73" s="80" t="b">
        <v>1</v>
      </c>
      <c r="E73" s="80">
        <v>1</v>
      </c>
      <c r="F73" s="81" t="s">
        <v>311</v>
      </c>
      <c r="G73" s="80" t="s">
        <v>11</v>
      </c>
      <c r="H73" s="80">
        <v>0</v>
      </c>
    </row>
    <row r="74" spans="1:1024 1025:16382">
      <c r="A74" s="82" t="s">
        <v>312</v>
      </c>
      <c r="B74" s="82" t="s">
        <v>312</v>
      </c>
      <c r="C74" s="82" t="s">
        <v>313</v>
      </c>
      <c r="D74" s="82" t="b">
        <v>0</v>
      </c>
      <c r="E74" s="82">
        <v>0</v>
      </c>
      <c r="F74" s="83" t="s">
        <v>314</v>
      </c>
      <c r="G74" s="82" t="s">
        <v>11</v>
      </c>
      <c r="H74" s="82">
        <v>0</v>
      </c>
    </row>
    <row r="75" spans="1:1024 1025:16382">
      <c r="A75" s="80" t="s">
        <v>315</v>
      </c>
      <c r="B75" s="80" t="s">
        <v>315</v>
      </c>
      <c r="C75" s="80" t="s">
        <v>25</v>
      </c>
      <c r="D75" s="80" t="b">
        <v>0</v>
      </c>
      <c r="E75" s="80">
        <v>0</v>
      </c>
      <c r="F75" s="81" t="s">
        <v>26</v>
      </c>
      <c r="G75" s="80" t="s">
        <v>11</v>
      </c>
      <c r="H75" s="80">
        <v>0</v>
      </c>
    </row>
    <row r="76" ht="26" spans="1:1024 1025:16382">
      <c r="A76" s="82" t="s">
        <v>316</v>
      </c>
      <c r="B76" s="82" t="s">
        <v>316</v>
      </c>
      <c r="C76" s="82" t="s">
        <v>317</v>
      </c>
      <c r="D76" s="82" t="b">
        <v>0</v>
      </c>
      <c r="E76" s="82">
        <v>0</v>
      </c>
      <c r="F76" s="83" t="s">
        <v>318</v>
      </c>
      <c r="G76" s="82" t="s">
        <v>11</v>
      </c>
      <c r="H76" s="82">
        <v>1</v>
      </c>
    </row>
    <row r="77" s="77" customFormat="1" ht="26" spans="1:1024 1025:16382">
      <c r="A77" s="90" t="s">
        <v>319</v>
      </c>
      <c r="B77" s="90" t="s">
        <v>319</v>
      </c>
      <c r="C77" s="90" t="s">
        <v>320</v>
      </c>
      <c r="D77" s="90" t="b">
        <v>0</v>
      </c>
      <c r="E77" s="90">
        <v>0</v>
      </c>
      <c r="F77" s="91" t="s">
        <v>321</v>
      </c>
      <c r="G77" s="90" t="s">
        <v>11</v>
      </c>
      <c r="H77" s="90">
        <v>0</v>
      </c>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92"/>
      <c r="BX77" s="92"/>
      <c r="BY77" s="92"/>
      <c r="BZ77" s="92"/>
      <c r="CA77" s="92"/>
      <c r="CB77" s="92"/>
      <c r="CC77" s="92"/>
      <c r="CD77" s="92"/>
      <c r="CE77" s="92"/>
      <c r="CF77" s="92"/>
      <c r="CG77" s="92"/>
      <c r="CH77" s="92"/>
      <c r="CI77" s="92"/>
      <c r="CJ77" s="92"/>
      <c r="CK77" s="92"/>
      <c r="CL77" s="92"/>
      <c r="CM77" s="92"/>
      <c r="CN77" s="92"/>
      <c r="CO77" s="92"/>
      <c r="CP77" s="92"/>
      <c r="CQ77" s="92"/>
      <c r="CR77" s="92"/>
      <c r="CS77" s="92"/>
      <c r="CT77" s="92"/>
      <c r="CU77" s="92"/>
      <c r="CV77" s="92"/>
      <c r="CW77" s="92"/>
      <c r="CX77" s="92"/>
      <c r="CY77" s="92"/>
      <c r="CZ77" s="92"/>
      <c r="DA77" s="92"/>
      <c r="DB77" s="92"/>
      <c r="DC77" s="92"/>
      <c r="DD77" s="92"/>
      <c r="DE77" s="92"/>
      <c r="DF77" s="92"/>
      <c r="DG77" s="92"/>
      <c r="DH77" s="92"/>
      <c r="DI77" s="92"/>
      <c r="DJ77" s="92"/>
      <c r="DK77" s="92"/>
      <c r="DL77" s="92"/>
      <c r="DM77" s="92"/>
      <c r="DN77" s="92"/>
      <c r="DO77" s="92"/>
      <c r="DP77" s="92"/>
      <c r="DQ77" s="92"/>
      <c r="DR77" s="92"/>
      <c r="DS77" s="92"/>
      <c r="DT77" s="92"/>
      <c r="DU77" s="92"/>
      <c r="DV77" s="92"/>
      <c r="DW77" s="92"/>
      <c r="DX77" s="92"/>
      <c r="DY77" s="92"/>
      <c r="DZ77" s="92"/>
      <c r="EA77" s="92"/>
      <c r="EB77" s="92"/>
      <c r="EC77" s="92"/>
      <c r="ED77" s="92"/>
      <c r="EE77" s="92"/>
      <c r="EF77" s="92"/>
      <c r="EG77" s="92"/>
      <c r="EH77" s="92"/>
      <c r="EI77" s="92"/>
      <c r="EJ77" s="92"/>
      <c r="EK77" s="92"/>
      <c r="EL77" s="92"/>
      <c r="EM77" s="92"/>
      <c r="EN77" s="92"/>
      <c r="EO77" s="92"/>
      <c r="EP77" s="92"/>
      <c r="EQ77" s="92"/>
      <c r="ER77" s="92"/>
      <c r="ES77" s="92"/>
      <c r="ET77" s="92"/>
      <c r="EU77" s="92"/>
      <c r="EV77" s="92"/>
      <c r="EW77" s="92"/>
      <c r="EX77" s="92"/>
      <c r="EY77" s="92"/>
      <c r="EZ77" s="92"/>
      <c r="FA77" s="92"/>
      <c r="FB77" s="92"/>
      <c r="FC77" s="92"/>
      <c r="FD77" s="92"/>
      <c r="FE77" s="92"/>
      <c r="FF77" s="92"/>
      <c r="FG77" s="92"/>
      <c r="FH77" s="92"/>
      <c r="FI77" s="92"/>
      <c r="FJ77" s="92"/>
      <c r="FK77" s="92"/>
      <c r="FL77" s="92"/>
      <c r="FM77" s="92"/>
      <c r="FN77" s="92"/>
      <c r="FO77" s="92"/>
      <c r="FP77" s="92"/>
      <c r="FQ77" s="92"/>
      <c r="FR77" s="92"/>
      <c r="FS77" s="92"/>
      <c r="FT77" s="92"/>
      <c r="FU77" s="92"/>
      <c r="FV77" s="92"/>
      <c r="FW77" s="92"/>
      <c r="FX77" s="92"/>
      <c r="FY77" s="92"/>
      <c r="FZ77" s="92"/>
      <c r="GA77" s="92"/>
      <c r="GB77" s="92"/>
      <c r="GC77" s="92"/>
      <c r="GD77" s="92"/>
      <c r="GE77" s="92"/>
      <c r="GF77" s="92"/>
      <c r="GG77" s="92"/>
      <c r="GH77" s="92"/>
      <c r="GI77" s="92"/>
      <c r="GJ77" s="92"/>
      <c r="GK77" s="92"/>
      <c r="GL77" s="92"/>
      <c r="GM77" s="92"/>
      <c r="GN77" s="92"/>
      <c r="GO77" s="92"/>
      <c r="GP77" s="92"/>
      <c r="GQ77" s="92"/>
      <c r="GR77" s="92"/>
      <c r="GS77" s="92"/>
      <c r="GT77" s="92"/>
      <c r="GU77" s="92"/>
      <c r="GV77" s="92"/>
      <c r="GW77" s="92"/>
      <c r="GX77" s="92"/>
      <c r="GY77" s="92"/>
      <c r="GZ77" s="92"/>
      <c r="HA77" s="92"/>
      <c r="HB77" s="92"/>
      <c r="HC77" s="92"/>
      <c r="HD77" s="92"/>
      <c r="HE77" s="92"/>
      <c r="HF77" s="92"/>
      <c r="HG77" s="92"/>
      <c r="HH77" s="92"/>
      <c r="HI77" s="92"/>
      <c r="HJ77" s="92"/>
      <c r="HK77" s="92"/>
      <c r="HL77" s="92"/>
      <c r="HM77" s="92"/>
      <c r="HN77" s="92"/>
      <c r="HO77" s="92"/>
      <c r="HP77" s="92"/>
      <c r="HQ77" s="92"/>
      <c r="HR77" s="92"/>
      <c r="HS77" s="92"/>
      <c r="HT77" s="92"/>
      <c r="HU77" s="92"/>
      <c r="HV77" s="92"/>
      <c r="HW77" s="92"/>
      <c r="HX77" s="92"/>
      <c r="HY77" s="92"/>
      <c r="HZ77" s="92"/>
      <c r="IA77" s="92"/>
      <c r="IB77" s="92"/>
      <c r="IC77" s="92"/>
      <c r="ID77" s="92"/>
      <c r="IE77" s="92"/>
      <c r="IF77" s="92"/>
      <c r="IG77" s="92"/>
      <c r="IH77" s="92"/>
      <c r="II77" s="92"/>
      <c r="IJ77" s="92"/>
      <c r="IK77" s="92"/>
      <c r="IL77" s="92"/>
      <c r="IM77" s="92"/>
      <c r="IN77" s="92"/>
      <c r="IO77" s="92"/>
      <c r="IP77" s="92"/>
      <c r="IQ77" s="92"/>
      <c r="IR77" s="92"/>
      <c r="IS77" s="92"/>
      <c r="IT77" s="92"/>
      <c r="IU77" s="92"/>
      <c r="IV77" s="92"/>
      <c r="IW77" s="92"/>
      <c r="IX77" s="92"/>
      <c r="IY77" s="92"/>
      <c r="IZ77" s="92"/>
      <c r="JA77" s="92"/>
      <c r="JB77" s="92"/>
      <c r="JC77" s="92"/>
      <c r="JD77" s="92"/>
      <c r="JE77" s="92"/>
      <c r="JF77" s="92"/>
      <c r="JG77" s="92"/>
      <c r="JH77" s="92"/>
      <c r="JI77" s="92"/>
      <c r="JJ77" s="92"/>
      <c r="JK77" s="92"/>
      <c r="JL77" s="92"/>
      <c r="JM77" s="92"/>
      <c r="JN77" s="92"/>
      <c r="JO77" s="92"/>
      <c r="JP77" s="92"/>
      <c r="JQ77" s="92"/>
      <c r="JR77" s="92"/>
      <c r="JS77" s="92"/>
      <c r="JT77" s="92"/>
      <c r="JU77" s="92"/>
      <c r="JV77" s="92"/>
      <c r="JW77" s="92"/>
      <c r="JX77" s="92"/>
      <c r="JY77" s="92"/>
      <c r="JZ77" s="92"/>
      <c r="KA77" s="92"/>
      <c r="KB77" s="92"/>
      <c r="KC77" s="92"/>
      <c r="KD77" s="92"/>
      <c r="KE77" s="92"/>
      <c r="KF77" s="92"/>
      <c r="KG77" s="92"/>
      <c r="KH77" s="92"/>
      <c r="KI77" s="92"/>
      <c r="KJ77" s="92"/>
      <c r="KK77" s="92"/>
      <c r="KL77" s="92"/>
      <c r="KM77" s="92"/>
      <c r="KN77" s="92"/>
      <c r="KO77" s="92"/>
      <c r="KP77" s="92"/>
      <c r="KQ77" s="92"/>
      <c r="KR77" s="92"/>
      <c r="KS77" s="92"/>
      <c r="KT77" s="92"/>
      <c r="KU77" s="92"/>
      <c r="KV77" s="92"/>
      <c r="KW77" s="92"/>
      <c r="KX77" s="92"/>
      <c r="KY77" s="92"/>
      <c r="KZ77" s="92"/>
      <c r="LA77" s="92"/>
      <c r="LB77" s="92"/>
      <c r="LC77" s="92"/>
      <c r="LD77" s="92"/>
      <c r="LE77" s="92"/>
      <c r="LF77" s="92"/>
      <c r="LG77" s="92"/>
      <c r="LH77" s="92"/>
      <c r="LI77" s="92"/>
      <c r="LJ77" s="92"/>
      <c r="LK77" s="92"/>
      <c r="LL77" s="92"/>
      <c r="LM77" s="92"/>
      <c r="LN77" s="92"/>
      <c r="LO77" s="92"/>
      <c r="LP77" s="92"/>
      <c r="LQ77" s="92"/>
      <c r="LR77" s="92"/>
      <c r="LS77" s="92"/>
      <c r="LT77" s="92"/>
      <c r="LU77" s="92"/>
      <c r="LV77" s="92"/>
      <c r="LW77" s="92"/>
      <c r="LX77" s="92"/>
      <c r="LY77" s="92"/>
      <c r="LZ77" s="92"/>
      <c r="MA77" s="92"/>
      <c r="MB77" s="92"/>
      <c r="MC77" s="92"/>
      <c r="MD77" s="92"/>
      <c r="ME77" s="92"/>
      <c r="MF77" s="92"/>
      <c r="MG77" s="92"/>
      <c r="MH77" s="92"/>
      <c r="MI77" s="92"/>
      <c r="MJ77" s="92"/>
      <c r="MK77" s="92"/>
      <c r="ML77" s="92"/>
      <c r="MM77" s="92"/>
      <c r="MN77" s="92"/>
      <c r="MO77" s="92"/>
      <c r="MP77" s="92"/>
      <c r="MQ77" s="92"/>
      <c r="MR77" s="92"/>
      <c r="MS77" s="92"/>
      <c r="MT77" s="92"/>
      <c r="MU77" s="92"/>
      <c r="MV77" s="92"/>
      <c r="MW77" s="92"/>
      <c r="MX77" s="92"/>
      <c r="MY77" s="92"/>
      <c r="MZ77" s="92"/>
      <c r="NA77" s="92"/>
      <c r="NB77" s="92"/>
      <c r="NC77" s="92"/>
      <c r="ND77" s="92"/>
      <c r="NE77" s="92"/>
      <c r="NF77" s="92"/>
      <c r="NG77" s="92"/>
      <c r="NH77" s="92"/>
      <c r="NI77" s="92"/>
      <c r="NJ77" s="92"/>
      <c r="NK77" s="92"/>
      <c r="NL77" s="92"/>
      <c r="NM77" s="92"/>
      <c r="NN77" s="92"/>
      <c r="NO77" s="92"/>
      <c r="NP77" s="92"/>
      <c r="NQ77" s="92"/>
      <c r="NR77" s="92"/>
      <c r="NS77" s="92"/>
      <c r="NT77" s="92"/>
      <c r="NU77" s="92"/>
      <c r="NV77" s="92"/>
      <c r="NW77" s="92"/>
      <c r="NX77" s="92"/>
      <c r="NY77" s="92"/>
      <c r="NZ77" s="92"/>
      <c r="OA77" s="92"/>
      <c r="OB77" s="92"/>
      <c r="OC77" s="92"/>
      <c r="OD77" s="92"/>
      <c r="OE77" s="92"/>
      <c r="OF77" s="92"/>
      <c r="OG77" s="92"/>
      <c r="OH77" s="92"/>
      <c r="OI77" s="92"/>
      <c r="OJ77" s="92"/>
      <c r="OK77" s="92"/>
      <c r="OL77" s="92"/>
      <c r="OM77" s="92"/>
      <c r="ON77" s="92"/>
      <c r="OO77" s="92"/>
      <c r="OP77" s="92"/>
      <c r="OQ77" s="92"/>
      <c r="OR77" s="92"/>
      <c r="OS77" s="92"/>
      <c r="OT77" s="92"/>
      <c r="OU77" s="92"/>
      <c r="OV77" s="92"/>
      <c r="OW77" s="92"/>
      <c r="OX77" s="92"/>
      <c r="OY77" s="92"/>
      <c r="OZ77" s="92"/>
      <c r="PA77" s="92"/>
      <c r="PB77" s="92"/>
      <c r="PC77" s="92"/>
      <c r="PD77" s="92"/>
      <c r="PE77" s="92"/>
      <c r="PF77" s="92"/>
      <c r="PG77" s="92"/>
      <c r="PH77" s="92"/>
      <c r="PI77" s="92"/>
      <c r="PJ77" s="92"/>
      <c r="PK77" s="92"/>
      <c r="PL77" s="92"/>
      <c r="PM77" s="92"/>
      <c r="PN77" s="92"/>
      <c r="PO77" s="92"/>
      <c r="PP77" s="92"/>
      <c r="PQ77" s="92"/>
      <c r="PR77" s="92"/>
      <c r="PS77" s="92"/>
      <c r="PT77" s="92"/>
      <c r="PU77" s="92"/>
      <c r="PV77" s="92"/>
      <c r="PW77" s="92"/>
      <c r="PX77" s="92"/>
      <c r="PY77" s="92"/>
      <c r="PZ77" s="92"/>
      <c r="QA77" s="92"/>
      <c r="QB77" s="92"/>
      <c r="QC77" s="92"/>
      <c r="QD77" s="92"/>
      <c r="QE77" s="92"/>
      <c r="QF77" s="92"/>
      <c r="QG77" s="92"/>
      <c r="QH77" s="92"/>
      <c r="QI77" s="92"/>
      <c r="QJ77" s="92"/>
      <c r="QK77" s="92"/>
      <c r="QL77" s="92"/>
      <c r="QM77" s="92"/>
      <c r="QN77" s="92"/>
      <c r="QO77" s="92"/>
      <c r="QP77" s="92"/>
      <c r="QQ77" s="92"/>
      <c r="QR77" s="92"/>
      <c r="QS77" s="92"/>
      <c r="QT77" s="92"/>
      <c r="QU77" s="92"/>
      <c r="QV77" s="92"/>
      <c r="QW77" s="92"/>
      <c r="QX77" s="92"/>
      <c r="QY77" s="92"/>
      <c r="QZ77" s="92"/>
      <c r="RA77" s="92"/>
      <c r="RB77" s="92"/>
      <c r="RC77" s="92"/>
      <c r="RD77" s="92"/>
      <c r="RE77" s="92"/>
      <c r="RF77" s="92"/>
      <c r="RG77" s="92"/>
      <c r="RH77" s="92"/>
      <c r="RI77" s="92"/>
      <c r="RJ77" s="92"/>
      <c r="RK77" s="92"/>
      <c r="RL77" s="92"/>
      <c r="RM77" s="92"/>
      <c r="RN77" s="92"/>
      <c r="RO77" s="92"/>
      <c r="RP77" s="92"/>
      <c r="RQ77" s="92"/>
      <c r="RR77" s="92"/>
      <c r="RS77" s="92"/>
      <c r="RT77" s="92"/>
      <c r="RU77" s="92"/>
      <c r="RV77" s="92"/>
      <c r="RW77" s="92"/>
      <c r="RX77" s="92"/>
      <c r="RY77" s="92"/>
      <c r="RZ77" s="92"/>
      <c r="SA77" s="92"/>
      <c r="SB77" s="92"/>
      <c r="SC77" s="92"/>
      <c r="SD77" s="92"/>
      <c r="SE77" s="92"/>
      <c r="SF77" s="92"/>
      <c r="SG77" s="92"/>
      <c r="SH77" s="92"/>
      <c r="SI77" s="92"/>
      <c r="SJ77" s="92"/>
      <c r="SK77" s="92"/>
      <c r="SL77" s="92"/>
      <c r="SM77" s="92"/>
      <c r="SN77" s="92"/>
      <c r="SO77" s="92"/>
      <c r="SP77" s="92"/>
      <c r="SQ77" s="92"/>
      <c r="SR77" s="92"/>
      <c r="SS77" s="92"/>
      <c r="ST77" s="92"/>
      <c r="SU77" s="92"/>
      <c r="SV77" s="92"/>
      <c r="SW77" s="92"/>
      <c r="SX77" s="92"/>
      <c r="SY77" s="92"/>
      <c r="SZ77" s="92"/>
      <c r="TA77" s="92"/>
      <c r="TB77" s="92"/>
      <c r="TC77" s="92"/>
      <c r="TD77" s="92"/>
      <c r="TE77" s="92"/>
      <c r="TF77" s="92"/>
      <c r="TG77" s="92"/>
      <c r="TH77" s="92"/>
      <c r="TI77" s="92"/>
      <c r="TJ77" s="92"/>
      <c r="TK77" s="92"/>
      <c r="TL77" s="92"/>
      <c r="TM77" s="92"/>
      <c r="TN77" s="92"/>
      <c r="TO77" s="92"/>
      <c r="TP77" s="92"/>
      <c r="TQ77" s="92"/>
      <c r="TR77" s="92"/>
      <c r="TS77" s="92"/>
      <c r="TT77" s="92"/>
      <c r="TU77" s="92"/>
      <c r="TV77" s="92"/>
      <c r="TW77" s="92"/>
      <c r="TX77" s="92"/>
      <c r="TY77" s="92"/>
      <c r="TZ77" s="92"/>
      <c r="UA77" s="92"/>
      <c r="UB77" s="92"/>
      <c r="UC77" s="92"/>
      <c r="UD77" s="92"/>
      <c r="UE77" s="92"/>
      <c r="UF77" s="92"/>
      <c r="UG77" s="92"/>
      <c r="UH77" s="92"/>
      <c r="UI77" s="92"/>
      <c r="UJ77" s="92"/>
      <c r="UK77" s="92"/>
      <c r="UL77" s="92"/>
      <c r="UM77" s="92"/>
      <c r="UN77" s="92"/>
      <c r="UO77" s="92"/>
      <c r="UP77" s="92"/>
      <c r="UQ77" s="92"/>
      <c r="UR77" s="92"/>
      <c r="US77" s="92"/>
      <c r="UT77" s="92"/>
      <c r="UU77" s="92"/>
      <c r="UV77" s="92"/>
      <c r="UW77" s="92"/>
      <c r="UX77" s="92"/>
      <c r="UY77" s="92"/>
      <c r="UZ77" s="92"/>
      <c r="VA77" s="92"/>
      <c r="VB77" s="92"/>
      <c r="VC77" s="92"/>
      <c r="VD77" s="92"/>
      <c r="VE77" s="92"/>
      <c r="VF77" s="92"/>
      <c r="VG77" s="92"/>
      <c r="VH77" s="92"/>
      <c r="VI77" s="92"/>
      <c r="VJ77" s="92"/>
      <c r="VK77" s="92"/>
      <c r="VL77" s="92"/>
      <c r="VM77" s="92"/>
      <c r="VN77" s="92"/>
      <c r="VO77" s="92"/>
      <c r="VP77" s="92"/>
      <c r="VQ77" s="92"/>
      <c r="VR77" s="92"/>
      <c r="VS77" s="92"/>
      <c r="VT77" s="92"/>
      <c r="VU77" s="92"/>
      <c r="VV77" s="92"/>
      <c r="VW77" s="92"/>
      <c r="VX77" s="92"/>
      <c r="VY77" s="92"/>
      <c r="VZ77" s="92"/>
      <c r="WA77" s="92"/>
      <c r="WB77" s="92"/>
      <c r="WC77" s="92"/>
      <c r="WD77" s="92"/>
      <c r="WE77" s="92"/>
      <c r="WF77" s="92"/>
      <c r="WG77" s="92"/>
      <c r="WH77" s="92"/>
      <c r="WI77" s="92"/>
      <c r="WJ77" s="92"/>
      <c r="WK77" s="92"/>
      <c r="WL77" s="92"/>
      <c r="WM77" s="92"/>
      <c r="WN77" s="92"/>
      <c r="WO77" s="92"/>
      <c r="WP77" s="92"/>
      <c r="WQ77" s="92"/>
      <c r="WR77" s="92"/>
      <c r="WS77" s="92"/>
      <c r="WT77" s="92"/>
      <c r="WU77" s="92"/>
      <c r="WV77" s="92"/>
      <c r="WW77" s="92"/>
      <c r="WX77" s="92"/>
      <c r="WY77" s="92"/>
      <c r="WZ77" s="92"/>
      <c r="XA77" s="92"/>
      <c r="XB77" s="92"/>
      <c r="XC77" s="92"/>
      <c r="XD77" s="92"/>
      <c r="XE77" s="92"/>
      <c r="XF77" s="92"/>
      <c r="XG77" s="92"/>
      <c r="XH77" s="92"/>
      <c r="XI77" s="92"/>
      <c r="XJ77" s="92"/>
      <c r="XK77" s="92"/>
      <c r="XL77" s="92"/>
      <c r="XM77" s="92"/>
      <c r="XN77" s="92"/>
      <c r="XO77" s="92"/>
      <c r="XP77" s="92"/>
      <c r="XQ77" s="92"/>
      <c r="XR77" s="92"/>
      <c r="XS77" s="92"/>
      <c r="XT77" s="92"/>
      <c r="XU77" s="92"/>
      <c r="XV77" s="92"/>
      <c r="XW77" s="92"/>
      <c r="XX77" s="92"/>
      <c r="XY77" s="92"/>
      <c r="XZ77" s="92"/>
      <c r="YA77" s="92"/>
      <c r="YB77" s="92"/>
      <c r="YC77" s="92"/>
      <c r="YD77" s="92"/>
      <c r="YE77" s="92"/>
      <c r="YF77" s="92"/>
      <c r="YG77" s="92"/>
      <c r="YH77" s="92"/>
      <c r="YI77" s="92"/>
      <c r="YJ77" s="92"/>
      <c r="YK77" s="92"/>
      <c r="YL77" s="92"/>
      <c r="YM77" s="92"/>
      <c r="YN77" s="92"/>
      <c r="YO77" s="92"/>
      <c r="YP77" s="92"/>
      <c r="YQ77" s="92"/>
      <c r="YR77" s="92"/>
      <c r="YS77" s="92"/>
      <c r="YT77" s="92"/>
      <c r="YU77" s="92"/>
      <c r="YV77" s="92"/>
      <c r="YW77" s="92"/>
      <c r="YX77" s="92"/>
      <c r="YY77" s="92"/>
      <c r="YZ77" s="92"/>
      <c r="ZA77" s="92"/>
      <c r="ZB77" s="92"/>
      <c r="ZC77" s="92"/>
      <c r="ZD77" s="92"/>
      <c r="ZE77" s="92"/>
      <c r="ZF77" s="92"/>
      <c r="ZG77" s="92"/>
      <c r="ZH77" s="92"/>
      <c r="ZI77" s="92"/>
      <c r="ZJ77" s="92"/>
      <c r="ZK77" s="92"/>
      <c r="ZL77" s="92"/>
      <c r="ZM77" s="92"/>
      <c r="ZN77" s="92"/>
      <c r="ZO77" s="92"/>
      <c r="ZP77" s="92"/>
      <c r="ZQ77" s="92"/>
      <c r="ZR77" s="92"/>
      <c r="ZS77" s="92"/>
      <c r="ZT77" s="92"/>
      <c r="ZU77" s="92"/>
      <c r="ZV77" s="92"/>
      <c r="ZW77" s="92"/>
      <c r="ZX77" s="92"/>
      <c r="ZY77" s="92"/>
      <c r="ZZ77" s="92"/>
      <c r="AAA77" s="92"/>
      <c r="AAB77" s="92"/>
      <c r="AAC77" s="92"/>
      <c r="AAD77" s="92"/>
      <c r="AAE77" s="92"/>
      <c r="AAF77" s="92"/>
      <c r="AAG77" s="92"/>
      <c r="AAH77" s="92"/>
      <c r="AAI77" s="92"/>
      <c r="AAJ77" s="92"/>
      <c r="AAK77" s="92"/>
      <c r="AAL77" s="92"/>
      <c r="AAM77" s="92"/>
      <c r="AAN77" s="92"/>
      <c r="AAO77" s="92"/>
      <c r="AAP77" s="92"/>
      <c r="AAQ77" s="92"/>
      <c r="AAR77" s="92"/>
      <c r="AAS77" s="92"/>
      <c r="AAT77" s="92"/>
      <c r="AAU77" s="92"/>
      <c r="AAV77" s="92"/>
      <c r="AAW77" s="92"/>
      <c r="AAX77" s="92"/>
      <c r="AAY77" s="92"/>
      <c r="AAZ77" s="92"/>
      <c r="ABA77" s="92"/>
      <c r="ABB77" s="92"/>
      <c r="ABC77" s="92"/>
      <c r="ABD77" s="92"/>
      <c r="ABE77" s="92"/>
      <c r="ABF77" s="92"/>
      <c r="ABG77" s="92"/>
      <c r="ABH77" s="92"/>
      <c r="ABI77" s="92"/>
      <c r="ABJ77" s="92"/>
      <c r="ABK77" s="92"/>
      <c r="ABL77" s="92"/>
      <c r="ABM77" s="92"/>
      <c r="ABN77" s="92"/>
      <c r="ABO77" s="92"/>
      <c r="ABP77" s="92"/>
      <c r="ABQ77" s="92"/>
      <c r="ABR77" s="92"/>
      <c r="ABS77" s="92"/>
      <c r="ABT77" s="92"/>
      <c r="ABU77" s="92"/>
      <c r="ABV77" s="92"/>
      <c r="ABW77" s="92"/>
      <c r="ABX77" s="92"/>
      <c r="ABY77" s="92"/>
      <c r="ABZ77" s="92"/>
      <c r="ACA77" s="92"/>
      <c r="ACB77" s="92"/>
      <c r="ACC77" s="92"/>
      <c r="ACD77" s="92"/>
      <c r="ACE77" s="92"/>
      <c r="ACF77" s="92"/>
      <c r="ACG77" s="92"/>
      <c r="ACH77" s="92"/>
      <c r="ACI77" s="92"/>
      <c r="ACJ77" s="92"/>
      <c r="ACK77" s="92"/>
      <c r="ACL77" s="92"/>
      <c r="ACM77" s="92"/>
      <c r="ACN77" s="92"/>
      <c r="ACO77" s="92"/>
      <c r="ACP77" s="92"/>
      <c r="ACQ77" s="92"/>
      <c r="ACR77" s="92"/>
      <c r="ACS77" s="92"/>
      <c r="ACT77" s="92"/>
      <c r="ACU77" s="92"/>
      <c r="ACV77" s="92"/>
      <c r="ACW77" s="92"/>
      <c r="ACX77" s="92"/>
      <c r="ACY77" s="92"/>
      <c r="ACZ77" s="92"/>
      <c r="ADA77" s="92"/>
      <c r="ADB77" s="92"/>
      <c r="ADC77" s="92"/>
      <c r="ADD77" s="92"/>
      <c r="ADE77" s="92"/>
      <c r="ADF77" s="92"/>
      <c r="ADG77" s="92"/>
      <c r="ADH77" s="92"/>
      <c r="ADI77" s="92"/>
      <c r="ADJ77" s="92"/>
      <c r="ADK77" s="92"/>
      <c r="ADL77" s="92"/>
      <c r="ADM77" s="92"/>
      <c r="ADN77" s="92"/>
      <c r="ADO77" s="92"/>
      <c r="ADP77" s="92"/>
      <c r="ADQ77" s="92"/>
      <c r="ADR77" s="92"/>
      <c r="ADS77" s="92"/>
      <c r="ADT77" s="92"/>
      <c r="ADU77" s="92"/>
      <c r="ADV77" s="92"/>
      <c r="ADW77" s="92"/>
      <c r="ADX77" s="92"/>
      <c r="ADY77" s="92"/>
      <c r="ADZ77" s="92"/>
      <c r="AEA77" s="92"/>
      <c r="AEB77" s="92"/>
      <c r="AEC77" s="92"/>
      <c r="AED77" s="92"/>
      <c r="AEE77" s="92"/>
      <c r="AEF77" s="92"/>
      <c r="AEG77" s="92"/>
      <c r="AEH77" s="92"/>
      <c r="AEI77" s="92"/>
      <c r="AEJ77" s="92"/>
      <c r="AEK77" s="92"/>
      <c r="AEL77" s="92"/>
      <c r="AEM77" s="92"/>
      <c r="AEN77" s="92"/>
      <c r="AEO77" s="92"/>
      <c r="AEP77" s="92"/>
      <c r="AEQ77" s="92"/>
      <c r="AER77" s="92"/>
      <c r="AES77" s="92"/>
      <c r="AET77" s="92"/>
      <c r="AEU77" s="92"/>
      <c r="AEV77" s="92"/>
      <c r="AEW77" s="92"/>
      <c r="AEX77" s="92"/>
      <c r="AEY77" s="92"/>
      <c r="AEZ77" s="92"/>
      <c r="AFA77" s="92"/>
      <c r="AFB77" s="92"/>
      <c r="AFC77" s="92"/>
      <c r="AFD77" s="92"/>
      <c r="AFE77" s="92"/>
      <c r="AFF77" s="92"/>
      <c r="AFG77" s="92"/>
      <c r="AFH77" s="92"/>
      <c r="AFI77" s="92"/>
      <c r="AFJ77" s="92"/>
      <c r="AFK77" s="92"/>
      <c r="AFL77" s="92"/>
      <c r="AFM77" s="92"/>
      <c r="AFN77" s="92"/>
      <c r="AFO77" s="92"/>
      <c r="AFP77" s="92"/>
      <c r="AFQ77" s="92"/>
      <c r="AFR77" s="92"/>
      <c r="AFS77" s="92"/>
      <c r="AFT77" s="92"/>
      <c r="AFU77" s="92"/>
      <c r="AFV77" s="92"/>
      <c r="AFW77" s="92"/>
      <c r="AFX77" s="92"/>
      <c r="AFY77" s="92"/>
      <c r="AFZ77" s="92"/>
      <c r="AGA77" s="92"/>
      <c r="AGB77" s="92"/>
      <c r="AGC77" s="92"/>
      <c r="AGD77" s="92"/>
      <c r="AGE77" s="92"/>
      <c r="AGF77" s="92"/>
      <c r="AGG77" s="92"/>
      <c r="AGH77" s="92"/>
      <c r="AGI77" s="92"/>
      <c r="AGJ77" s="92"/>
      <c r="AGK77" s="92"/>
      <c r="AGL77" s="92"/>
      <c r="AGM77" s="92"/>
      <c r="AGN77" s="92"/>
      <c r="AGO77" s="92"/>
      <c r="AGP77" s="92"/>
      <c r="AGQ77" s="92"/>
      <c r="AGR77" s="92"/>
      <c r="AGS77" s="92"/>
      <c r="AGT77" s="92"/>
      <c r="AGU77" s="92"/>
      <c r="AGV77" s="92"/>
      <c r="AGW77" s="92"/>
      <c r="AGX77" s="92"/>
      <c r="AGY77" s="92"/>
      <c r="AGZ77" s="92"/>
      <c r="AHA77" s="92"/>
      <c r="AHB77" s="92"/>
      <c r="AHC77" s="92"/>
      <c r="AHD77" s="92"/>
      <c r="AHE77" s="92"/>
      <c r="AHF77" s="92"/>
      <c r="AHG77" s="92"/>
      <c r="AHH77" s="92"/>
      <c r="AHI77" s="92"/>
      <c r="AHJ77" s="92"/>
      <c r="AHK77" s="92"/>
      <c r="AHL77" s="92"/>
      <c r="AHM77" s="92"/>
      <c r="AHN77" s="92"/>
      <c r="AHO77" s="92"/>
      <c r="AHP77" s="92"/>
      <c r="AHQ77" s="92"/>
      <c r="AHR77" s="92"/>
      <c r="AHS77" s="92"/>
      <c r="AHT77" s="92"/>
      <c r="AHU77" s="92"/>
      <c r="AHV77" s="92"/>
      <c r="AHW77" s="92"/>
      <c r="AHX77" s="92"/>
      <c r="AHY77" s="92"/>
      <c r="AHZ77" s="92"/>
      <c r="AIA77" s="92"/>
      <c r="AIB77" s="92"/>
      <c r="AIC77" s="92"/>
      <c r="AID77" s="92"/>
      <c r="AIE77" s="92"/>
      <c r="AIF77" s="92"/>
      <c r="AIG77" s="92"/>
      <c r="AIH77" s="92"/>
      <c r="AII77" s="92"/>
      <c r="AIJ77" s="92"/>
      <c r="AIK77" s="92"/>
      <c r="AIL77" s="92"/>
      <c r="AIM77" s="92"/>
      <c r="AIN77" s="92"/>
      <c r="AIO77" s="92"/>
      <c r="AIP77" s="92"/>
      <c r="AIQ77" s="92"/>
      <c r="AIR77" s="92"/>
      <c r="AIS77" s="92"/>
      <c r="AIT77" s="92"/>
      <c r="AIU77" s="92"/>
      <c r="AIV77" s="92"/>
      <c r="AIW77" s="92"/>
      <c r="AIX77" s="92"/>
      <c r="AIY77" s="92"/>
      <c r="AIZ77" s="92"/>
      <c r="AJA77" s="92"/>
      <c r="AJB77" s="92"/>
      <c r="AJC77" s="92"/>
      <c r="AJD77" s="92"/>
      <c r="AJE77" s="92"/>
      <c r="AJF77" s="92"/>
      <c r="AJG77" s="92"/>
      <c r="AJH77" s="92"/>
      <c r="AJI77" s="92"/>
      <c r="AJJ77" s="92"/>
      <c r="AJK77" s="92"/>
      <c r="AJL77" s="92"/>
      <c r="AJM77" s="92"/>
      <c r="AJN77" s="92"/>
      <c r="AJO77" s="92"/>
      <c r="AJP77" s="92"/>
      <c r="AJQ77" s="92"/>
      <c r="AJR77" s="92"/>
      <c r="AJS77" s="92"/>
      <c r="AJT77" s="92"/>
      <c r="AJU77" s="92"/>
      <c r="AJV77" s="92"/>
      <c r="AJW77" s="92"/>
      <c r="AJX77" s="92"/>
      <c r="AJY77" s="92"/>
      <c r="AJZ77" s="92"/>
      <c r="AKA77" s="92"/>
      <c r="AKB77" s="92"/>
      <c r="AKC77" s="92"/>
      <c r="AKD77" s="92"/>
      <c r="AKE77" s="92"/>
      <c r="AKF77" s="92"/>
      <c r="AKG77" s="92"/>
      <c r="AKH77" s="92"/>
      <c r="AKI77" s="92"/>
      <c r="AKJ77" s="92"/>
      <c r="AKK77" s="92"/>
      <c r="AKL77" s="92"/>
      <c r="AKM77" s="92"/>
      <c r="AKN77" s="92"/>
      <c r="AKO77" s="92"/>
      <c r="AKP77" s="92"/>
      <c r="AKQ77" s="92"/>
      <c r="AKR77" s="92"/>
      <c r="AKS77" s="92"/>
      <c r="AKT77" s="92"/>
      <c r="AKU77" s="92"/>
      <c r="AKV77" s="92"/>
      <c r="AKW77" s="92"/>
      <c r="AKX77" s="92"/>
      <c r="AKY77" s="92"/>
      <c r="AKZ77" s="92"/>
      <c r="ALA77" s="92"/>
      <c r="ALB77" s="92"/>
      <c r="ALC77" s="92"/>
      <c r="ALD77" s="92"/>
      <c r="ALE77" s="92"/>
      <c r="ALF77" s="92"/>
      <c r="ALG77" s="92"/>
      <c r="ALH77" s="92"/>
      <c r="ALI77" s="92"/>
      <c r="ALJ77" s="92"/>
      <c r="ALK77" s="92"/>
      <c r="ALL77" s="92"/>
      <c r="ALM77" s="92"/>
      <c r="ALN77" s="92"/>
      <c r="ALO77" s="92"/>
      <c r="ALP77" s="92"/>
      <c r="ALQ77" s="92"/>
      <c r="ALR77" s="92"/>
      <c r="ALS77" s="92"/>
      <c r="ALT77" s="92"/>
      <c r="ALU77" s="92"/>
      <c r="ALV77" s="92"/>
      <c r="ALW77" s="92"/>
      <c r="ALX77" s="92"/>
      <c r="ALY77" s="92"/>
      <c r="ALZ77" s="92"/>
      <c r="AMA77" s="92"/>
      <c r="AMB77" s="92"/>
      <c r="AMC77" s="92"/>
      <c r="AMD77" s="92"/>
      <c r="AME77" s="92"/>
      <c r="AMF77" s="92"/>
      <c r="AMG77" s="92"/>
      <c r="AMH77" s="92"/>
      <c r="AMI77" s="92"/>
      <c r="AMJ77" s="92"/>
      <c r="AMK77" s="92"/>
      <c r="AML77" s="92"/>
      <c r="AMM77" s="92"/>
      <c r="AMN77" s="92"/>
      <c r="AMO77" s="92"/>
      <c r="AMP77" s="92"/>
      <c r="AMQ77" s="92"/>
      <c r="AMR77" s="92"/>
      <c r="AMS77" s="92"/>
      <c r="AMT77" s="92"/>
      <c r="AMU77" s="92"/>
      <c r="AMV77" s="92"/>
      <c r="AMW77" s="92"/>
      <c r="AMX77" s="92"/>
      <c r="AMY77" s="92"/>
      <c r="AMZ77" s="92"/>
      <c r="ANA77" s="92"/>
      <c r="ANB77" s="92"/>
      <c r="ANC77" s="92"/>
      <c r="AND77" s="92"/>
      <c r="ANE77" s="92"/>
      <c r="ANF77" s="92"/>
      <c r="ANG77" s="92"/>
      <c r="ANH77" s="92"/>
      <c r="ANI77" s="92"/>
      <c r="ANJ77" s="92"/>
      <c r="ANK77" s="92"/>
      <c r="ANL77" s="92"/>
      <c r="ANM77" s="92"/>
      <c r="ANN77" s="92"/>
      <c r="ANO77" s="92"/>
      <c r="ANP77" s="92"/>
      <c r="ANQ77" s="92"/>
      <c r="ANR77" s="92"/>
      <c r="ANS77" s="92"/>
      <c r="ANT77" s="92"/>
      <c r="ANU77" s="92"/>
      <c r="ANV77" s="92"/>
      <c r="ANW77" s="92"/>
      <c r="ANX77" s="92"/>
      <c r="ANY77" s="92"/>
      <c r="ANZ77" s="92"/>
      <c r="AOA77" s="92"/>
      <c r="AOB77" s="92"/>
      <c r="AOC77" s="92"/>
      <c r="AOD77" s="92"/>
      <c r="AOE77" s="92"/>
      <c r="AOF77" s="92"/>
      <c r="AOG77" s="92"/>
      <c r="AOH77" s="92"/>
      <c r="AOI77" s="92"/>
      <c r="AOJ77" s="92"/>
      <c r="AOK77" s="92"/>
      <c r="AOL77" s="92"/>
      <c r="AOM77" s="92"/>
      <c r="AON77" s="92"/>
      <c r="AOO77" s="92"/>
      <c r="AOP77" s="92"/>
      <c r="AOQ77" s="92"/>
      <c r="AOR77" s="92"/>
      <c r="AOS77" s="92"/>
      <c r="AOT77" s="92"/>
      <c r="AOU77" s="92"/>
      <c r="AOV77" s="92"/>
      <c r="AOW77" s="92"/>
      <c r="AOX77" s="92"/>
      <c r="AOY77" s="92"/>
      <c r="AOZ77" s="92"/>
      <c r="APA77" s="92"/>
      <c r="APB77" s="92"/>
      <c r="APC77" s="92"/>
      <c r="APD77" s="92"/>
      <c r="APE77" s="92"/>
      <c r="APF77" s="92"/>
      <c r="APG77" s="92"/>
      <c r="APH77" s="92"/>
      <c r="API77" s="92"/>
      <c r="APJ77" s="92"/>
      <c r="APK77" s="92"/>
      <c r="APL77" s="92"/>
      <c r="APM77" s="92"/>
      <c r="APN77" s="92"/>
      <c r="APO77" s="92"/>
      <c r="APP77" s="92"/>
      <c r="APQ77" s="92"/>
      <c r="APR77" s="92"/>
      <c r="APS77" s="92"/>
      <c r="APT77" s="92"/>
      <c r="APU77" s="92"/>
      <c r="APV77" s="92"/>
      <c r="APW77" s="92"/>
      <c r="APX77" s="92"/>
      <c r="APY77" s="92"/>
      <c r="APZ77" s="92"/>
      <c r="AQA77" s="92"/>
      <c r="AQB77" s="92"/>
      <c r="AQC77" s="92"/>
      <c r="AQD77" s="92"/>
      <c r="AQE77" s="92"/>
      <c r="AQF77" s="92"/>
      <c r="AQG77" s="92"/>
      <c r="AQH77" s="92"/>
      <c r="AQI77" s="92"/>
      <c r="AQJ77" s="92"/>
      <c r="AQK77" s="92"/>
      <c r="AQL77" s="92"/>
      <c r="AQM77" s="92"/>
      <c r="AQN77" s="92"/>
      <c r="AQO77" s="92"/>
      <c r="AQP77" s="92"/>
      <c r="AQQ77" s="92"/>
      <c r="AQR77" s="92"/>
      <c r="AQS77" s="92"/>
      <c r="AQT77" s="92"/>
      <c r="AQU77" s="92"/>
      <c r="AQV77" s="92"/>
      <c r="AQW77" s="92"/>
      <c r="AQX77" s="92"/>
      <c r="AQY77" s="92"/>
      <c r="AQZ77" s="92"/>
      <c r="ARA77" s="92"/>
      <c r="ARB77" s="92"/>
      <c r="ARC77" s="92"/>
      <c r="ARD77" s="92"/>
      <c r="ARE77" s="92"/>
      <c r="ARF77" s="92"/>
      <c r="ARG77" s="92"/>
      <c r="ARH77" s="92"/>
      <c r="ARI77" s="92"/>
      <c r="ARJ77" s="92"/>
      <c r="ARK77" s="92"/>
      <c r="ARL77" s="92"/>
      <c r="ARM77" s="92"/>
      <c r="ARN77" s="92"/>
      <c r="ARO77" s="92"/>
      <c r="ARP77" s="92"/>
      <c r="ARQ77" s="92"/>
      <c r="ARR77" s="92"/>
      <c r="ARS77" s="92"/>
      <c r="ART77" s="92"/>
      <c r="ARU77" s="92"/>
      <c r="ARV77" s="92"/>
      <c r="ARW77" s="92"/>
      <c r="ARX77" s="92"/>
      <c r="ARY77" s="92"/>
      <c r="ARZ77" s="92"/>
      <c r="ASA77" s="92"/>
      <c r="ASB77" s="92"/>
      <c r="ASC77" s="92"/>
      <c r="ASD77" s="92"/>
      <c r="ASE77" s="92"/>
      <c r="ASF77" s="92"/>
      <c r="ASG77" s="92"/>
      <c r="ASH77" s="92"/>
      <c r="ASI77" s="92"/>
      <c r="ASJ77" s="92"/>
      <c r="ASK77" s="92"/>
      <c r="ASL77" s="92"/>
      <c r="ASM77" s="92"/>
      <c r="ASN77" s="92"/>
      <c r="ASO77" s="92"/>
      <c r="ASP77" s="92"/>
      <c r="ASQ77" s="92"/>
      <c r="ASR77" s="92"/>
      <c r="ASS77" s="92"/>
      <c r="AST77" s="92"/>
      <c r="ASU77" s="92"/>
      <c r="ASV77" s="92"/>
      <c r="ASW77" s="92"/>
      <c r="ASX77" s="92"/>
      <c r="ASY77" s="92"/>
      <c r="ASZ77" s="92"/>
      <c r="ATA77" s="92"/>
      <c r="ATB77" s="92"/>
      <c r="ATC77" s="92"/>
      <c r="ATD77" s="92"/>
      <c r="ATE77" s="92"/>
      <c r="ATF77" s="92"/>
      <c r="ATG77" s="92"/>
      <c r="ATH77" s="92"/>
      <c r="ATI77" s="92"/>
      <c r="ATJ77" s="92"/>
      <c r="ATK77" s="92"/>
      <c r="ATL77" s="92"/>
      <c r="ATM77" s="92"/>
      <c r="ATN77" s="92"/>
      <c r="ATO77" s="92"/>
      <c r="ATP77" s="92"/>
      <c r="ATQ77" s="92"/>
      <c r="ATR77" s="92"/>
      <c r="ATS77" s="92"/>
      <c r="ATT77" s="92"/>
      <c r="ATU77" s="92"/>
      <c r="ATV77" s="92"/>
      <c r="ATW77" s="92"/>
      <c r="ATX77" s="92"/>
      <c r="ATY77" s="92"/>
      <c r="ATZ77" s="92"/>
      <c r="AUA77" s="92"/>
      <c r="AUB77" s="92"/>
      <c r="AUC77" s="92"/>
      <c r="AUD77" s="92"/>
      <c r="AUE77" s="92"/>
      <c r="AUF77" s="92"/>
      <c r="AUG77" s="92"/>
      <c r="AUH77" s="92"/>
      <c r="AUI77" s="92"/>
      <c r="AUJ77" s="92"/>
      <c r="AUK77" s="92"/>
      <c r="AUL77" s="92"/>
      <c r="AUM77" s="92"/>
      <c r="AUN77" s="92"/>
      <c r="AUO77" s="92"/>
      <c r="AUP77" s="92"/>
      <c r="AUQ77" s="92"/>
      <c r="AUR77" s="92"/>
      <c r="AUS77" s="92"/>
      <c r="AUT77" s="92"/>
      <c r="AUU77" s="92"/>
      <c r="AUV77" s="92"/>
      <c r="AUW77" s="92"/>
      <c r="AUX77" s="92"/>
      <c r="AUY77" s="92"/>
      <c r="AUZ77" s="92"/>
      <c r="AVA77" s="92"/>
      <c r="AVB77" s="92"/>
      <c r="AVC77" s="92"/>
      <c r="AVD77" s="92"/>
      <c r="AVE77" s="92"/>
      <c r="AVF77" s="92"/>
      <c r="AVG77" s="92"/>
      <c r="AVH77" s="92"/>
      <c r="AVI77" s="92"/>
      <c r="AVJ77" s="92"/>
      <c r="AVK77" s="92"/>
      <c r="AVL77" s="92"/>
      <c r="AVM77" s="92"/>
      <c r="AVN77" s="92"/>
      <c r="AVO77" s="92"/>
      <c r="AVP77" s="92"/>
      <c r="AVQ77" s="92"/>
      <c r="AVR77" s="92"/>
      <c r="AVS77" s="92"/>
      <c r="AVT77" s="92"/>
      <c r="AVU77" s="92"/>
      <c r="AVV77" s="92"/>
      <c r="AVW77" s="92"/>
      <c r="AVX77" s="92"/>
      <c r="AVY77" s="92"/>
      <c r="AVZ77" s="92"/>
      <c r="AWA77" s="92"/>
      <c r="AWB77" s="92"/>
      <c r="AWC77" s="92"/>
      <c r="AWD77" s="92"/>
      <c r="AWE77" s="92"/>
      <c r="AWF77" s="92"/>
      <c r="AWG77" s="92"/>
      <c r="AWH77" s="92"/>
      <c r="AWI77" s="92"/>
      <c r="AWJ77" s="92"/>
      <c r="AWK77" s="92"/>
      <c r="AWL77" s="92"/>
      <c r="AWM77" s="92"/>
      <c r="AWN77" s="92"/>
      <c r="AWO77" s="92"/>
      <c r="AWP77" s="92"/>
      <c r="AWQ77" s="92"/>
      <c r="AWR77" s="92"/>
      <c r="AWS77" s="92"/>
      <c r="AWT77" s="92"/>
      <c r="AWU77" s="92"/>
      <c r="AWV77" s="92"/>
      <c r="AWW77" s="92"/>
      <c r="AWX77" s="92"/>
      <c r="AWY77" s="92"/>
      <c r="AWZ77" s="92"/>
      <c r="AXA77" s="92"/>
      <c r="AXB77" s="92"/>
      <c r="AXC77" s="92"/>
      <c r="AXD77" s="92"/>
      <c r="AXE77" s="92"/>
      <c r="AXF77" s="92"/>
      <c r="AXG77" s="92"/>
      <c r="AXH77" s="92"/>
      <c r="AXI77" s="92"/>
      <c r="AXJ77" s="92"/>
      <c r="AXK77" s="92"/>
      <c r="AXL77" s="92"/>
      <c r="AXM77" s="92"/>
      <c r="AXN77" s="92"/>
      <c r="AXO77" s="92"/>
      <c r="AXP77" s="92"/>
      <c r="AXQ77" s="92"/>
      <c r="AXR77" s="92"/>
      <c r="AXS77" s="92"/>
      <c r="AXT77" s="92"/>
      <c r="AXU77" s="92"/>
      <c r="AXV77" s="92"/>
      <c r="AXW77" s="92"/>
      <c r="AXX77" s="92"/>
      <c r="AXY77" s="92"/>
      <c r="AXZ77" s="92"/>
      <c r="AYA77" s="92"/>
      <c r="AYB77" s="92"/>
      <c r="AYC77" s="92"/>
      <c r="AYD77" s="92"/>
      <c r="AYE77" s="92"/>
      <c r="AYF77" s="92"/>
      <c r="AYG77" s="92"/>
      <c r="AYH77" s="92"/>
      <c r="AYI77" s="92"/>
      <c r="AYJ77" s="92"/>
      <c r="AYK77" s="92"/>
      <c r="AYL77" s="92"/>
      <c r="AYM77" s="92"/>
      <c r="AYN77" s="92"/>
      <c r="AYO77" s="92"/>
      <c r="AYP77" s="92"/>
      <c r="AYQ77" s="92"/>
      <c r="AYR77" s="92"/>
      <c r="AYS77" s="92"/>
      <c r="AYT77" s="92"/>
      <c r="AYU77" s="92"/>
      <c r="AYV77" s="92"/>
      <c r="AYW77" s="92"/>
      <c r="AYX77" s="92"/>
      <c r="AYY77" s="92"/>
      <c r="AYZ77" s="92"/>
      <c r="AZA77" s="92"/>
      <c r="AZB77" s="92"/>
      <c r="AZC77" s="92"/>
      <c r="AZD77" s="92"/>
      <c r="AZE77" s="92"/>
      <c r="AZF77" s="92"/>
      <c r="AZG77" s="92"/>
      <c r="AZH77" s="92"/>
      <c r="AZI77" s="92"/>
      <c r="AZJ77" s="92"/>
      <c r="AZK77" s="92"/>
      <c r="AZL77" s="92"/>
      <c r="AZM77" s="92"/>
      <c r="AZN77" s="92"/>
      <c r="AZO77" s="92"/>
      <c r="AZP77" s="92"/>
      <c r="AZQ77" s="92"/>
      <c r="AZR77" s="92"/>
      <c r="AZS77" s="92"/>
      <c r="AZT77" s="92"/>
      <c r="AZU77" s="92"/>
      <c r="AZV77" s="92"/>
      <c r="AZW77" s="92"/>
      <c r="AZX77" s="92"/>
      <c r="AZY77" s="92"/>
      <c r="AZZ77" s="92"/>
      <c r="BAA77" s="92"/>
      <c r="BAB77" s="92"/>
      <c r="BAC77" s="92"/>
      <c r="BAD77" s="92"/>
      <c r="BAE77" s="92"/>
      <c r="BAF77" s="92"/>
      <c r="BAG77" s="92"/>
      <c r="BAH77" s="92"/>
      <c r="BAI77" s="92"/>
      <c r="BAJ77" s="92"/>
      <c r="BAK77" s="92"/>
      <c r="BAL77" s="92"/>
      <c r="BAM77" s="92"/>
      <c r="BAN77" s="92"/>
      <c r="BAO77" s="92"/>
      <c r="BAP77" s="92"/>
      <c r="BAQ77" s="92"/>
      <c r="BAR77" s="92"/>
      <c r="BAS77" s="92"/>
      <c r="BAT77" s="92"/>
      <c r="BAU77" s="92"/>
      <c r="BAV77" s="92"/>
      <c r="BAW77" s="92"/>
      <c r="BAX77" s="92"/>
      <c r="BAY77" s="92"/>
      <c r="BAZ77" s="92"/>
      <c r="BBA77" s="92"/>
      <c r="BBB77" s="92"/>
      <c r="BBC77" s="92"/>
      <c r="BBD77" s="92"/>
      <c r="BBE77" s="92"/>
      <c r="BBF77" s="92"/>
      <c r="BBG77" s="92"/>
      <c r="BBH77" s="92"/>
      <c r="BBI77" s="92"/>
      <c r="BBJ77" s="92"/>
      <c r="BBK77" s="92"/>
      <c r="BBL77" s="92"/>
      <c r="BBM77" s="92"/>
      <c r="BBN77" s="92"/>
      <c r="BBO77" s="92"/>
      <c r="BBP77" s="92"/>
      <c r="BBQ77" s="92"/>
      <c r="BBR77" s="92"/>
      <c r="BBS77" s="92"/>
      <c r="BBT77" s="92"/>
      <c r="BBU77" s="92"/>
      <c r="BBV77" s="92"/>
      <c r="BBW77" s="92"/>
      <c r="BBX77" s="92"/>
      <c r="BBY77" s="92"/>
      <c r="BBZ77" s="92"/>
      <c r="BCA77" s="92"/>
      <c r="BCB77" s="92"/>
      <c r="BCC77" s="92"/>
      <c r="BCD77" s="92"/>
      <c r="BCE77" s="92"/>
      <c r="BCF77" s="92"/>
      <c r="BCG77" s="92"/>
      <c r="BCH77" s="92"/>
      <c r="BCI77" s="92"/>
      <c r="BCJ77" s="92"/>
      <c r="BCK77" s="92"/>
      <c r="BCL77" s="92"/>
      <c r="BCM77" s="92"/>
      <c r="BCN77" s="92"/>
      <c r="BCO77" s="92"/>
      <c r="BCP77" s="92"/>
      <c r="BCQ77" s="92"/>
      <c r="BCR77" s="92"/>
      <c r="BCS77" s="92"/>
      <c r="BCT77" s="92"/>
      <c r="BCU77" s="92"/>
      <c r="BCV77" s="92"/>
      <c r="BCW77" s="92"/>
      <c r="BCX77" s="92"/>
      <c r="BCY77" s="92"/>
      <c r="BCZ77" s="92"/>
      <c r="BDA77" s="92"/>
      <c r="BDB77" s="92"/>
      <c r="BDC77" s="92"/>
      <c r="BDD77" s="92"/>
      <c r="BDE77" s="92"/>
      <c r="BDF77" s="92"/>
      <c r="BDG77" s="92"/>
      <c r="BDH77" s="92"/>
      <c r="BDI77" s="92"/>
      <c r="BDJ77" s="92"/>
      <c r="BDK77" s="92"/>
      <c r="BDL77" s="92"/>
      <c r="BDM77" s="92"/>
      <c r="BDN77" s="92"/>
      <c r="BDO77" s="92"/>
      <c r="BDP77" s="92"/>
      <c r="BDQ77" s="92"/>
      <c r="BDR77" s="92"/>
      <c r="BDS77" s="92"/>
      <c r="BDT77" s="92"/>
      <c r="BDU77" s="92"/>
      <c r="BDV77" s="92"/>
      <c r="BDW77" s="92"/>
      <c r="BDX77" s="92"/>
      <c r="BDY77" s="92"/>
      <c r="BDZ77" s="92"/>
      <c r="BEA77" s="92"/>
      <c r="BEB77" s="92"/>
      <c r="BEC77" s="92"/>
      <c r="BED77" s="92"/>
      <c r="BEE77" s="92"/>
      <c r="BEF77" s="92"/>
      <c r="BEG77" s="92"/>
      <c r="BEH77" s="92"/>
      <c r="BEI77" s="92"/>
      <c r="BEJ77" s="92"/>
      <c r="BEK77" s="92"/>
      <c r="BEL77" s="92"/>
      <c r="BEM77" s="92"/>
      <c r="BEN77" s="92"/>
      <c r="BEO77" s="92"/>
      <c r="BEP77" s="92"/>
      <c r="BEQ77" s="92"/>
      <c r="BER77" s="92"/>
      <c r="BES77" s="92"/>
      <c r="BET77" s="92"/>
      <c r="BEU77" s="92"/>
      <c r="BEV77" s="92"/>
      <c r="BEW77" s="92"/>
      <c r="BEX77" s="92"/>
      <c r="BEY77" s="92"/>
      <c r="BEZ77" s="92"/>
      <c r="BFA77" s="92"/>
      <c r="BFB77" s="92"/>
      <c r="BFC77" s="92"/>
      <c r="BFD77" s="92"/>
      <c r="BFE77" s="92"/>
      <c r="BFF77" s="92"/>
      <c r="BFG77" s="92"/>
      <c r="BFH77" s="92"/>
      <c r="BFI77" s="92"/>
      <c r="BFJ77" s="92"/>
      <c r="BFK77" s="92"/>
      <c r="BFL77" s="92"/>
      <c r="BFM77" s="92"/>
      <c r="BFN77" s="92"/>
      <c r="BFO77" s="92"/>
      <c r="BFP77" s="92"/>
      <c r="BFQ77" s="92"/>
      <c r="BFR77" s="92"/>
      <c r="BFS77" s="92"/>
      <c r="BFT77" s="92"/>
      <c r="BFU77" s="92"/>
      <c r="BFV77" s="92"/>
      <c r="BFW77" s="92"/>
      <c r="BFX77" s="92"/>
      <c r="BFY77" s="92"/>
      <c r="BFZ77" s="92"/>
      <c r="BGA77" s="92"/>
      <c r="BGB77" s="92"/>
      <c r="BGC77" s="92"/>
      <c r="BGD77" s="92"/>
      <c r="BGE77" s="92"/>
      <c r="BGF77" s="92"/>
      <c r="BGG77" s="92"/>
      <c r="BGH77" s="92"/>
      <c r="BGI77" s="92"/>
      <c r="BGJ77" s="92"/>
      <c r="BGK77" s="92"/>
      <c r="BGL77" s="92"/>
      <c r="BGM77" s="92"/>
      <c r="BGN77" s="92"/>
      <c r="BGO77" s="92"/>
      <c r="BGP77" s="92"/>
      <c r="BGQ77" s="92"/>
      <c r="BGR77" s="92"/>
      <c r="BGS77" s="92"/>
      <c r="BGT77" s="92"/>
      <c r="BGU77" s="92"/>
      <c r="BGV77" s="92"/>
      <c r="BGW77" s="92"/>
      <c r="BGX77" s="92"/>
      <c r="BGY77" s="92"/>
      <c r="BGZ77" s="92"/>
      <c r="BHA77" s="92"/>
      <c r="BHB77" s="92"/>
      <c r="BHC77" s="92"/>
      <c r="BHD77" s="92"/>
      <c r="BHE77" s="92"/>
      <c r="BHF77" s="92"/>
      <c r="BHG77" s="92"/>
      <c r="BHH77" s="92"/>
      <c r="BHI77" s="92"/>
      <c r="BHJ77" s="92"/>
      <c r="BHK77" s="92"/>
      <c r="BHL77" s="92"/>
      <c r="BHM77" s="92"/>
      <c r="BHN77" s="92"/>
      <c r="BHO77" s="92"/>
      <c r="BHP77" s="92"/>
      <c r="BHQ77" s="92"/>
      <c r="BHR77" s="92"/>
      <c r="BHS77" s="92"/>
      <c r="BHT77" s="92"/>
      <c r="BHU77" s="92"/>
      <c r="BHV77" s="92"/>
      <c r="BHW77" s="92"/>
      <c r="BHX77" s="92"/>
      <c r="BHY77" s="92"/>
      <c r="BHZ77" s="92"/>
      <c r="BIA77" s="92"/>
      <c r="BIB77" s="92"/>
      <c r="BIC77" s="92"/>
      <c r="BID77" s="92"/>
      <c r="BIE77" s="92"/>
      <c r="BIF77" s="92"/>
      <c r="BIG77" s="92"/>
      <c r="BIH77" s="92"/>
      <c r="BII77" s="92"/>
      <c r="BIJ77" s="92"/>
      <c r="BIK77" s="92"/>
      <c r="BIL77" s="92"/>
      <c r="BIM77" s="92"/>
      <c r="BIN77" s="92"/>
      <c r="BIO77" s="92"/>
      <c r="BIP77" s="92"/>
      <c r="BIQ77" s="92"/>
      <c r="BIR77" s="92"/>
      <c r="BIS77" s="92"/>
      <c r="BIT77" s="92"/>
      <c r="BIU77" s="92"/>
      <c r="BIV77" s="92"/>
      <c r="BIW77" s="92"/>
      <c r="BIX77" s="92"/>
      <c r="BIY77" s="92"/>
      <c r="BIZ77" s="92"/>
      <c r="BJA77" s="92"/>
      <c r="BJB77" s="92"/>
      <c r="BJC77" s="92"/>
      <c r="BJD77" s="92"/>
      <c r="BJE77" s="92"/>
      <c r="BJF77" s="92"/>
      <c r="BJG77" s="92"/>
      <c r="BJH77" s="92"/>
      <c r="BJI77" s="92"/>
      <c r="BJJ77" s="92"/>
      <c r="BJK77" s="92"/>
      <c r="BJL77" s="92"/>
      <c r="BJM77" s="92"/>
      <c r="BJN77" s="92"/>
      <c r="BJO77" s="92"/>
      <c r="BJP77" s="92"/>
      <c r="BJQ77" s="92"/>
      <c r="BJR77" s="92"/>
      <c r="BJS77" s="92"/>
      <c r="BJT77" s="92"/>
      <c r="BJU77" s="92"/>
      <c r="BJV77" s="92"/>
      <c r="BJW77" s="92"/>
      <c r="BJX77" s="92"/>
      <c r="BJY77" s="92"/>
      <c r="BJZ77" s="92"/>
      <c r="BKA77" s="92"/>
      <c r="BKB77" s="92"/>
      <c r="BKC77" s="92"/>
      <c r="BKD77" s="92"/>
      <c r="BKE77" s="92"/>
      <c r="BKF77" s="92"/>
      <c r="BKG77" s="92"/>
      <c r="BKH77" s="92"/>
      <c r="BKI77" s="92"/>
      <c r="BKJ77" s="92"/>
      <c r="BKK77" s="92"/>
      <c r="BKL77" s="92"/>
      <c r="BKM77" s="92"/>
      <c r="BKN77" s="92"/>
      <c r="BKO77" s="92"/>
      <c r="BKP77" s="92"/>
      <c r="BKQ77" s="92"/>
      <c r="BKR77" s="92"/>
      <c r="BKS77" s="92"/>
      <c r="BKT77" s="92"/>
      <c r="BKU77" s="92"/>
      <c r="BKV77" s="92"/>
      <c r="BKW77" s="92"/>
      <c r="BKX77" s="92"/>
      <c r="BKY77" s="92"/>
      <c r="BKZ77" s="92"/>
      <c r="BLA77" s="92"/>
      <c r="BLB77" s="92"/>
      <c r="BLC77" s="92"/>
      <c r="BLD77" s="92"/>
      <c r="BLE77" s="92"/>
      <c r="BLF77" s="92"/>
      <c r="BLG77" s="92"/>
      <c r="BLH77" s="92"/>
      <c r="BLI77" s="92"/>
      <c r="BLJ77" s="92"/>
      <c r="BLK77" s="92"/>
      <c r="BLL77" s="92"/>
      <c r="BLM77" s="92"/>
      <c r="BLN77" s="92"/>
      <c r="BLO77" s="92"/>
      <c r="BLP77" s="92"/>
      <c r="BLQ77" s="92"/>
      <c r="BLR77" s="92"/>
      <c r="BLS77" s="92"/>
      <c r="BLT77" s="92"/>
      <c r="BLU77" s="92"/>
      <c r="BLV77" s="92"/>
      <c r="BLW77" s="92"/>
      <c r="BLX77" s="92"/>
      <c r="BLY77" s="92"/>
      <c r="BLZ77" s="92"/>
      <c r="BMA77" s="92"/>
      <c r="BMB77" s="92"/>
      <c r="BMC77" s="92"/>
      <c r="BMD77" s="92"/>
      <c r="BME77" s="92"/>
      <c r="BMF77" s="92"/>
      <c r="BMG77" s="92"/>
      <c r="BMH77" s="92"/>
      <c r="BMI77" s="92"/>
      <c r="BMJ77" s="92"/>
      <c r="BMK77" s="92"/>
      <c r="BML77" s="92"/>
      <c r="BMM77" s="92"/>
      <c r="BMN77" s="92"/>
      <c r="BMO77" s="92"/>
      <c r="BMP77" s="92"/>
      <c r="BMQ77" s="92"/>
      <c r="BMR77" s="92"/>
      <c r="BMS77" s="92"/>
      <c r="BMT77" s="92"/>
      <c r="BMU77" s="92"/>
      <c r="BMV77" s="92"/>
      <c r="BMW77" s="92"/>
      <c r="BMX77" s="92"/>
      <c r="BMY77" s="92"/>
      <c r="BMZ77" s="92"/>
      <c r="BNA77" s="92"/>
      <c r="BNB77" s="92"/>
      <c r="BNC77" s="92"/>
      <c r="BND77" s="92"/>
      <c r="BNE77" s="92"/>
      <c r="BNF77" s="92"/>
      <c r="BNG77" s="92"/>
      <c r="BNH77" s="92"/>
      <c r="BNI77" s="92"/>
      <c r="BNJ77" s="92"/>
      <c r="BNK77" s="92"/>
      <c r="BNL77" s="92"/>
      <c r="BNM77" s="92"/>
      <c r="BNN77" s="92"/>
      <c r="BNO77" s="92"/>
      <c r="BNP77" s="92"/>
      <c r="BNQ77" s="92"/>
      <c r="BNR77" s="92"/>
      <c r="BNS77" s="92"/>
      <c r="BNT77" s="92"/>
      <c r="BNU77" s="92"/>
      <c r="BNV77" s="92"/>
      <c r="BNW77" s="92"/>
      <c r="BNX77" s="92"/>
      <c r="BNY77" s="92"/>
      <c r="BNZ77" s="92"/>
      <c r="BOA77" s="92"/>
      <c r="BOB77" s="92"/>
      <c r="BOC77" s="92"/>
      <c r="BOD77" s="92"/>
      <c r="BOE77" s="92"/>
      <c r="BOF77" s="92"/>
      <c r="BOG77" s="92"/>
      <c r="BOH77" s="92"/>
      <c r="BOI77" s="92"/>
      <c r="BOJ77" s="92"/>
      <c r="BOK77" s="92"/>
      <c r="BOL77" s="92"/>
      <c r="BOM77" s="92"/>
      <c r="BON77" s="92"/>
      <c r="BOO77" s="92"/>
      <c r="BOP77" s="92"/>
      <c r="BOQ77" s="92"/>
      <c r="BOR77" s="92"/>
      <c r="BOS77" s="92"/>
      <c r="BOT77" s="92"/>
      <c r="BOU77" s="92"/>
      <c r="BOV77" s="92"/>
      <c r="BOW77" s="92"/>
      <c r="BOX77" s="92"/>
      <c r="BOY77" s="92"/>
      <c r="BOZ77" s="92"/>
      <c r="BPA77" s="92"/>
      <c r="BPB77" s="92"/>
      <c r="BPC77" s="92"/>
      <c r="BPD77" s="92"/>
      <c r="BPE77" s="92"/>
      <c r="BPF77" s="92"/>
      <c r="BPG77" s="92"/>
      <c r="BPH77" s="92"/>
      <c r="BPI77" s="92"/>
      <c r="BPJ77" s="92"/>
      <c r="BPK77" s="92"/>
      <c r="BPL77" s="92"/>
      <c r="BPM77" s="92"/>
      <c r="BPN77" s="92"/>
      <c r="BPO77" s="92"/>
      <c r="BPP77" s="92"/>
      <c r="BPQ77" s="92"/>
      <c r="BPR77" s="92"/>
      <c r="BPS77" s="92"/>
      <c r="BPT77" s="92"/>
      <c r="BPU77" s="92"/>
      <c r="BPV77" s="92"/>
      <c r="BPW77" s="92"/>
      <c r="BPX77" s="92"/>
      <c r="BPY77" s="92"/>
      <c r="BPZ77" s="92"/>
      <c r="BQA77" s="92"/>
      <c r="BQB77" s="92"/>
      <c r="BQC77" s="92"/>
      <c r="BQD77" s="92"/>
      <c r="BQE77" s="92"/>
      <c r="BQF77" s="92"/>
      <c r="BQG77" s="92"/>
      <c r="BQH77" s="92"/>
      <c r="BQI77" s="92"/>
      <c r="BQJ77" s="92"/>
      <c r="BQK77" s="92"/>
      <c r="BQL77" s="92"/>
      <c r="BQM77" s="92"/>
      <c r="BQN77" s="92"/>
      <c r="BQO77" s="92"/>
      <c r="BQP77" s="92"/>
      <c r="BQQ77" s="92"/>
      <c r="BQR77" s="92"/>
      <c r="BQS77" s="92"/>
      <c r="BQT77" s="92"/>
      <c r="BQU77" s="92"/>
      <c r="BQV77" s="92"/>
      <c r="BQW77" s="92"/>
      <c r="BQX77" s="92"/>
      <c r="BQY77" s="92"/>
      <c r="BQZ77" s="92"/>
      <c r="BRA77" s="92"/>
      <c r="BRB77" s="92"/>
      <c r="BRC77" s="92"/>
      <c r="BRD77" s="92"/>
      <c r="BRE77" s="92"/>
      <c r="BRF77" s="92"/>
      <c r="BRG77" s="92"/>
      <c r="BRH77" s="92"/>
      <c r="BRI77" s="92"/>
      <c r="BRJ77" s="92"/>
      <c r="BRK77" s="92"/>
      <c r="BRL77" s="92"/>
      <c r="BRM77" s="92"/>
      <c r="BRN77" s="92"/>
      <c r="BRO77" s="92"/>
      <c r="BRP77" s="92"/>
      <c r="BRQ77" s="92"/>
      <c r="BRR77" s="92"/>
      <c r="BRS77" s="92"/>
      <c r="BRT77" s="92"/>
      <c r="BRU77" s="92"/>
      <c r="BRV77" s="92"/>
      <c r="BRW77" s="92"/>
      <c r="BRX77" s="92"/>
      <c r="BRY77" s="92"/>
      <c r="BRZ77" s="92"/>
      <c r="BSA77" s="92"/>
      <c r="BSB77" s="92"/>
      <c r="BSC77" s="92"/>
      <c r="BSD77" s="92"/>
      <c r="BSE77" s="92"/>
      <c r="BSF77" s="92"/>
      <c r="BSG77" s="92"/>
      <c r="BSH77" s="92"/>
      <c r="BSI77" s="92"/>
      <c r="BSJ77" s="92"/>
      <c r="BSK77" s="92"/>
      <c r="BSL77" s="92"/>
      <c r="BSM77" s="92"/>
      <c r="BSN77" s="92"/>
      <c r="BSO77" s="92"/>
      <c r="BSP77" s="92"/>
      <c r="BSQ77" s="92"/>
      <c r="BSR77" s="92"/>
      <c r="BSS77" s="92"/>
      <c r="BST77" s="92"/>
      <c r="BSU77" s="92"/>
      <c r="BSV77" s="92"/>
      <c r="BSW77" s="92"/>
      <c r="BSX77" s="92"/>
      <c r="BSY77" s="92"/>
      <c r="BSZ77" s="92"/>
      <c r="BTA77" s="92"/>
      <c r="BTB77" s="92"/>
      <c r="BTC77" s="92"/>
      <c r="BTD77" s="92"/>
      <c r="BTE77" s="92"/>
      <c r="BTF77" s="92"/>
      <c r="BTG77" s="92"/>
      <c r="BTH77" s="92"/>
      <c r="BTI77" s="92"/>
      <c r="BTJ77" s="92"/>
      <c r="BTK77" s="92"/>
      <c r="BTL77" s="92"/>
      <c r="BTM77" s="92"/>
      <c r="BTN77" s="92"/>
      <c r="BTO77" s="92"/>
      <c r="BTP77" s="92"/>
      <c r="BTQ77" s="92"/>
      <c r="BTR77" s="92"/>
      <c r="BTS77" s="92"/>
      <c r="BTT77" s="92"/>
      <c r="BTU77" s="92"/>
      <c r="BTV77" s="92"/>
      <c r="BTW77" s="92"/>
      <c r="BTX77" s="92"/>
      <c r="BTY77" s="92"/>
      <c r="BTZ77" s="92"/>
      <c r="BUA77" s="92"/>
      <c r="BUB77" s="92"/>
      <c r="BUC77" s="92"/>
      <c r="BUD77" s="92"/>
      <c r="BUE77" s="92"/>
      <c r="BUF77" s="92"/>
      <c r="BUG77" s="92"/>
      <c r="BUH77" s="92"/>
      <c r="BUI77" s="92"/>
      <c r="BUJ77" s="92"/>
      <c r="BUK77" s="92"/>
      <c r="BUL77" s="92"/>
      <c r="BUM77" s="92"/>
      <c r="BUN77" s="92"/>
      <c r="BUO77" s="92"/>
      <c r="BUP77" s="92"/>
      <c r="BUQ77" s="92"/>
      <c r="BUR77" s="92"/>
      <c r="BUS77" s="92"/>
      <c r="BUT77" s="92"/>
      <c r="BUU77" s="92"/>
      <c r="BUV77" s="92"/>
      <c r="BUW77" s="92"/>
      <c r="BUX77" s="92"/>
      <c r="BUY77" s="92"/>
      <c r="BUZ77" s="92"/>
      <c r="BVA77" s="92"/>
      <c r="BVB77" s="92"/>
      <c r="BVC77" s="92"/>
      <c r="BVD77" s="92"/>
      <c r="BVE77" s="92"/>
      <c r="BVF77" s="92"/>
      <c r="BVG77" s="92"/>
      <c r="BVH77" s="92"/>
      <c r="BVI77" s="92"/>
      <c r="BVJ77" s="92"/>
      <c r="BVK77" s="92"/>
      <c r="BVL77" s="92"/>
      <c r="BVM77" s="92"/>
      <c r="BVN77" s="92"/>
      <c r="BVO77" s="92"/>
      <c r="BVP77" s="92"/>
      <c r="BVQ77" s="92"/>
      <c r="BVR77" s="92"/>
      <c r="BVS77" s="92"/>
      <c r="BVT77" s="92"/>
      <c r="BVU77" s="92"/>
      <c r="BVV77" s="92"/>
      <c r="BVW77" s="92"/>
      <c r="BVX77" s="92"/>
      <c r="BVY77" s="92"/>
      <c r="BVZ77" s="92"/>
      <c r="BWA77" s="92"/>
      <c r="BWB77" s="92"/>
      <c r="BWC77" s="92"/>
      <c r="BWD77" s="92"/>
      <c r="BWE77" s="92"/>
      <c r="BWF77" s="92"/>
      <c r="BWG77" s="92"/>
      <c r="BWH77" s="92"/>
      <c r="BWI77" s="92"/>
      <c r="BWJ77" s="92"/>
      <c r="BWK77" s="92"/>
      <c r="BWL77" s="92"/>
      <c r="BWM77" s="92"/>
      <c r="BWN77" s="92"/>
      <c r="BWO77" s="92"/>
      <c r="BWP77" s="92"/>
      <c r="BWQ77" s="92"/>
      <c r="BWR77" s="92"/>
      <c r="BWS77" s="92"/>
      <c r="BWT77" s="92"/>
      <c r="BWU77" s="92"/>
      <c r="BWV77" s="92"/>
      <c r="BWW77" s="92"/>
      <c r="BWX77" s="92"/>
      <c r="BWY77" s="92"/>
      <c r="BWZ77" s="92"/>
      <c r="BXA77" s="92"/>
      <c r="BXB77" s="92"/>
      <c r="BXC77" s="92"/>
      <c r="BXD77" s="92"/>
      <c r="BXE77" s="92"/>
      <c r="BXF77" s="92"/>
      <c r="BXG77" s="92"/>
      <c r="BXH77" s="92"/>
      <c r="BXI77" s="92"/>
      <c r="BXJ77" s="92"/>
      <c r="BXK77" s="92"/>
      <c r="BXL77" s="92"/>
      <c r="BXM77" s="92"/>
      <c r="BXN77" s="92"/>
      <c r="BXO77" s="92"/>
      <c r="BXP77" s="92"/>
      <c r="BXQ77" s="92"/>
      <c r="BXR77" s="92"/>
      <c r="BXS77" s="92"/>
      <c r="BXT77" s="92"/>
      <c r="BXU77" s="92"/>
      <c r="BXV77" s="92"/>
      <c r="BXW77" s="92"/>
      <c r="BXX77" s="92"/>
      <c r="BXY77" s="92"/>
      <c r="BXZ77" s="92"/>
      <c r="BYA77" s="92"/>
      <c r="BYB77" s="92"/>
      <c r="BYC77" s="92"/>
      <c r="BYD77" s="92"/>
      <c r="BYE77" s="92"/>
      <c r="BYF77" s="92"/>
      <c r="BYG77" s="92"/>
      <c r="BYH77" s="92"/>
      <c r="BYI77" s="92"/>
      <c r="BYJ77" s="92"/>
      <c r="BYK77" s="92"/>
      <c r="BYL77" s="92"/>
      <c r="BYM77" s="92"/>
      <c r="BYN77" s="92"/>
      <c r="BYO77" s="92"/>
      <c r="BYP77" s="92"/>
      <c r="BYQ77" s="92"/>
      <c r="BYR77" s="92"/>
      <c r="BYS77" s="92"/>
      <c r="BYT77" s="92"/>
      <c r="BYU77" s="92"/>
      <c r="BYV77" s="92"/>
      <c r="BYW77" s="92"/>
      <c r="BYX77" s="92"/>
      <c r="BYY77" s="92"/>
      <c r="BYZ77" s="92"/>
      <c r="BZA77" s="92"/>
      <c r="BZB77" s="92"/>
      <c r="BZC77" s="92"/>
      <c r="BZD77" s="92"/>
      <c r="BZE77" s="92"/>
      <c r="BZF77" s="92"/>
      <c r="BZG77" s="92"/>
      <c r="BZH77" s="92"/>
      <c r="BZI77" s="92"/>
      <c r="BZJ77" s="92"/>
      <c r="BZK77" s="92"/>
      <c r="BZL77" s="92"/>
      <c r="BZM77" s="92"/>
      <c r="BZN77" s="92"/>
      <c r="BZO77" s="92"/>
      <c r="BZP77" s="92"/>
      <c r="BZQ77" s="92"/>
      <c r="BZR77" s="92"/>
      <c r="BZS77" s="92"/>
      <c r="BZT77" s="92"/>
      <c r="BZU77" s="92"/>
      <c r="BZV77" s="92"/>
      <c r="BZW77" s="92"/>
      <c r="BZX77" s="92"/>
      <c r="BZY77" s="92"/>
      <c r="BZZ77" s="92"/>
      <c r="CAA77" s="92"/>
      <c r="CAB77" s="92"/>
      <c r="CAC77" s="92"/>
      <c r="CAD77" s="92"/>
      <c r="CAE77" s="92"/>
      <c r="CAF77" s="92"/>
      <c r="CAG77" s="92"/>
      <c r="CAH77" s="92"/>
      <c r="CAI77" s="92"/>
      <c r="CAJ77" s="92"/>
      <c r="CAK77" s="92"/>
      <c r="CAL77" s="92"/>
      <c r="CAM77" s="92"/>
      <c r="CAN77" s="92"/>
      <c r="CAO77" s="92"/>
      <c r="CAP77" s="92"/>
      <c r="CAQ77" s="92"/>
      <c r="CAR77" s="92"/>
      <c r="CAS77" s="92"/>
      <c r="CAT77" s="92"/>
      <c r="CAU77" s="92"/>
      <c r="CAV77" s="92"/>
      <c r="CAW77" s="92"/>
      <c r="CAX77" s="92"/>
      <c r="CAY77" s="92"/>
      <c r="CAZ77" s="92"/>
      <c r="CBA77" s="92"/>
      <c r="CBB77" s="92"/>
      <c r="CBC77" s="92"/>
      <c r="CBD77" s="92"/>
      <c r="CBE77" s="92"/>
      <c r="CBF77" s="92"/>
      <c r="CBG77" s="92"/>
      <c r="CBH77" s="92"/>
      <c r="CBI77" s="92"/>
      <c r="CBJ77" s="92"/>
      <c r="CBK77" s="92"/>
      <c r="CBL77" s="92"/>
      <c r="CBM77" s="92"/>
      <c r="CBN77" s="92"/>
      <c r="CBO77" s="92"/>
      <c r="CBP77" s="92"/>
      <c r="CBQ77" s="92"/>
      <c r="CBR77" s="92"/>
      <c r="CBS77" s="92"/>
      <c r="CBT77" s="92"/>
      <c r="CBU77" s="92"/>
      <c r="CBV77" s="92"/>
      <c r="CBW77" s="92"/>
      <c r="CBX77" s="92"/>
      <c r="CBY77" s="92"/>
      <c r="CBZ77" s="92"/>
      <c r="CCA77" s="92"/>
      <c r="CCB77" s="92"/>
      <c r="CCC77" s="92"/>
      <c r="CCD77" s="92"/>
      <c r="CCE77" s="92"/>
      <c r="CCF77" s="92"/>
      <c r="CCG77" s="92"/>
      <c r="CCH77" s="92"/>
      <c r="CCI77" s="92"/>
      <c r="CCJ77" s="92"/>
      <c r="CCK77" s="92"/>
      <c r="CCL77" s="92"/>
      <c r="CCM77" s="92"/>
      <c r="CCN77" s="92"/>
      <c r="CCO77" s="92"/>
      <c r="CCP77" s="92"/>
      <c r="CCQ77" s="92"/>
      <c r="CCR77" s="92"/>
      <c r="CCS77" s="92"/>
      <c r="CCT77" s="92"/>
      <c r="CCU77" s="92"/>
      <c r="CCV77" s="92"/>
      <c r="CCW77" s="92"/>
      <c r="CCX77" s="92"/>
      <c r="CCY77" s="92"/>
      <c r="CCZ77" s="92"/>
      <c r="CDA77" s="92"/>
      <c r="CDB77" s="92"/>
      <c r="CDC77" s="92"/>
      <c r="CDD77" s="92"/>
      <c r="CDE77" s="92"/>
      <c r="CDF77" s="92"/>
      <c r="CDG77" s="92"/>
      <c r="CDH77" s="92"/>
      <c r="CDI77" s="92"/>
      <c r="CDJ77" s="92"/>
      <c r="CDK77" s="92"/>
      <c r="CDL77" s="92"/>
      <c r="CDM77" s="92"/>
      <c r="CDN77" s="92"/>
      <c r="CDO77" s="92"/>
      <c r="CDP77" s="92"/>
      <c r="CDQ77" s="92"/>
      <c r="CDR77" s="92"/>
      <c r="CDS77" s="92"/>
      <c r="CDT77" s="92"/>
      <c r="CDU77" s="92"/>
      <c r="CDV77" s="92"/>
      <c r="CDW77" s="92"/>
      <c r="CDX77" s="92"/>
      <c r="CDY77" s="92"/>
      <c r="CDZ77" s="92"/>
      <c r="CEA77" s="92"/>
      <c r="CEB77" s="92"/>
      <c r="CEC77" s="92"/>
      <c r="CED77" s="92"/>
      <c r="CEE77" s="92"/>
      <c r="CEF77" s="92"/>
      <c r="CEG77" s="92"/>
      <c r="CEH77" s="92"/>
      <c r="CEI77" s="92"/>
      <c r="CEJ77" s="92"/>
      <c r="CEK77" s="92"/>
      <c r="CEL77" s="92"/>
      <c r="CEM77" s="92"/>
      <c r="CEN77" s="92"/>
      <c r="CEO77" s="92"/>
      <c r="CEP77" s="92"/>
      <c r="CEQ77" s="92"/>
      <c r="CER77" s="92"/>
      <c r="CES77" s="92"/>
      <c r="CET77" s="92"/>
      <c r="CEU77" s="92"/>
      <c r="CEV77" s="92"/>
      <c r="CEW77" s="92"/>
      <c r="CEX77" s="92"/>
      <c r="CEY77" s="92"/>
      <c r="CEZ77" s="92"/>
      <c r="CFA77" s="92"/>
      <c r="CFB77" s="92"/>
      <c r="CFC77" s="92"/>
      <c r="CFD77" s="92"/>
      <c r="CFE77" s="92"/>
      <c r="CFF77" s="92"/>
      <c r="CFG77" s="92"/>
      <c r="CFH77" s="92"/>
      <c r="CFI77" s="92"/>
      <c r="CFJ77" s="92"/>
      <c r="CFK77" s="92"/>
      <c r="CFL77" s="92"/>
      <c r="CFM77" s="92"/>
      <c r="CFN77" s="92"/>
      <c r="CFO77" s="92"/>
      <c r="CFP77" s="92"/>
      <c r="CFQ77" s="92"/>
      <c r="CFR77" s="92"/>
      <c r="CFS77" s="92"/>
      <c r="CFT77" s="92"/>
      <c r="CFU77" s="92"/>
      <c r="CFV77" s="92"/>
      <c r="CFW77" s="92"/>
      <c r="CFX77" s="92"/>
      <c r="CFY77" s="92"/>
      <c r="CFZ77" s="92"/>
      <c r="CGA77" s="92"/>
      <c r="CGB77" s="92"/>
      <c r="CGC77" s="92"/>
      <c r="CGD77" s="92"/>
      <c r="CGE77" s="92"/>
      <c r="CGF77" s="92"/>
      <c r="CGG77" s="92"/>
      <c r="CGH77" s="92"/>
      <c r="CGI77" s="92"/>
      <c r="CGJ77" s="92"/>
      <c r="CGK77" s="92"/>
      <c r="CGL77" s="92"/>
      <c r="CGM77" s="92"/>
      <c r="CGN77" s="92"/>
      <c r="CGO77" s="92"/>
      <c r="CGP77" s="92"/>
      <c r="CGQ77" s="92"/>
      <c r="CGR77" s="92"/>
      <c r="CGS77" s="92"/>
      <c r="CGT77" s="92"/>
      <c r="CGU77" s="92"/>
      <c r="CGV77" s="92"/>
      <c r="CGW77" s="92"/>
      <c r="CGX77" s="92"/>
      <c r="CGY77" s="92"/>
      <c r="CGZ77" s="92"/>
      <c r="CHA77" s="92"/>
      <c r="CHB77" s="92"/>
      <c r="CHC77" s="92"/>
      <c r="CHD77" s="92"/>
      <c r="CHE77" s="92"/>
      <c r="CHF77" s="92"/>
      <c r="CHG77" s="92"/>
      <c r="CHH77" s="92"/>
      <c r="CHI77" s="92"/>
      <c r="CHJ77" s="92"/>
      <c r="CHK77" s="92"/>
      <c r="CHL77" s="92"/>
      <c r="CHM77" s="92"/>
      <c r="CHN77" s="92"/>
      <c r="CHO77" s="92"/>
      <c r="CHP77" s="92"/>
      <c r="CHQ77" s="92"/>
      <c r="CHR77" s="92"/>
      <c r="CHS77" s="92"/>
      <c r="CHT77" s="92"/>
      <c r="CHU77" s="92"/>
      <c r="CHV77" s="92"/>
      <c r="CHW77" s="92"/>
      <c r="CHX77" s="92"/>
      <c r="CHY77" s="92"/>
      <c r="CHZ77" s="92"/>
      <c r="CIA77" s="92"/>
      <c r="CIB77" s="92"/>
      <c r="CIC77" s="92"/>
      <c r="CID77" s="92"/>
      <c r="CIE77" s="92"/>
      <c r="CIF77" s="92"/>
      <c r="CIG77" s="92"/>
      <c r="CIH77" s="92"/>
      <c r="CII77" s="92"/>
      <c r="CIJ77" s="92"/>
      <c r="CIK77" s="92"/>
      <c r="CIL77" s="92"/>
      <c r="CIM77" s="92"/>
      <c r="CIN77" s="92"/>
      <c r="CIO77" s="92"/>
      <c r="CIP77" s="92"/>
      <c r="CIQ77" s="92"/>
      <c r="CIR77" s="92"/>
      <c r="CIS77" s="92"/>
      <c r="CIT77" s="92"/>
      <c r="CIU77" s="92"/>
      <c r="CIV77" s="92"/>
      <c r="CIW77" s="92"/>
      <c r="CIX77" s="92"/>
      <c r="CIY77" s="92"/>
      <c r="CIZ77" s="92"/>
      <c r="CJA77" s="92"/>
      <c r="CJB77" s="92"/>
      <c r="CJC77" s="92"/>
      <c r="CJD77" s="92"/>
      <c r="CJE77" s="92"/>
      <c r="CJF77" s="92"/>
      <c r="CJG77" s="92"/>
      <c r="CJH77" s="92"/>
      <c r="CJI77" s="92"/>
      <c r="CJJ77" s="92"/>
      <c r="CJK77" s="92"/>
      <c r="CJL77" s="92"/>
      <c r="CJM77" s="92"/>
      <c r="CJN77" s="92"/>
      <c r="CJO77" s="92"/>
      <c r="CJP77" s="92"/>
      <c r="CJQ77" s="92"/>
      <c r="CJR77" s="92"/>
      <c r="CJS77" s="92"/>
      <c r="CJT77" s="92"/>
      <c r="CJU77" s="92"/>
      <c r="CJV77" s="92"/>
      <c r="CJW77" s="92"/>
      <c r="CJX77" s="92"/>
      <c r="CJY77" s="92"/>
      <c r="CJZ77" s="92"/>
      <c r="CKA77" s="92"/>
      <c r="CKB77" s="92"/>
      <c r="CKC77" s="92"/>
      <c r="CKD77" s="92"/>
      <c r="CKE77" s="92"/>
      <c r="CKF77" s="92"/>
      <c r="CKG77" s="92"/>
      <c r="CKH77" s="92"/>
      <c r="CKI77" s="92"/>
      <c r="CKJ77" s="92"/>
      <c r="CKK77" s="92"/>
      <c r="CKL77" s="92"/>
      <c r="CKM77" s="92"/>
      <c r="CKN77" s="92"/>
      <c r="CKO77" s="92"/>
      <c r="CKP77" s="92"/>
      <c r="CKQ77" s="92"/>
      <c r="CKR77" s="92"/>
      <c r="CKS77" s="92"/>
      <c r="CKT77" s="92"/>
      <c r="CKU77" s="92"/>
      <c r="CKV77" s="92"/>
      <c r="CKW77" s="92"/>
      <c r="CKX77" s="92"/>
      <c r="CKY77" s="92"/>
      <c r="CKZ77" s="92"/>
      <c r="CLA77" s="92"/>
      <c r="CLB77" s="92"/>
      <c r="CLC77" s="92"/>
      <c r="CLD77" s="92"/>
      <c r="CLE77" s="92"/>
      <c r="CLF77" s="92"/>
      <c r="CLG77" s="92"/>
      <c r="CLH77" s="92"/>
      <c r="CLI77" s="92"/>
      <c r="CLJ77" s="92"/>
      <c r="CLK77" s="92"/>
      <c r="CLL77" s="92"/>
      <c r="CLM77" s="92"/>
      <c r="CLN77" s="92"/>
      <c r="CLO77" s="92"/>
      <c r="CLP77" s="92"/>
      <c r="CLQ77" s="92"/>
      <c r="CLR77" s="92"/>
      <c r="CLS77" s="92"/>
      <c r="CLT77" s="92"/>
      <c r="CLU77" s="92"/>
      <c r="CLV77" s="92"/>
      <c r="CLW77" s="92"/>
      <c r="CLX77" s="92"/>
      <c r="CLY77" s="92"/>
      <c r="CLZ77" s="92"/>
      <c r="CMA77" s="92"/>
      <c r="CMB77" s="92"/>
      <c r="CMC77" s="92"/>
      <c r="CMD77" s="92"/>
      <c r="CME77" s="92"/>
      <c r="CMF77" s="92"/>
      <c r="CMG77" s="92"/>
      <c r="CMH77" s="92"/>
      <c r="CMI77" s="92"/>
      <c r="CMJ77" s="92"/>
      <c r="CMK77" s="92"/>
      <c r="CML77" s="92"/>
      <c r="CMM77" s="92"/>
      <c r="CMN77" s="92"/>
      <c r="CMO77" s="92"/>
      <c r="CMP77" s="92"/>
      <c r="CMQ77" s="92"/>
      <c r="CMR77" s="92"/>
      <c r="CMS77" s="92"/>
      <c r="CMT77" s="92"/>
      <c r="CMU77" s="92"/>
      <c r="CMV77" s="92"/>
      <c r="CMW77" s="92"/>
      <c r="CMX77" s="92"/>
      <c r="CMY77" s="92"/>
      <c r="CMZ77" s="92"/>
      <c r="CNA77" s="92"/>
      <c r="CNB77" s="92"/>
      <c r="CNC77" s="92"/>
      <c r="CND77" s="92"/>
      <c r="CNE77" s="92"/>
      <c r="CNF77" s="92"/>
      <c r="CNG77" s="92"/>
      <c r="CNH77" s="92"/>
      <c r="CNI77" s="92"/>
      <c r="CNJ77" s="92"/>
      <c r="CNK77" s="92"/>
      <c r="CNL77" s="92"/>
      <c r="CNM77" s="92"/>
      <c r="CNN77" s="92"/>
      <c r="CNO77" s="92"/>
      <c r="CNP77" s="92"/>
      <c r="CNQ77" s="92"/>
      <c r="CNR77" s="92"/>
      <c r="CNS77" s="92"/>
      <c r="CNT77" s="92"/>
      <c r="CNU77" s="92"/>
      <c r="CNV77" s="92"/>
      <c r="CNW77" s="92"/>
      <c r="CNX77" s="92"/>
      <c r="CNY77" s="92"/>
      <c r="CNZ77" s="92"/>
      <c r="COA77" s="92"/>
      <c r="COB77" s="92"/>
      <c r="COC77" s="92"/>
      <c r="COD77" s="92"/>
      <c r="COE77" s="92"/>
      <c r="COF77" s="92"/>
      <c r="COG77" s="92"/>
      <c r="COH77" s="92"/>
      <c r="COI77" s="92"/>
      <c r="COJ77" s="92"/>
      <c r="COK77" s="92"/>
      <c r="COL77" s="92"/>
      <c r="COM77" s="92"/>
      <c r="CON77" s="92"/>
      <c r="COO77" s="92"/>
      <c r="COP77" s="92"/>
      <c r="COQ77" s="92"/>
      <c r="COR77" s="92"/>
      <c r="COS77" s="92"/>
      <c r="COT77" s="92"/>
      <c r="COU77" s="92"/>
      <c r="COV77" s="92"/>
      <c r="COW77" s="92"/>
      <c r="COX77" s="92"/>
      <c r="COY77" s="92"/>
      <c r="COZ77" s="92"/>
      <c r="CPA77" s="92"/>
      <c r="CPB77" s="92"/>
      <c r="CPC77" s="92"/>
      <c r="CPD77" s="92"/>
      <c r="CPE77" s="92"/>
      <c r="CPF77" s="92"/>
      <c r="CPG77" s="92"/>
      <c r="CPH77" s="92"/>
      <c r="CPI77" s="92"/>
      <c r="CPJ77" s="92"/>
      <c r="CPK77" s="92"/>
      <c r="CPL77" s="92"/>
      <c r="CPM77" s="92"/>
      <c r="CPN77" s="92"/>
      <c r="CPO77" s="92"/>
      <c r="CPP77" s="92"/>
      <c r="CPQ77" s="92"/>
      <c r="CPR77" s="92"/>
      <c r="CPS77" s="92"/>
      <c r="CPT77" s="92"/>
      <c r="CPU77" s="92"/>
      <c r="CPV77" s="92"/>
      <c r="CPW77" s="92"/>
      <c r="CPX77" s="92"/>
      <c r="CPY77" s="92"/>
      <c r="CPZ77" s="92"/>
      <c r="CQA77" s="92"/>
      <c r="CQB77" s="92"/>
      <c r="CQC77" s="92"/>
      <c r="CQD77" s="92"/>
      <c r="CQE77" s="92"/>
      <c r="CQF77" s="92"/>
      <c r="CQG77" s="92"/>
      <c r="CQH77" s="92"/>
      <c r="CQI77" s="92"/>
      <c r="CQJ77" s="92"/>
      <c r="CQK77" s="92"/>
      <c r="CQL77" s="92"/>
      <c r="CQM77" s="92"/>
      <c r="CQN77" s="92"/>
      <c r="CQO77" s="92"/>
      <c r="CQP77" s="92"/>
      <c r="CQQ77" s="92"/>
      <c r="CQR77" s="92"/>
      <c r="CQS77" s="92"/>
      <c r="CQT77" s="92"/>
      <c r="CQU77" s="92"/>
      <c r="CQV77" s="92"/>
      <c r="CQW77" s="92"/>
      <c r="CQX77" s="92"/>
      <c r="CQY77" s="92"/>
      <c r="CQZ77" s="92"/>
      <c r="CRA77" s="92"/>
      <c r="CRB77" s="92"/>
      <c r="CRC77" s="92"/>
      <c r="CRD77" s="92"/>
      <c r="CRE77" s="92"/>
      <c r="CRF77" s="92"/>
      <c r="CRG77" s="92"/>
      <c r="CRH77" s="92"/>
      <c r="CRI77" s="92"/>
      <c r="CRJ77" s="92"/>
      <c r="CRK77" s="92"/>
      <c r="CRL77" s="92"/>
      <c r="CRM77" s="92"/>
      <c r="CRN77" s="92"/>
      <c r="CRO77" s="92"/>
      <c r="CRP77" s="92"/>
      <c r="CRQ77" s="92"/>
      <c r="CRR77" s="92"/>
      <c r="CRS77" s="92"/>
      <c r="CRT77" s="92"/>
      <c r="CRU77" s="92"/>
      <c r="CRV77" s="92"/>
      <c r="CRW77" s="92"/>
      <c r="CRX77" s="92"/>
      <c r="CRY77" s="92"/>
      <c r="CRZ77" s="92"/>
      <c r="CSA77" s="92"/>
      <c r="CSB77" s="92"/>
      <c r="CSC77" s="92"/>
      <c r="CSD77" s="92"/>
      <c r="CSE77" s="92"/>
      <c r="CSF77" s="92"/>
      <c r="CSG77" s="92"/>
      <c r="CSH77" s="92"/>
      <c r="CSI77" s="92"/>
      <c r="CSJ77" s="92"/>
      <c r="CSK77" s="92"/>
      <c r="CSL77" s="92"/>
      <c r="CSM77" s="92"/>
      <c r="CSN77" s="92"/>
      <c r="CSO77" s="92"/>
      <c r="CSP77" s="92"/>
      <c r="CSQ77" s="92"/>
      <c r="CSR77" s="92"/>
      <c r="CSS77" s="92"/>
      <c r="CST77" s="92"/>
      <c r="CSU77" s="92"/>
      <c r="CSV77" s="92"/>
      <c r="CSW77" s="92"/>
      <c r="CSX77" s="92"/>
      <c r="CSY77" s="92"/>
      <c r="CSZ77" s="92"/>
      <c r="CTA77" s="92"/>
      <c r="CTB77" s="92"/>
      <c r="CTC77" s="92"/>
      <c r="CTD77" s="92"/>
      <c r="CTE77" s="92"/>
      <c r="CTF77" s="92"/>
      <c r="CTG77" s="92"/>
      <c r="CTH77" s="92"/>
      <c r="CTI77" s="92"/>
      <c r="CTJ77" s="92"/>
      <c r="CTK77" s="92"/>
      <c r="CTL77" s="92"/>
      <c r="CTM77" s="92"/>
      <c r="CTN77" s="92"/>
      <c r="CTO77" s="92"/>
      <c r="CTP77" s="92"/>
      <c r="CTQ77" s="92"/>
      <c r="CTR77" s="92"/>
      <c r="CTS77" s="92"/>
      <c r="CTT77" s="92"/>
      <c r="CTU77" s="92"/>
      <c r="CTV77" s="92"/>
      <c r="CTW77" s="92"/>
      <c r="CTX77" s="92"/>
      <c r="CTY77" s="92"/>
      <c r="CTZ77" s="92"/>
      <c r="CUA77" s="92"/>
      <c r="CUB77" s="92"/>
      <c r="CUC77" s="92"/>
      <c r="CUD77" s="92"/>
      <c r="CUE77" s="92"/>
      <c r="CUF77" s="92"/>
      <c r="CUG77" s="92"/>
      <c r="CUH77" s="92"/>
      <c r="CUI77" s="92"/>
      <c r="CUJ77" s="92"/>
      <c r="CUK77" s="92"/>
      <c r="CUL77" s="92"/>
      <c r="CUM77" s="92"/>
      <c r="CUN77" s="92"/>
      <c r="CUO77" s="92"/>
      <c r="CUP77" s="92"/>
      <c r="CUQ77" s="92"/>
      <c r="CUR77" s="92"/>
      <c r="CUS77" s="92"/>
      <c r="CUT77" s="92"/>
      <c r="CUU77" s="92"/>
      <c r="CUV77" s="92"/>
      <c r="CUW77" s="92"/>
      <c r="CUX77" s="92"/>
      <c r="CUY77" s="92"/>
      <c r="CUZ77" s="92"/>
      <c r="CVA77" s="92"/>
      <c r="CVB77" s="92"/>
      <c r="CVC77" s="92"/>
      <c r="CVD77" s="92"/>
      <c r="CVE77" s="92"/>
      <c r="CVF77" s="92"/>
      <c r="CVG77" s="92"/>
      <c r="CVH77" s="92"/>
      <c r="CVI77" s="92"/>
      <c r="CVJ77" s="92"/>
      <c r="CVK77" s="92"/>
      <c r="CVL77" s="92"/>
      <c r="CVM77" s="92"/>
      <c r="CVN77" s="92"/>
      <c r="CVO77" s="92"/>
      <c r="CVP77" s="92"/>
      <c r="CVQ77" s="92"/>
      <c r="CVR77" s="92"/>
      <c r="CVS77" s="92"/>
      <c r="CVT77" s="92"/>
      <c r="CVU77" s="92"/>
      <c r="CVV77" s="92"/>
      <c r="CVW77" s="92"/>
      <c r="CVX77" s="92"/>
      <c r="CVY77" s="92"/>
      <c r="CVZ77" s="92"/>
      <c r="CWA77" s="92"/>
      <c r="CWB77" s="92"/>
      <c r="CWC77" s="92"/>
      <c r="CWD77" s="92"/>
      <c r="CWE77" s="92"/>
      <c r="CWF77" s="92"/>
      <c r="CWG77" s="92"/>
      <c r="CWH77" s="92"/>
      <c r="CWI77" s="92"/>
      <c r="CWJ77" s="92"/>
      <c r="CWK77" s="92"/>
      <c r="CWL77" s="92"/>
      <c r="CWM77" s="92"/>
      <c r="CWN77" s="92"/>
      <c r="CWO77" s="92"/>
      <c r="CWP77" s="92"/>
      <c r="CWQ77" s="92"/>
      <c r="CWR77" s="92"/>
      <c r="CWS77" s="92"/>
      <c r="CWT77" s="92"/>
      <c r="CWU77" s="92"/>
      <c r="CWV77" s="92"/>
      <c r="CWW77" s="92"/>
      <c r="CWX77" s="92"/>
      <c r="CWY77" s="92"/>
      <c r="CWZ77" s="92"/>
      <c r="CXA77" s="92"/>
      <c r="CXB77" s="92"/>
      <c r="CXC77" s="92"/>
      <c r="CXD77" s="92"/>
      <c r="CXE77" s="92"/>
      <c r="CXF77" s="92"/>
      <c r="CXG77" s="92"/>
      <c r="CXH77" s="92"/>
      <c r="CXI77" s="92"/>
      <c r="CXJ77" s="92"/>
      <c r="CXK77" s="92"/>
      <c r="CXL77" s="92"/>
      <c r="CXM77" s="92"/>
      <c r="CXN77" s="92"/>
      <c r="CXO77" s="92"/>
      <c r="CXP77" s="92"/>
      <c r="CXQ77" s="92"/>
      <c r="CXR77" s="92"/>
      <c r="CXS77" s="92"/>
      <c r="CXT77" s="92"/>
      <c r="CXU77" s="92"/>
      <c r="CXV77" s="92"/>
      <c r="CXW77" s="92"/>
      <c r="CXX77" s="92"/>
      <c r="CXY77" s="92"/>
      <c r="CXZ77" s="92"/>
      <c r="CYA77" s="92"/>
      <c r="CYB77" s="92"/>
      <c r="CYC77" s="92"/>
      <c r="CYD77" s="92"/>
      <c r="CYE77" s="92"/>
      <c r="CYF77" s="92"/>
      <c r="CYG77" s="92"/>
      <c r="CYH77" s="92"/>
      <c r="CYI77" s="92"/>
      <c r="CYJ77" s="92"/>
      <c r="CYK77" s="92"/>
      <c r="CYL77" s="92"/>
      <c r="CYM77" s="92"/>
      <c r="CYN77" s="92"/>
      <c r="CYO77" s="92"/>
      <c r="CYP77" s="92"/>
      <c r="CYQ77" s="92"/>
      <c r="CYR77" s="92"/>
      <c r="CYS77" s="92"/>
      <c r="CYT77" s="92"/>
      <c r="CYU77" s="92"/>
      <c r="CYV77" s="92"/>
      <c r="CYW77" s="92"/>
      <c r="CYX77" s="92"/>
      <c r="CYY77" s="92"/>
      <c r="CYZ77" s="92"/>
      <c r="CZA77" s="92"/>
      <c r="CZB77" s="92"/>
      <c r="CZC77" s="92"/>
      <c r="CZD77" s="92"/>
      <c r="CZE77" s="92"/>
      <c r="CZF77" s="92"/>
      <c r="CZG77" s="92"/>
      <c r="CZH77" s="92"/>
      <c r="CZI77" s="92"/>
      <c r="CZJ77" s="92"/>
      <c r="CZK77" s="92"/>
      <c r="CZL77" s="92"/>
      <c r="CZM77" s="92"/>
      <c r="CZN77" s="92"/>
      <c r="CZO77" s="92"/>
      <c r="CZP77" s="92"/>
      <c r="CZQ77" s="92"/>
      <c r="CZR77" s="92"/>
      <c r="CZS77" s="92"/>
      <c r="CZT77" s="92"/>
      <c r="CZU77" s="92"/>
      <c r="CZV77" s="92"/>
      <c r="CZW77" s="92"/>
      <c r="CZX77" s="92"/>
      <c r="CZY77" s="92"/>
      <c r="CZZ77" s="92"/>
      <c r="DAA77" s="92"/>
      <c r="DAB77" s="92"/>
      <c r="DAC77" s="92"/>
      <c r="DAD77" s="92"/>
      <c r="DAE77" s="92"/>
      <c r="DAF77" s="92"/>
      <c r="DAG77" s="92"/>
      <c r="DAH77" s="92"/>
      <c r="DAI77" s="92"/>
      <c r="DAJ77" s="92"/>
      <c r="DAK77" s="92"/>
      <c r="DAL77" s="92"/>
      <c r="DAM77" s="92"/>
      <c r="DAN77" s="92"/>
      <c r="DAO77" s="92"/>
      <c r="DAP77" s="92"/>
      <c r="DAQ77" s="92"/>
      <c r="DAR77" s="92"/>
      <c r="DAS77" s="92"/>
      <c r="DAT77" s="92"/>
      <c r="DAU77" s="92"/>
      <c r="DAV77" s="92"/>
      <c r="DAW77" s="92"/>
      <c r="DAX77" s="92"/>
      <c r="DAY77" s="92"/>
      <c r="DAZ77" s="92"/>
      <c r="DBA77" s="92"/>
      <c r="DBB77" s="92"/>
      <c r="DBC77" s="92"/>
      <c r="DBD77" s="92"/>
      <c r="DBE77" s="92"/>
      <c r="DBF77" s="92"/>
      <c r="DBG77" s="92"/>
      <c r="DBH77" s="92"/>
      <c r="DBI77" s="92"/>
      <c r="DBJ77" s="92"/>
      <c r="DBK77" s="92"/>
      <c r="DBL77" s="92"/>
      <c r="DBM77" s="92"/>
      <c r="DBN77" s="92"/>
      <c r="DBO77" s="92"/>
      <c r="DBP77" s="92"/>
      <c r="DBQ77" s="92"/>
      <c r="DBR77" s="92"/>
      <c r="DBS77" s="92"/>
      <c r="DBT77" s="92"/>
      <c r="DBU77" s="92"/>
      <c r="DBV77" s="92"/>
      <c r="DBW77" s="92"/>
      <c r="DBX77" s="92"/>
      <c r="DBY77" s="92"/>
      <c r="DBZ77" s="92"/>
      <c r="DCA77" s="92"/>
      <c r="DCB77" s="92"/>
      <c r="DCC77" s="92"/>
      <c r="DCD77" s="92"/>
      <c r="DCE77" s="92"/>
      <c r="DCF77" s="92"/>
      <c r="DCG77" s="92"/>
      <c r="DCH77" s="92"/>
      <c r="DCI77" s="92"/>
      <c r="DCJ77" s="92"/>
      <c r="DCK77" s="92"/>
      <c r="DCL77" s="92"/>
      <c r="DCM77" s="92"/>
      <c r="DCN77" s="92"/>
      <c r="DCO77" s="92"/>
      <c r="DCP77" s="92"/>
      <c r="DCQ77" s="92"/>
      <c r="DCR77" s="92"/>
      <c r="DCS77" s="92"/>
      <c r="DCT77" s="92"/>
      <c r="DCU77" s="92"/>
      <c r="DCV77" s="92"/>
      <c r="DCW77" s="92"/>
      <c r="DCX77" s="92"/>
      <c r="DCY77" s="92"/>
      <c r="DCZ77" s="92"/>
      <c r="DDA77" s="92"/>
      <c r="DDB77" s="92"/>
      <c r="DDC77" s="92"/>
      <c r="DDD77" s="92"/>
      <c r="DDE77" s="92"/>
      <c r="DDF77" s="92"/>
      <c r="DDG77" s="92"/>
      <c r="DDH77" s="92"/>
      <c r="DDI77" s="92"/>
      <c r="DDJ77" s="92"/>
      <c r="DDK77" s="92"/>
      <c r="DDL77" s="92"/>
      <c r="DDM77" s="92"/>
      <c r="DDN77" s="92"/>
      <c r="DDO77" s="92"/>
      <c r="DDP77" s="92"/>
      <c r="DDQ77" s="92"/>
      <c r="DDR77" s="92"/>
      <c r="DDS77" s="92"/>
      <c r="DDT77" s="92"/>
      <c r="DDU77" s="92"/>
      <c r="DDV77" s="92"/>
      <c r="DDW77" s="92"/>
      <c r="DDX77" s="92"/>
      <c r="DDY77" s="92"/>
      <c r="DDZ77" s="92"/>
      <c r="DEA77" s="92"/>
      <c r="DEB77" s="92"/>
      <c r="DEC77" s="92"/>
      <c r="DED77" s="92"/>
      <c r="DEE77" s="92"/>
      <c r="DEF77" s="92"/>
      <c r="DEG77" s="92"/>
      <c r="DEH77" s="92"/>
      <c r="DEI77" s="92"/>
      <c r="DEJ77" s="92"/>
      <c r="DEK77" s="92"/>
      <c r="DEL77" s="92"/>
      <c r="DEM77" s="92"/>
      <c r="DEN77" s="92"/>
      <c r="DEO77" s="92"/>
      <c r="DEP77" s="92"/>
      <c r="DEQ77" s="92"/>
      <c r="DER77" s="92"/>
      <c r="DES77" s="92"/>
      <c r="DET77" s="92"/>
      <c r="DEU77" s="92"/>
      <c r="DEV77" s="92"/>
      <c r="DEW77" s="92"/>
      <c r="DEX77" s="92"/>
      <c r="DEY77" s="92"/>
      <c r="DEZ77" s="92"/>
      <c r="DFA77" s="92"/>
      <c r="DFB77" s="92"/>
      <c r="DFC77" s="92"/>
      <c r="DFD77" s="92"/>
      <c r="DFE77" s="92"/>
      <c r="DFF77" s="92"/>
      <c r="DFG77" s="92"/>
      <c r="DFH77" s="92"/>
      <c r="DFI77" s="92"/>
      <c r="DFJ77" s="92"/>
      <c r="DFK77" s="92"/>
      <c r="DFL77" s="92"/>
      <c r="DFM77" s="92"/>
      <c r="DFN77" s="92"/>
      <c r="DFO77" s="92"/>
      <c r="DFP77" s="92"/>
      <c r="DFQ77" s="92"/>
      <c r="DFR77" s="92"/>
      <c r="DFS77" s="92"/>
      <c r="DFT77" s="92"/>
      <c r="DFU77" s="92"/>
      <c r="DFV77" s="92"/>
      <c r="DFW77" s="92"/>
      <c r="DFX77" s="92"/>
      <c r="DFY77" s="92"/>
      <c r="DFZ77" s="92"/>
      <c r="DGA77" s="92"/>
      <c r="DGB77" s="92"/>
      <c r="DGC77" s="92"/>
      <c r="DGD77" s="92"/>
      <c r="DGE77" s="92"/>
      <c r="DGF77" s="92"/>
      <c r="DGG77" s="92"/>
      <c r="DGH77" s="92"/>
      <c r="DGI77" s="92"/>
      <c r="DGJ77" s="92"/>
      <c r="DGK77" s="92"/>
      <c r="DGL77" s="92"/>
      <c r="DGM77" s="92"/>
      <c r="DGN77" s="92"/>
      <c r="DGO77" s="92"/>
      <c r="DGP77" s="92"/>
      <c r="DGQ77" s="92"/>
      <c r="DGR77" s="92"/>
      <c r="DGS77" s="92"/>
      <c r="DGT77" s="92"/>
      <c r="DGU77" s="92"/>
      <c r="DGV77" s="92"/>
      <c r="DGW77" s="92"/>
      <c r="DGX77" s="92"/>
      <c r="DGY77" s="92"/>
      <c r="DGZ77" s="92"/>
      <c r="DHA77" s="92"/>
      <c r="DHB77" s="92"/>
      <c r="DHC77" s="92"/>
      <c r="DHD77" s="92"/>
      <c r="DHE77" s="92"/>
      <c r="DHF77" s="92"/>
      <c r="DHG77" s="92"/>
      <c r="DHH77" s="92"/>
      <c r="DHI77" s="92"/>
      <c r="DHJ77" s="92"/>
      <c r="DHK77" s="92"/>
      <c r="DHL77" s="92"/>
      <c r="DHM77" s="92"/>
      <c r="DHN77" s="92"/>
      <c r="DHO77" s="92"/>
      <c r="DHP77" s="92"/>
      <c r="DHQ77" s="92"/>
      <c r="DHR77" s="92"/>
      <c r="DHS77" s="92"/>
      <c r="DHT77" s="92"/>
      <c r="DHU77" s="92"/>
      <c r="DHV77" s="92"/>
      <c r="DHW77" s="92"/>
      <c r="DHX77" s="92"/>
      <c r="DHY77" s="92"/>
      <c r="DHZ77" s="92"/>
      <c r="DIA77" s="92"/>
      <c r="DIB77" s="92"/>
      <c r="DIC77" s="92"/>
      <c r="DID77" s="92"/>
      <c r="DIE77" s="92"/>
      <c r="DIF77" s="92"/>
      <c r="DIG77" s="92"/>
      <c r="DIH77" s="92"/>
      <c r="DII77" s="92"/>
      <c r="DIJ77" s="92"/>
      <c r="DIK77" s="92"/>
      <c r="DIL77" s="92"/>
      <c r="DIM77" s="92"/>
      <c r="DIN77" s="92"/>
      <c r="DIO77" s="92"/>
      <c r="DIP77" s="92"/>
      <c r="DIQ77" s="92"/>
      <c r="DIR77" s="92"/>
      <c r="DIS77" s="92"/>
      <c r="DIT77" s="92"/>
      <c r="DIU77" s="92"/>
      <c r="DIV77" s="92"/>
      <c r="DIW77" s="92"/>
      <c r="DIX77" s="92"/>
      <c r="DIY77" s="92"/>
      <c r="DIZ77" s="92"/>
      <c r="DJA77" s="92"/>
      <c r="DJB77" s="92"/>
      <c r="DJC77" s="92"/>
      <c r="DJD77" s="92"/>
      <c r="DJE77" s="92"/>
      <c r="DJF77" s="92"/>
      <c r="DJG77" s="92"/>
      <c r="DJH77" s="92"/>
      <c r="DJI77" s="92"/>
      <c r="DJJ77" s="92"/>
      <c r="DJK77" s="92"/>
      <c r="DJL77" s="92"/>
      <c r="DJM77" s="92"/>
      <c r="DJN77" s="92"/>
      <c r="DJO77" s="92"/>
      <c r="DJP77" s="92"/>
      <c r="DJQ77" s="92"/>
      <c r="DJR77" s="92"/>
      <c r="DJS77" s="92"/>
      <c r="DJT77" s="92"/>
      <c r="DJU77" s="92"/>
      <c r="DJV77" s="92"/>
      <c r="DJW77" s="92"/>
      <c r="DJX77" s="92"/>
      <c r="DJY77" s="92"/>
      <c r="DJZ77" s="92"/>
      <c r="DKA77" s="92"/>
      <c r="DKB77" s="92"/>
      <c r="DKC77" s="92"/>
      <c r="DKD77" s="92"/>
      <c r="DKE77" s="92"/>
      <c r="DKF77" s="92"/>
      <c r="DKG77" s="92"/>
      <c r="DKH77" s="92"/>
      <c r="DKI77" s="92"/>
      <c r="DKJ77" s="92"/>
      <c r="DKK77" s="92"/>
      <c r="DKL77" s="92"/>
      <c r="DKM77" s="92"/>
      <c r="DKN77" s="92"/>
      <c r="DKO77" s="92"/>
      <c r="DKP77" s="92"/>
      <c r="DKQ77" s="92"/>
      <c r="DKR77" s="92"/>
      <c r="DKS77" s="92"/>
      <c r="DKT77" s="92"/>
      <c r="DKU77" s="92"/>
      <c r="DKV77" s="92"/>
      <c r="DKW77" s="92"/>
      <c r="DKX77" s="92"/>
      <c r="DKY77" s="92"/>
      <c r="DKZ77" s="92"/>
      <c r="DLA77" s="92"/>
      <c r="DLB77" s="92"/>
      <c r="DLC77" s="92"/>
      <c r="DLD77" s="92"/>
      <c r="DLE77" s="92"/>
      <c r="DLF77" s="92"/>
      <c r="DLG77" s="92"/>
      <c r="DLH77" s="92"/>
      <c r="DLI77" s="92"/>
      <c r="DLJ77" s="92"/>
      <c r="DLK77" s="92"/>
      <c r="DLL77" s="92"/>
      <c r="DLM77" s="92"/>
      <c r="DLN77" s="92"/>
      <c r="DLO77" s="92"/>
      <c r="DLP77" s="92"/>
      <c r="DLQ77" s="92"/>
      <c r="DLR77" s="92"/>
      <c r="DLS77" s="92"/>
      <c r="DLT77" s="92"/>
      <c r="DLU77" s="92"/>
      <c r="DLV77" s="92"/>
      <c r="DLW77" s="92"/>
      <c r="DLX77" s="92"/>
      <c r="DLY77" s="92"/>
      <c r="DLZ77" s="92"/>
      <c r="DMA77" s="92"/>
      <c r="DMB77" s="92"/>
      <c r="DMC77" s="92"/>
      <c r="DMD77" s="92"/>
      <c r="DME77" s="92"/>
      <c r="DMF77" s="92"/>
      <c r="DMG77" s="92"/>
      <c r="DMH77" s="92"/>
      <c r="DMI77" s="92"/>
      <c r="DMJ77" s="92"/>
      <c r="DMK77" s="92"/>
      <c r="DML77" s="92"/>
      <c r="DMM77" s="92"/>
      <c r="DMN77" s="92"/>
      <c r="DMO77" s="92"/>
      <c r="DMP77" s="92"/>
      <c r="DMQ77" s="92"/>
      <c r="DMR77" s="92"/>
      <c r="DMS77" s="92"/>
      <c r="DMT77" s="92"/>
      <c r="DMU77" s="92"/>
      <c r="DMV77" s="92"/>
      <c r="DMW77" s="92"/>
      <c r="DMX77" s="92"/>
      <c r="DMY77" s="92"/>
      <c r="DMZ77" s="92"/>
      <c r="DNA77" s="92"/>
      <c r="DNB77" s="92"/>
      <c r="DNC77" s="92"/>
      <c r="DND77" s="92"/>
      <c r="DNE77" s="92"/>
      <c r="DNF77" s="92"/>
      <c r="DNG77" s="92"/>
      <c r="DNH77" s="92"/>
      <c r="DNI77" s="92"/>
      <c r="DNJ77" s="92"/>
      <c r="DNK77" s="92"/>
      <c r="DNL77" s="92"/>
      <c r="DNM77" s="92"/>
      <c r="DNN77" s="92"/>
      <c r="DNO77" s="92"/>
      <c r="DNP77" s="92"/>
      <c r="DNQ77" s="92"/>
      <c r="DNR77" s="92"/>
      <c r="DNS77" s="92"/>
      <c r="DNT77" s="92"/>
      <c r="DNU77" s="92"/>
      <c r="DNV77" s="92"/>
      <c r="DNW77" s="92"/>
      <c r="DNX77" s="92"/>
      <c r="DNY77" s="92"/>
      <c r="DNZ77" s="92"/>
      <c r="DOA77" s="92"/>
      <c r="DOB77" s="92"/>
      <c r="DOC77" s="92"/>
      <c r="DOD77" s="92"/>
      <c r="DOE77" s="92"/>
      <c r="DOF77" s="92"/>
      <c r="DOG77" s="92"/>
      <c r="DOH77" s="92"/>
      <c r="DOI77" s="92"/>
      <c r="DOJ77" s="92"/>
      <c r="DOK77" s="92"/>
      <c r="DOL77" s="92"/>
      <c r="DOM77" s="92"/>
      <c r="DON77" s="92"/>
      <c r="DOO77" s="92"/>
      <c r="DOP77" s="92"/>
      <c r="DOQ77" s="92"/>
      <c r="DOR77" s="92"/>
      <c r="DOS77" s="92"/>
      <c r="DOT77" s="92"/>
      <c r="DOU77" s="92"/>
      <c r="DOV77" s="92"/>
      <c r="DOW77" s="92"/>
      <c r="DOX77" s="92"/>
      <c r="DOY77" s="92"/>
      <c r="DOZ77" s="92"/>
      <c r="DPA77" s="92"/>
      <c r="DPB77" s="92"/>
      <c r="DPC77" s="92"/>
      <c r="DPD77" s="92"/>
      <c r="DPE77" s="92"/>
      <c r="DPF77" s="92"/>
      <c r="DPG77" s="92"/>
      <c r="DPH77" s="92"/>
      <c r="DPI77" s="92"/>
      <c r="DPJ77" s="92"/>
      <c r="DPK77" s="92"/>
      <c r="DPL77" s="92"/>
      <c r="DPM77" s="92"/>
      <c r="DPN77" s="92"/>
      <c r="DPO77" s="92"/>
      <c r="DPP77" s="92"/>
      <c r="DPQ77" s="92"/>
      <c r="DPR77" s="92"/>
      <c r="DPS77" s="92"/>
      <c r="DPT77" s="92"/>
      <c r="DPU77" s="92"/>
      <c r="DPV77" s="92"/>
      <c r="DPW77" s="92"/>
      <c r="DPX77" s="92"/>
      <c r="DPY77" s="92"/>
      <c r="DPZ77" s="92"/>
      <c r="DQA77" s="92"/>
      <c r="DQB77" s="92"/>
      <c r="DQC77" s="92"/>
      <c r="DQD77" s="92"/>
      <c r="DQE77" s="92"/>
      <c r="DQF77" s="92"/>
      <c r="DQG77" s="92"/>
      <c r="DQH77" s="92"/>
      <c r="DQI77" s="92"/>
      <c r="DQJ77" s="92"/>
      <c r="DQK77" s="92"/>
      <c r="DQL77" s="92"/>
      <c r="DQM77" s="92"/>
      <c r="DQN77" s="92"/>
      <c r="DQO77" s="92"/>
      <c r="DQP77" s="92"/>
      <c r="DQQ77" s="92"/>
      <c r="DQR77" s="92"/>
      <c r="DQS77" s="92"/>
      <c r="DQT77" s="92"/>
      <c r="DQU77" s="92"/>
      <c r="DQV77" s="92"/>
      <c r="DQW77" s="92"/>
      <c r="DQX77" s="92"/>
      <c r="DQY77" s="92"/>
      <c r="DQZ77" s="92"/>
      <c r="DRA77" s="92"/>
      <c r="DRB77" s="92"/>
      <c r="DRC77" s="92"/>
      <c r="DRD77" s="92"/>
      <c r="DRE77" s="92"/>
      <c r="DRF77" s="92"/>
      <c r="DRG77" s="92"/>
      <c r="DRH77" s="92"/>
      <c r="DRI77" s="92"/>
      <c r="DRJ77" s="92"/>
      <c r="DRK77" s="92"/>
      <c r="DRL77" s="92"/>
      <c r="DRM77" s="92"/>
      <c r="DRN77" s="92"/>
      <c r="DRO77" s="92"/>
      <c r="DRP77" s="92"/>
      <c r="DRQ77" s="92"/>
      <c r="DRR77" s="92"/>
      <c r="DRS77" s="92"/>
      <c r="DRT77" s="92"/>
      <c r="DRU77" s="92"/>
      <c r="DRV77" s="92"/>
      <c r="DRW77" s="92"/>
      <c r="DRX77" s="92"/>
      <c r="DRY77" s="92"/>
      <c r="DRZ77" s="92"/>
      <c r="DSA77" s="92"/>
      <c r="DSB77" s="92"/>
      <c r="DSC77" s="92"/>
      <c r="DSD77" s="92"/>
      <c r="DSE77" s="92"/>
      <c r="DSF77" s="92"/>
      <c r="DSG77" s="92"/>
      <c r="DSH77" s="92"/>
      <c r="DSI77" s="92"/>
      <c r="DSJ77" s="92"/>
      <c r="DSK77" s="92"/>
      <c r="DSL77" s="92"/>
      <c r="DSM77" s="92"/>
      <c r="DSN77" s="92"/>
      <c r="DSO77" s="92"/>
      <c r="DSP77" s="92"/>
      <c r="DSQ77" s="92"/>
      <c r="DSR77" s="92"/>
      <c r="DSS77" s="92"/>
      <c r="DST77" s="92"/>
      <c r="DSU77" s="92"/>
      <c r="DSV77" s="92"/>
      <c r="DSW77" s="92"/>
      <c r="DSX77" s="92"/>
      <c r="DSY77" s="92"/>
      <c r="DSZ77" s="92"/>
      <c r="DTA77" s="92"/>
      <c r="DTB77" s="92"/>
      <c r="DTC77" s="92"/>
      <c r="DTD77" s="92"/>
      <c r="DTE77" s="92"/>
      <c r="DTF77" s="92"/>
      <c r="DTG77" s="92"/>
      <c r="DTH77" s="92"/>
      <c r="DTI77" s="92"/>
      <c r="DTJ77" s="92"/>
      <c r="DTK77" s="92"/>
      <c r="DTL77" s="92"/>
      <c r="DTM77" s="92"/>
      <c r="DTN77" s="92"/>
      <c r="DTO77" s="92"/>
      <c r="DTP77" s="92"/>
      <c r="DTQ77" s="92"/>
      <c r="DTR77" s="92"/>
      <c r="DTS77" s="92"/>
      <c r="DTT77" s="92"/>
      <c r="DTU77" s="92"/>
      <c r="DTV77" s="92"/>
      <c r="DTW77" s="92"/>
      <c r="DTX77" s="92"/>
      <c r="DTY77" s="92"/>
      <c r="DTZ77" s="92"/>
      <c r="DUA77" s="92"/>
      <c r="DUB77" s="92"/>
      <c r="DUC77" s="92"/>
      <c r="DUD77" s="92"/>
      <c r="DUE77" s="92"/>
      <c r="DUF77" s="92"/>
      <c r="DUG77" s="92"/>
      <c r="DUH77" s="92"/>
      <c r="DUI77" s="92"/>
      <c r="DUJ77" s="92"/>
      <c r="DUK77" s="92"/>
      <c r="DUL77" s="92"/>
      <c r="DUM77" s="92"/>
      <c r="DUN77" s="92"/>
      <c r="DUO77" s="92"/>
      <c r="DUP77" s="92"/>
      <c r="DUQ77" s="92"/>
      <c r="DUR77" s="92"/>
      <c r="DUS77" s="92"/>
      <c r="DUT77" s="92"/>
      <c r="DUU77" s="92"/>
      <c r="DUV77" s="92"/>
      <c r="DUW77" s="92"/>
      <c r="DUX77" s="92"/>
      <c r="DUY77" s="92"/>
      <c r="DUZ77" s="92"/>
      <c r="DVA77" s="92"/>
      <c r="DVB77" s="92"/>
      <c r="DVC77" s="92"/>
      <c r="DVD77" s="92"/>
      <c r="DVE77" s="92"/>
      <c r="DVF77" s="92"/>
      <c r="DVG77" s="92"/>
      <c r="DVH77" s="92"/>
      <c r="DVI77" s="92"/>
      <c r="DVJ77" s="92"/>
      <c r="DVK77" s="92"/>
      <c r="DVL77" s="92"/>
      <c r="DVM77" s="92"/>
      <c r="DVN77" s="92"/>
      <c r="DVO77" s="92"/>
      <c r="DVP77" s="92"/>
      <c r="DVQ77" s="92"/>
      <c r="DVR77" s="92"/>
      <c r="DVS77" s="92"/>
      <c r="DVT77" s="92"/>
      <c r="DVU77" s="92"/>
      <c r="DVV77" s="92"/>
      <c r="DVW77" s="92"/>
      <c r="DVX77" s="92"/>
      <c r="DVY77" s="92"/>
      <c r="DVZ77" s="92"/>
      <c r="DWA77" s="92"/>
      <c r="DWB77" s="92"/>
      <c r="DWC77" s="92"/>
      <c r="DWD77" s="92"/>
      <c r="DWE77" s="92"/>
      <c r="DWF77" s="92"/>
      <c r="DWG77" s="92"/>
      <c r="DWH77" s="92"/>
      <c r="DWI77" s="92"/>
      <c r="DWJ77" s="92"/>
      <c r="DWK77" s="92"/>
      <c r="DWL77" s="92"/>
      <c r="DWM77" s="92"/>
      <c r="DWN77" s="92"/>
      <c r="DWO77" s="92"/>
      <c r="DWP77" s="92"/>
      <c r="DWQ77" s="92"/>
      <c r="DWR77" s="92"/>
      <c r="DWS77" s="92"/>
      <c r="DWT77" s="92"/>
      <c r="DWU77" s="92"/>
      <c r="DWV77" s="92"/>
      <c r="DWW77" s="92"/>
      <c r="DWX77" s="92"/>
      <c r="DWY77" s="92"/>
      <c r="DWZ77" s="92"/>
      <c r="DXA77" s="92"/>
      <c r="DXB77" s="92"/>
      <c r="DXC77" s="92"/>
      <c r="DXD77" s="92"/>
      <c r="DXE77" s="92"/>
      <c r="DXF77" s="92"/>
      <c r="DXG77" s="92"/>
      <c r="DXH77" s="92"/>
      <c r="DXI77" s="92"/>
      <c r="DXJ77" s="92"/>
      <c r="DXK77" s="92"/>
      <c r="DXL77" s="92"/>
      <c r="DXM77" s="92"/>
      <c r="DXN77" s="92"/>
      <c r="DXO77" s="92"/>
      <c r="DXP77" s="92"/>
      <c r="DXQ77" s="92"/>
      <c r="DXR77" s="92"/>
      <c r="DXS77" s="92"/>
      <c r="DXT77" s="92"/>
      <c r="DXU77" s="92"/>
      <c r="DXV77" s="92"/>
      <c r="DXW77" s="92"/>
      <c r="DXX77" s="92"/>
      <c r="DXY77" s="92"/>
      <c r="DXZ77" s="92"/>
      <c r="DYA77" s="92"/>
      <c r="DYB77" s="92"/>
      <c r="DYC77" s="92"/>
      <c r="DYD77" s="92"/>
      <c r="DYE77" s="92"/>
      <c r="DYF77" s="92"/>
      <c r="DYG77" s="92"/>
      <c r="DYH77" s="92"/>
      <c r="DYI77" s="92"/>
      <c r="DYJ77" s="92"/>
      <c r="DYK77" s="92"/>
      <c r="DYL77" s="92"/>
      <c r="DYM77" s="92"/>
      <c r="DYN77" s="92"/>
      <c r="DYO77" s="92"/>
      <c r="DYP77" s="92"/>
      <c r="DYQ77" s="92"/>
      <c r="DYR77" s="92"/>
      <c r="DYS77" s="92"/>
      <c r="DYT77" s="92"/>
      <c r="DYU77" s="92"/>
      <c r="DYV77" s="92"/>
      <c r="DYW77" s="92"/>
      <c r="DYX77" s="92"/>
      <c r="DYY77" s="92"/>
      <c r="DYZ77" s="92"/>
      <c r="DZA77" s="92"/>
      <c r="DZB77" s="92"/>
      <c r="DZC77" s="92"/>
      <c r="DZD77" s="92"/>
      <c r="DZE77" s="92"/>
      <c r="DZF77" s="92"/>
      <c r="DZG77" s="92"/>
      <c r="DZH77" s="92"/>
      <c r="DZI77" s="92"/>
      <c r="DZJ77" s="92"/>
      <c r="DZK77" s="92"/>
      <c r="DZL77" s="92"/>
      <c r="DZM77" s="92"/>
      <c r="DZN77" s="92"/>
      <c r="DZO77" s="92"/>
      <c r="DZP77" s="92"/>
      <c r="DZQ77" s="92"/>
      <c r="DZR77" s="92"/>
      <c r="DZS77" s="92"/>
      <c r="DZT77" s="92"/>
      <c r="DZU77" s="92"/>
      <c r="DZV77" s="92"/>
      <c r="DZW77" s="92"/>
      <c r="DZX77" s="92"/>
      <c r="DZY77" s="92"/>
      <c r="DZZ77" s="92"/>
      <c r="EAA77" s="92"/>
      <c r="EAB77" s="92"/>
      <c r="EAC77" s="92"/>
      <c r="EAD77" s="92"/>
      <c r="EAE77" s="92"/>
      <c r="EAF77" s="92"/>
      <c r="EAG77" s="92"/>
      <c r="EAH77" s="92"/>
      <c r="EAI77" s="92"/>
      <c r="EAJ77" s="92"/>
      <c r="EAK77" s="92"/>
      <c r="EAL77" s="92"/>
      <c r="EAM77" s="92"/>
      <c r="EAN77" s="92"/>
      <c r="EAO77" s="92"/>
      <c r="EAP77" s="92"/>
      <c r="EAQ77" s="92"/>
      <c r="EAR77" s="92"/>
      <c r="EAS77" s="92"/>
      <c r="EAT77" s="92"/>
      <c r="EAU77" s="92"/>
      <c r="EAV77" s="92"/>
      <c r="EAW77" s="92"/>
      <c r="EAX77" s="92"/>
      <c r="EAY77" s="92"/>
      <c r="EAZ77" s="92"/>
      <c r="EBA77" s="92"/>
      <c r="EBB77" s="92"/>
      <c r="EBC77" s="92"/>
      <c r="EBD77" s="92"/>
      <c r="EBE77" s="92"/>
      <c r="EBF77" s="92"/>
      <c r="EBG77" s="92"/>
      <c r="EBH77" s="92"/>
      <c r="EBI77" s="92"/>
      <c r="EBJ77" s="92"/>
      <c r="EBK77" s="92"/>
      <c r="EBL77" s="92"/>
      <c r="EBM77" s="92"/>
      <c r="EBN77" s="92"/>
      <c r="EBO77" s="92"/>
      <c r="EBP77" s="92"/>
      <c r="EBQ77" s="92"/>
      <c r="EBR77" s="92"/>
      <c r="EBS77" s="92"/>
      <c r="EBT77" s="92"/>
      <c r="EBU77" s="92"/>
      <c r="EBV77" s="92"/>
      <c r="EBW77" s="92"/>
      <c r="EBX77" s="92"/>
      <c r="EBY77" s="92"/>
      <c r="EBZ77" s="92"/>
      <c r="ECA77" s="92"/>
      <c r="ECB77" s="92"/>
      <c r="ECC77" s="92"/>
      <c r="ECD77" s="92"/>
      <c r="ECE77" s="92"/>
      <c r="ECF77" s="92"/>
      <c r="ECG77" s="92"/>
      <c r="ECH77" s="92"/>
      <c r="ECI77" s="92"/>
      <c r="ECJ77" s="92"/>
      <c r="ECK77" s="92"/>
      <c r="ECL77" s="92"/>
      <c r="ECM77" s="92"/>
      <c r="ECN77" s="92"/>
      <c r="ECO77" s="92"/>
      <c r="ECP77" s="92"/>
      <c r="ECQ77" s="92"/>
      <c r="ECR77" s="92"/>
      <c r="ECS77" s="92"/>
      <c r="ECT77" s="92"/>
      <c r="ECU77" s="92"/>
      <c r="ECV77" s="92"/>
      <c r="ECW77" s="92"/>
      <c r="ECX77" s="92"/>
      <c r="ECY77" s="92"/>
      <c r="ECZ77" s="92"/>
      <c r="EDA77" s="92"/>
      <c r="EDB77" s="92"/>
      <c r="EDC77" s="92"/>
      <c r="EDD77" s="92"/>
      <c r="EDE77" s="92"/>
      <c r="EDF77" s="92"/>
      <c r="EDG77" s="92"/>
      <c r="EDH77" s="92"/>
      <c r="EDI77" s="92"/>
      <c r="EDJ77" s="92"/>
      <c r="EDK77" s="92"/>
      <c r="EDL77" s="92"/>
      <c r="EDM77" s="92"/>
      <c r="EDN77" s="92"/>
      <c r="EDO77" s="92"/>
      <c r="EDP77" s="92"/>
      <c r="EDQ77" s="92"/>
      <c r="EDR77" s="92"/>
      <c r="EDS77" s="92"/>
      <c r="EDT77" s="92"/>
      <c r="EDU77" s="92"/>
      <c r="EDV77" s="92"/>
      <c r="EDW77" s="92"/>
      <c r="EDX77" s="92"/>
      <c r="EDY77" s="92"/>
      <c r="EDZ77" s="92"/>
      <c r="EEA77" s="92"/>
      <c r="EEB77" s="92"/>
      <c r="EEC77" s="92"/>
      <c r="EED77" s="92"/>
      <c r="EEE77" s="92"/>
      <c r="EEF77" s="92"/>
      <c r="EEG77" s="92"/>
      <c r="EEH77" s="92"/>
      <c r="EEI77" s="92"/>
      <c r="EEJ77" s="92"/>
      <c r="EEK77" s="92"/>
      <c r="EEL77" s="92"/>
      <c r="EEM77" s="92"/>
      <c r="EEN77" s="92"/>
      <c r="EEO77" s="92"/>
      <c r="EEP77" s="92"/>
      <c r="EEQ77" s="92"/>
      <c r="EER77" s="92"/>
      <c r="EES77" s="92"/>
      <c r="EET77" s="92"/>
      <c r="EEU77" s="92"/>
      <c r="EEV77" s="92"/>
      <c r="EEW77" s="92"/>
      <c r="EEX77" s="92"/>
      <c r="EEY77" s="92"/>
      <c r="EEZ77" s="92"/>
      <c r="EFA77" s="92"/>
      <c r="EFB77" s="92"/>
      <c r="EFC77" s="92"/>
      <c r="EFD77" s="92"/>
      <c r="EFE77" s="92"/>
      <c r="EFF77" s="92"/>
      <c r="EFG77" s="92"/>
      <c r="EFH77" s="92"/>
      <c r="EFI77" s="92"/>
      <c r="EFJ77" s="92"/>
      <c r="EFK77" s="92"/>
      <c r="EFL77" s="92"/>
      <c r="EFM77" s="92"/>
      <c r="EFN77" s="92"/>
      <c r="EFO77" s="92"/>
      <c r="EFP77" s="92"/>
      <c r="EFQ77" s="92"/>
      <c r="EFR77" s="92"/>
      <c r="EFS77" s="92"/>
      <c r="EFT77" s="92"/>
      <c r="EFU77" s="92"/>
      <c r="EFV77" s="92"/>
      <c r="EFW77" s="92"/>
      <c r="EFX77" s="92"/>
      <c r="EFY77" s="92"/>
      <c r="EFZ77" s="92"/>
      <c r="EGA77" s="92"/>
      <c r="EGB77" s="92"/>
      <c r="EGC77" s="92"/>
      <c r="EGD77" s="92"/>
      <c r="EGE77" s="92"/>
      <c r="EGF77" s="92"/>
      <c r="EGG77" s="92"/>
      <c r="EGH77" s="92"/>
      <c r="EGI77" s="92"/>
      <c r="EGJ77" s="92"/>
      <c r="EGK77" s="92"/>
      <c r="EGL77" s="92"/>
      <c r="EGM77" s="92"/>
      <c r="EGN77" s="92"/>
      <c r="EGO77" s="92"/>
      <c r="EGP77" s="92"/>
      <c r="EGQ77" s="92"/>
      <c r="EGR77" s="92"/>
      <c r="EGS77" s="92"/>
      <c r="EGT77" s="92"/>
      <c r="EGU77" s="92"/>
      <c r="EGV77" s="92"/>
      <c r="EGW77" s="92"/>
      <c r="EGX77" s="92"/>
      <c r="EGY77" s="92"/>
      <c r="EGZ77" s="92"/>
      <c r="EHA77" s="92"/>
      <c r="EHB77" s="92"/>
      <c r="EHC77" s="92"/>
      <c r="EHD77" s="92"/>
      <c r="EHE77" s="92"/>
      <c r="EHF77" s="92"/>
      <c r="EHG77" s="92"/>
      <c r="EHH77" s="92"/>
      <c r="EHI77" s="92"/>
      <c r="EHJ77" s="92"/>
      <c r="EHK77" s="92"/>
      <c r="EHL77" s="92"/>
      <c r="EHM77" s="92"/>
      <c r="EHN77" s="92"/>
      <c r="EHO77" s="92"/>
      <c r="EHP77" s="92"/>
      <c r="EHQ77" s="92"/>
      <c r="EHR77" s="92"/>
      <c r="EHS77" s="92"/>
      <c r="EHT77" s="92"/>
      <c r="EHU77" s="92"/>
      <c r="EHV77" s="92"/>
      <c r="EHW77" s="92"/>
      <c r="EHX77" s="92"/>
      <c r="EHY77" s="92"/>
      <c r="EHZ77" s="92"/>
      <c r="EIA77" s="92"/>
      <c r="EIB77" s="92"/>
      <c r="EIC77" s="92"/>
      <c r="EID77" s="92"/>
      <c r="EIE77" s="92"/>
      <c r="EIF77" s="92"/>
      <c r="EIG77" s="92"/>
      <c r="EIH77" s="92"/>
      <c r="EII77" s="92"/>
      <c r="EIJ77" s="92"/>
      <c r="EIK77" s="92"/>
      <c r="EIL77" s="92"/>
      <c r="EIM77" s="92"/>
      <c r="EIN77" s="92"/>
      <c r="EIO77" s="92"/>
      <c r="EIP77" s="92"/>
      <c r="EIQ77" s="92"/>
      <c r="EIR77" s="92"/>
      <c r="EIS77" s="92"/>
      <c r="EIT77" s="92"/>
      <c r="EIU77" s="92"/>
      <c r="EIV77" s="92"/>
      <c r="EIW77" s="92"/>
      <c r="EIX77" s="92"/>
      <c r="EIY77" s="92"/>
      <c r="EIZ77" s="92"/>
      <c r="EJA77" s="92"/>
      <c r="EJB77" s="92"/>
      <c r="EJC77" s="92"/>
      <c r="EJD77" s="92"/>
      <c r="EJE77" s="92"/>
      <c r="EJF77" s="92"/>
      <c r="EJG77" s="92"/>
      <c r="EJH77" s="92"/>
      <c r="EJI77" s="92"/>
      <c r="EJJ77" s="92"/>
      <c r="EJK77" s="92"/>
      <c r="EJL77" s="92"/>
      <c r="EJM77" s="92"/>
      <c r="EJN77" s="92"/>
      <c r="EJO77" s="92"/>
      <c r="EJP77" s="92"/>
      <c r="EJQ77" s="92"/>
      <c r="EJR77" s="92"/>
      <c r="EJS77" s="92"/>
      <c r="EJT77" s="92"/>
      <c r="EJU77" s="92"/>
      <c r="EJV77" s="92"/>
      <c r="EJW77" s="92"/>
      <c r="EJX77" s="92"/>
      <c r="EJY77" s="92"/>
      <c r="EJZ77" s="92"/>
      <c r="EKA77" s="92"/>
      <c r="EKB77" s="92"/>
      <c r="EKC77" s="92"/>
      <c r="EKD77" s="92"/>
      <c r="EKE77" s="92"/>
      <c r="EKF77" s="92"/>
      <c r="EKG77" s="92"/>
      <c r="EKH77" s="92"/>
      <c r="EKI77" s="92"/>
      <c r="EKJ77" s="92"/>
      <c r="EKK77" s="92"/>
      <c r="EKL77" s="92"/>
      <c r="EKM77" s="92"/>
      <c r="EKN77" s="92"/>
      <c r="EKO77" s="92"/>
      <c r="EKP77" s="92"/>
      <c r="EKQ77" s="92"/>
      <c r="EKR77" s="92"/>
      <c r="EKS77" s="92"/>
      <c r="EKT77" s="92"/>
      <c r="EKU77" s="92"/>
      <c r="EKV77" s="92"/>
      <c r="EKW77" s="92"/>
      <c r="EKX77" s="92"/>
      <c r="EKY77" s="92"/>
      <c r="EKZ77" s="92"/>
      <c r="ELA77" s="92"/>
      <c r="ELB77" s="92"/>
      <c r="ELC77" s="92"/>
      <c r="ELD77" s="92"/>
      <c r="ELE77" s="92"/>
      <c r="ELF77" s="92"/>
      <c r="ELG77" s="92"/>
      <c r="ELH77" s="92"/>
      <c r="ELI77" s="92"/>
      <c r="ELJ77" s="92"/>
      <c r="ELK77" s="92"/>
      <c r="ELL77" s="92"/>
      <c r="ELM77" s="92"/>
      <c r="ELN77" s="92"/>
      <c r="ELO77" s="92"/>
      <c r="ELP77" s="92"/>
      <c r="ELQ77" s="92"/>
      <c r="ELR77" s="92"/>
      <c r="ELS77" s="92"/>
      <c r="ELT77" s="92"/>
      <c r="ELU77" s="92"/>
      <c r="ELV77" s="92"/>
      <c r="ELW77" s="92"/>
      <c r="ELX77" s="92"/>
      <c r="ELY77" s="92"/>
      <c r="ELZ77" s="92"/>
      <c r="EMA77" s="92"/>
      <c r="EMB77" s="92"/>
      <c r="EMC77" s="92"/>
      <c r="EMD77" s="92"/>
      <c r="EME77" s="92"/>
      <c r="EMF77" s="92"/>
      <c r="EMG77" s="92"/>
      <c r="EMH77" s="92"/>
      <c r="EMI77" s="92"/>
      <c r="EMJ77" s="92"/>
      <c r="EMK77" s="92"/>
      <c r="EML77" s="92"/>
      <c r="EMM77" s="92"/>
      <c r="EMN77" s="92"/>
      <c r="EMO77" s="92"/>
      <c r="EMP77" s="92"/>
      <c r="EMQ77" s="92"/>
      <c r="EMR77" s="92"/>
      <c r="EMS77" s="92"/>
      <c r="EMT77" s="92"/>
      <c r="EMU77" s="92"/>
      <c r="EMV77" s="92"/>
      <c r="EMW77" s="92"/>
      <c r="EMX77" s="92"/>
      <c r="EMY77" s="92"/>
      <c r="EMZ77" s="92"/>
      <c r="ENA77" s="92"/>
      <c r="ENB77" s="92"/>
      <c r="ENC77" s="92"/>
      <c r="END77" s="92"/>
      <c r="ENE77" s="92"/>
      <c r="ENF77" s="92"/>
      <c r="ENG77" s="92"/>
      <c r="ENH77" s="92"/>
      <c r="ENI77" s="92"/>
      <c r="ENJ77" s="92"/>
      <c r="ENK77" s="92"/>
      <c r="ENL77" s="92"/>
      <c r="ENM77" s="92"/>
      <c r="ENN77" s="92"/>
      <c r="ENO77" s="92"/>
      <c r="ENP77" s="92"/>
      <c r="ENQ77" s="92"/>
      <c r="ENR77" s="92"/>
      <c r="ENS77" s="92"/>
      <c r="ENT77" s="92"/>
      <c r="ENU77" s="92"/>
      <c r="ENV77" s="92"/>
      <c r="ENW77" s="92"/>
      <c r="ENX77" s="92"/>
      <c r="ENY77" s="92"/>
      <c r="ENZ77" s="92"/>
      <c r="EOA77" s="92"/>
      <c r="EOB77" s="92"/>
      <c r="EOC77" s="92"/>
      <c r="EOD77" s="92"/>
      <c r="EOE77" s="92"/>
      <c r="EOF77" s="92"/>
      <c r="EOG77" s="92"/>
      <c r="EOH77" s="92"/>
      <c r="EOI77" s="92"/>
      <c r="EOJ77" s="92"/>
      <c r="EOK77" s="92"/>
      <c r="EOL77" s="92"/>
      <c r="EOM77" s="92"/>
      <c r="EON77" s="92"/>
      <c r="EOO77" s="92"/>
      <c r="EOP77" s="92"/>
      <c r="EOQ77" s="92"/>
      <c r="EOR77" s="92"/>
      <c r="EOS77" s="92"/>
      <c r="EOT77" s="92"/>
      <c r="EOU77" s="92"/>
      <c r="EOV77" s="92"/>
      <c r="EOW77" s="92"/>
      <c r="EOX77" s="92"/>
      <c r="EOY77" s="92"/>
      <c r="EOZ77" s="92"/>
      <c r="EPA77" s="92"/>
      <c r="EPB77" s="92"/>
      <c r="EPC77" s="92"/>
      <c r="EPD77" s="92"/>
      <c r="EPE77" s="92"/>
      <c r="EPF77" s="92"/>
      <c r="EPG77" s="92"/>
      <c r="EPH77" s="92"/>
      <c r="EPI77" s="92"/>
      <c r="EPJ77" s="92"/>
      <c r="EPK77" s="92"/>
      <c r="EPL77" s="92"/>
      <c r="EPM77" s="92"/>
      <c r="EPN77" s="92"/>
      <c r="EPO77" s="92"/>
      <c r="EPP77" s="92"/>
      <c r="EPQ77" s="92"/>
      <c r="EPR77" s="92"/>
      <c r="EPS77" s="92"/>
      <c r="EPT77" s="92"/>
      <c r="EPU77" s="92"/>
      <c r="EPV77" s="92"/>
      <c r="EPW77" s="92"/>
      <c r="EPX77" s="92"/>
      <c r="EPY77" s="92"/>
      <c r="EPZ77" s="92"/>
      <c r="EQA77" s="92"/>
      <c r="EQB77" s="92"/>
      <c r="EQC77" s="92"/>
      <c r="EQD77" s="92"/>
      <c r="EQE77" s="92"/>
      <c r="EQF77" s="92"/>
      <c r="EQG77" s="92"/>
      <c r="EQH77" s="92"/>
      <c r="EQI77" s="92"/>
      <c r="EQJ77" s="92"/>
      <c r="EQK77" s="92"/>
      <c r="EQL77" s="92"/>
      <c r="EQM77" s="92"/>
      <c r="EQN77" s="92"/>
      <c r="EQO77" s="92"/>
      <c r="EQP77" s="92"/>
      <c r="EQQ77" s="92"/>
      <c r="EQR77" s="92"/>
      <c r="EQS77" s="92"/>
      <c r="EQT77" s="92"/>
      <c r="EQU77" s="92"/>
      <c r="EQV77" s="92"/>
      <c r="EQW77" s="92"/>
      <c r="EQX77" s="92"/>
      <c r="EQY77" s="92"/>
      <c r="EQZ77" s="92"/>
      <c r="ERA77" s="92"/>
      <c r="ERB77" s="92"/>
      <c r="ERC77" s="92"/>
      <c r="ERD77" s="92"/>
      <c r="ERE77" s="92"/>
      <c r="ERF77" s="92"/>
      <c r="ERG77" s="92"/>
      <c r="ERH77" s="92"/>
      <c r="ERI77" s="92"/>
      <c r="ERJ77" s="92"/>
      <c r="ERK77" s="92"/>
      <c r="ERL77" s="92"/>
      <c r="ERM77" s="92"/>
      <c r="ERN77" s="92"/>
      <c r="ERO77" s="92"/>
      <c r="ERP77" s="92"/>
      <c r="ERQ77" s="92"/>
      <c r="ERR77" s="92"/>
      <c r="ERS77" s="92"/>
      <c r="ERT77" s="92"/>
      <c r="ERU77" s="92"/>
      <c r="ERV77" s="92"/>
      <c r="ERW77" s="92"/>
      <c r="ERX77" s="92"/>
      <c r="ERY77" s="92"/>
      <c r="ERZ77" s="92"/>
      <c r="ESA77" s="92"/>
      <c r="ESB77" s="92"/>
      <c r="ESC77" s="92"/>
      <c r="ESD77" s="92"/>
      <c r="ESE77" s="92"/>
      <c r="ESF77" s="92"/>
      <c r="ESG77" s="92"/>
      <c r="ESH77" s="92"/>
      <c r="ESI77" s="92"/>
      <c r="ESJ77" s="92"/>
      <c r="ESK77" s="92"/>
      <c r="ESL77" s="92"/>
      <c r="ESM77" s="92"/>
      <c r="ESN77" s="92"/>
      <c r="ESO77" s="92"/>
      <c r="ESP77" s="92"/>
      <c r="ESQ77" s="92"/>
      <c r="ESR77" s="92"/>
      <c r="ESS77" s="92"/>
      <c r="EST77" s="92"/>
      <c r="ESU77" s="92"/>
      <c r="ESV77" s="92"/>
      <c r="ESW77" s="92"/>
      <c r="ESX77" s="92"/>
      <c r="ESY77" s="92"/>
      <c r="ESZ77" s="92"/>
      <c r="ETA77" s="92"/>
      <c r="ETB77" s="92"/>
      <c r="ETC77" s="92"/>
      <c r="ETD77" s="92"/>
      <c r="ETE77" s="92"/>
      <c r="ETF77" s="92"/>
      <c r="ETG77" s="92"/>
      <c r="ETH77" s="92"/>
      <c r="ETI77" s="92"/>
      <c r="ETJ77" s="92"/>
      <c r="ETK77" s="92"/>
      <c r="ETL77" s="92"/>
      <c r="ETM77" s="92"/>
      <c r="ETN77" s="92"/>
      <c r="ETO77" s="92"/>
      <c r="ETP77" s="92"/>
      <c r="ETQ77" s="92"/>
      <c r="ETR77" s="92"/>
      <c r="ETS77" s="92"/>
      <c r="ETT77" s="92"/>
      <c r="ETU77" s="92"/>
      <c r="ETV77" s="92"/>
      <c r="ETW77" s="92"/>
      <c r="ETX77" s="92"/>
      <c r="ETY77" s="92"/>
      <c r="ETZ77" s="92"/>
      <c r="EUA77" s="92"/>
      <c r="EUB77" s="92"/>
      <c r="EUC77" s="92"/>
      <c r="EUD77" s="92"/>
      <c r="EUE77" s="92"/>
      <c r="EUF77" s="92"/>
      <c r="EUG77" s="92"/>
      <c r="EUH77" s="92"/>
      <c r="EUI77" s="92"/>
      <c r="EUJ77" s="92"/>
      <c r="EUK77" s="92"/>
      <c r="EUL77" s="92"/>
      <c r="EUM77" s="92"/>
      <c r="EUN77" s="92"/>
      <c r="EUO77" s="92"/>
      <c r="EUP77" s="92"/>
      <c r="EUQ77" s="92"/>
      <c r="EUR77" s="92"/>
      <c r="EUS77" s="92"/>
      <c r="EUT77" s="92"/>
      <c r="EUU77" s="92"/>
      <c r="EUV77" s="92"/>
      <c r="EUW77" s="92"/>
      <c r="EUX77" s="92"/>
      <c r="EUY77" s="92"/>
      <c r="EUZ77" s="92"/>
      <c r="EVA77" s="92"/>
      <c r="EVB77" s="92"/>
      <c r="EVC77" s="92"/>
      <c r="EVD77" s="92"/>
      <c r="EVE77" s="92"/>
      <c r="EVF77" s="92"/>
      <c r="EVG77" s="92"/>
      <c r="EVH77" s="92"/>
      <c r="EVI77" s="92"/>
      <c r="EVJ77" s="92"/>
      <c r="EVK77" s="92"/>
      <c r="EVL77" s="92"/>
      <c r="EVM77" s="92"/>
      <c r="EVN77" s="92"/>
      <c r="EVO77" s="92"/>
      <c r="EVP77" s="92"/>
      <c r="EVQ77" s="92"/>
      <c r="EVR77" s="92"/>
      <c r="EVS77" s="92"/>
      <c r="EVT77" s="92"/>
      <c r="EVU77" s="92"/>
      <c r="EVV77" s="92"/>
      <c r="EVW77" s="92"/>
      <c r="EVX77" s="92"/>
      <c r="EVY77" s="92"/>
      <c r="EVZ77" s="92"/>
      <c r="EWA77" s="92"/>
      <c r="EWB77" s="92"/>
      <c r="EWC77" s="92"/>
      <c r="EWD77" s="92"/>
      <c r="EWE77" s="92"/>
      <c r="EWF77" s="92"/>
      <c r="EWG77" s="92"/>
      <c r="EWH77" s="92"/>
      <c r="EWI77" s="92"/>
      <c r="EWJ77" s="92"/>
      <c r="EWK77" s="92"/>
      <c r="EWL77" s="92"/>
      <c r="EWM77" s="92"/>
      <c r="EWN77" s="92"/>
      <c r="EWO77" s="92"/>
      <c r="EWP77" s="92"/>
      <c r="EWQ77" s="92"/>
      <c r="EWR77" s="92"/>
      <c r="EWS77" s="92"/>
      <c r="EWT77" s="92"/>
      <c r="EWU77" s="92"/>
      <c r="EWV77" s="92"/>
      <c r="EWW77" s="92"/>
      <c r="EWX77" s="92"/>
      <c r="EWY77" s="92"/>
      <c r="EWZ77" s="92"/>
      <c r="EXA77" s="92"/>
      <c r="EXB77" s="92"/>
      <c r="EXC77" s="92"/>
      <c r="EXD77" s="92"/>
      <c r="EXE77" s="92"/>
      <c r="EXF77" s="92"/>
      <c r="EXG77" s="92"/>
      <c r="EXH77" s="92"/>
      <c r="EXI77" s="92"/>
      <c r="EXJ77" s="92"/>
      <c r="EXK77" s="92"/>
      <c r="EXL77" s="92"/>
      <c r="EXM77" s="92"/>
      <c r="EXN77" s="92"/>
      <c r="EXO77" s="92"/>
      <c r="EXP77" s="92"/>
      <c r="EXQ77" s="92"/>
      <c r="EXR77" s="92"/>
      <c r="EXS77" s="92"/>
      <c r="EXT77" s="92"/>
      <c r="EXU77" s="92"/>
      <c r="EXV77" s="92"/>
      <c r="EXW77" s="92"/>
      <c r="EXX77" s="92"/>
      <c r="EXY77" s="92"/>
      <c r="EXZ77" s="92"/>
      <c r="EYA77" s="92"/>
      <c r="EYB77" s="92"/>
      <c r="EYC77" s="92"/>
      <c r="EYD77" s="92"/>
      <c r="EYE77" s="92"/>
      <c r="EYF77" s="92"/>
      <c r="EYG77" s="92"/>
      <c r="EYH77" s="92"/>
      <c r="EYI77" s="92"/>
      <c r="EYJ77" s="92"/>
      <c r="EYK77" s="92"/>
      <c r="EYL77" s="92"/>
      <c r="EYM77" s="92"/>
      <c r="EYN77" s="92"/>
      <c r="EYO77" s="92"/>
      <c r="EYP77" s="92"/>
      <c r="EYQ77" s="92"/>
      <c r="EYR77" s="92"/>
      <c r="EYS77" s="92"/>
      <c r="EYT77" s="92"/>
      <c r="EYU77" s="92"/>
      <c r="EYV77" s="92"/>
      <c r="EYW77" s="92"/>
      <c r="EYX77" s="92"/>
      <c r="EYY77" s="92"/>
      <c r="EYZ77" s="92"/>
      <c r="EZA77" s="92"/>
      <c r="EZB77" s="92"/>
      <c r="EZC77" s="92"/>
      <c r="EZD77" s="92"/>
      <c r="EZE77" s="92"/>
      <c r="EZF77" s="92"/>
      <c r="EZG77" s="92"/>
      <c r="EZH77" s="92"/>
      <c r="EZI77" s="92"/>
      <c r="EZJ77" s="92"/>
      <c r="EZK77" s="92"/>
      <c r="EZL77" s="92"/>
      <c r="EZM77" s="92"/>
      <c r="EZN77" s="92"/>
      <c r="EZO77" s="92"/>
      <c r="EZP77" s="92"/>
      <c r="EZQ77" s="92"/>
      <c r="EZR77" s="92"/>
      <c r="EZS77" s="92"/>
      <c r="EZT77" s="92"/>
      <c r="EZU77" s="92"/>
      <c r="EZV77" s="92"/>
      <c r="EZW77" s="92"/>
      <c r="EZX77" s="92"/>
      <c r="EZY77" s="92"/>
      <c r="EZZ77" s="92"/>
      <c r="FAA77" s="92"/>
      <c r="FAB77" s="92"/>
      <c r="FAC77" s="92"/>
      <c r="FAD77" s="92"/>
      <c r="FAE77" s="92"/>
      <c r="FAF77" s="92"/>
      <c r="FAG77" s="92"/>
      <c r="FAH77" s="92"/>
      <c r="FAI77" s="92"/>
      <c r="FAJ77" s="92"/>
      <c r="FAK77" s="92"/>
      <c r="FAL77" s="92"/>
      <c r="FAM77" s="92"/>
      <c r="FAN77" s="92"/>
      <c r="FAO77" s="92"/>
      <c r="FAP77" s="92"/>
      <c r="FAQ77" s="92"/>
      <c r="FAR77" s="92"/>
      <c r="FAS77" s="92"/>
      <c r="FAT77" s="92"/>
      <c r="FAU77" s="92"/>
      <c r="FAV77" s="92"/>
      <c r="FAW77" s="92"/>
      <c r="FAX77" s="92"/>
      <c r="FAY77" s="92"/>
      <c r="FAZ77" s="92"/>
      <c r="FBA77" s="92"/>
      <c r="FBB77" s="92"/>
      <c r="FBC77" s="92"/>
      <c r="FBD77" s="92"/>
      <c r="FBE77" s="92"/>
      <c r="FBF77" s="92"/>
      <c r="FBG77" s="92"/>
      <c r="FBH77" s="92"/>
      <c r="FBI77" s="92"/>
      <c r="FBJ77" s="92"/>
      <c r="FBK77" s="92"/>
      <c r="FBL77" s="92"/>
      <c r="FBM77" s="92"/>
      <c r="FBN77" s="92"/>
      <c r="FBO77" s="92"/>
      <c r="FBP77" s="92"/>
      <c r="FBQ77" s="92"/>
      <c r="FBR77" s="92"/>
      <c r="FBS77" s="92"/>
      <c r="FBT77" s="92"/>
      <c r="FBU77" s="92"/>
      <c r="FBV77" s="92"/>
      <c r="FBW77" s="92"/>
      <c r="FBX77" s="92"/>
      <c r="FBY77" s="92"/>
      <c r="FBZ77" s="92"/>
      <c r="FCA77" s="92"/>
      <c r="FCB77" s="92"/>
      <c r="FCC77" s="92"/>
      <c r="FCD77" s="92"/>
      <c r="FCE77" s="92"/>
      <c r="FCF77" s="92"/>
      <c r="FCG77" s="92"/>
      <c r="FCH77" s="92"/>
      <c r="FCI77" s="92"/>
      <c r="FCJ77" s="92"/>
      <c r="FCK77" s="92"/>
      <c r="FCL77" s="92"/>
      <c r="FCM77" s="92"/>
      <c r="FCN77" s="92"/>
      <c r="FCO77" s="92"/>
      <c r="FCP77" s="92"/>
      <c r="FCQ77" s="92"/>
      <c r="FCR77" s="92"/>
      <c r="FCS77" s="92"/>
      <c r="FCT77" s="92"/>
      <c r="FCU77" s="92"/>
      <c r="FCV77" s="92"/>
      <c r="FCW77" s="92"/>
      <c r="FCX77" s="92"/>
      <c r="FCY77" s="92"/>
      <c r="FCZ77" s="92"/>
      <c r="FDA77" s="92"/>
      <c r="FDB77" s="92"/>
      <c r="FDC77" s="92"/>
      <c r="FDD77" s="92"/>
      <c r="FDE77" s="92"/>
      <c r="FDF77" s="92"/>
      <c r="FDG77" s="92"/>
      <c r="FDH77" s="92"/>
      <c r="FDI77" s="92"/>
      <c r="FDJ77" s="92"/>
      <c r="FDK77" s="92"/>
      <c r="FDL77" s="92"/>
      <c r="FDM77" s="92"/>
      <c r="FDN77" s="92"/>
      <c r="FDO77" s="92"/>
      <c r="FDP77" s="92"/>
      <c r="FDQ77" s="92"/>
      <c r="FDR77" s="92"/>
      <c r="FDS77" s="92"/>
      <c r="FDT77" s="92"/>
      <c r="FDU77" s="92"/>
      <c r="FDV77" s="92"/>
      <c r="FDW77" s="92"/>
      <c r="FDX77" s="92"/>
      <c r="FDY77" s="92"/>
      <c r="FDZ77" s="92"/>
      <c r="FEA77" s="92"/>
      <c r="FEB77" s="92"/>
      <c r="FEC77" s="92"/>
      <c r="FED77" s="92"/>
      <c r="FEE77" s="92"/>
      <c r="FEF77" s="92"/>
      <c r="FEG77" s="92"/>
      <c r="FEH77" s="92"/>
      <c r="FEI77" s="92"/>
      <c r="FEJ77" s="92"/>
      <c r="FEK77" s="92"/>
      <c r="FEL77" s="92"/>
      <c r="FEM77" s="92"/>
      <c r="FEN77" s="92"/>
      <c r="FEO77" s="92"/>
      <c r="FEP77" s="92"/>
      <c r="FEQ77" s="92"/>
      <c r="FER77" s="92"/>
      <c r="FES77" s="92"/>
      <c r="FET77" s="92"/>
      <c r="FEU77" s="92"/>
      <c r="FEV77" s="92"/>
      <c r="FEW77" s="92"/>
      <c r="FEX77" s="92"/>
      <c r="FEY77" s="92"/>
      <c r="FEZ77" s="92"/>
      <c r="FFA77" s="92"/>
      <c r="FFB77" s="92"/>
      <c r="FFC77" s="92"/>
      <c r="FFD77" s="92"/>
      <c r="FFE77" s="92"/>
      <c r="FFF77" s="92"/>
      <c r="FFG77" s="92"/>
      <c r="FFH77" s="92"/>
      <c r="FFI77" s="92"/>
      <c r="FFJ77" s="92"/>
      <c r="FFK77" s="92"/>
      <c r="FFL77" s="92"/>
      <c r="FFM77" s="92"/>
      <c r="FFN77" s="92"/>
      <c r="FFO77" s="92"/>
      <c r="FFP77" s="92"/>
      <c r="FFQ77" s="92"/>
      <c r="FFR77" s="92"/>
      <c r="FFS77" s="92"/>
      <c r="FFT77" s="92"/>
      <c r="FFU77" s="92"/>
      <c r="FFV77" s="92"/>
      <c r="FFW77" s="92"/>
      <c r="FFX77" s="92"/>
      <c r="FFY77" s="92"/>
      <c r="FFZ77" s="92"/>
      <c r="FGA77" s="92"/>
      <c r="FGB77" s="92"/>
      <c r="FGC77" s="92"/>
      <c r="FGD77" s="92"/>
      <c r="FGE77" s="92"/>
      <c r="FGF77" s="92"/>
      <c r="FGG77" s="92"/>
      <c r="FGH77" s="92"/>
      <c r="FGI77" s="92"/>
      <c r="FGJ77" s="92"/>
      <c r="FGK77" s="92"/>
      <c r="FGL77" s="92"/>
      <c r="FGM77" s="92"/>
      <c r="FGN77" s="92"/>
      <c r="FGO77" s="92"/>
      <c r="FGP77" s="92"/>
      <c r="FGQ77" s="92"/>
      <c r="FGR77" s="92"/>
      <c r="FGS77" s="92"/>
      <c r="FGT77" s="92"/>
      <c r="FGU77" s="92"/>
      <c r="FGV77" s="92"/>
      <c r="FGW77" s="92"/>
      <c r="FGX77" s="92"/>
      <c r="FGY77" s="92"/>
      <c r="FGZ77" s="92"/>
      <c r="FHA77" s="92"/>
      <c r="FHB77" s="92"/>
      <c r="FHC77" s="92"/>
      <c r="FHD77" s="92"/>
      <c r="FHE77" s="92"/>
      <c r="FHF77" s="92"/>
      <c r="FHG77" s="92"/>
      <c r="FHH77" s="92"/>
      <c r="FHI77" s="92"/>
      <c r="FHJ77" s="92"/>
      <c r="FHK77" s="92"/>
      <c r="FHL77" s="92"/>
      <c r="FHM77" s="92"/>
      <c r="FHN77" s="92"/>
      <c r="FHO77" s="92"/>
      <c r="FHP77" s="92"/>
      <c r="FHQ77" s="92"/>
      <c r="FHR77" s="92"/>
      <c r="FHS77" s="92"/>
      <c r="FHT77" s="92"/>
      <c r="FHU77" s="92"/>
      <c r="FHV77" s="92"/>
      <c r="FHW77" s="92"/>
      <c r="FHX77" s="92"/>
      <c r="FHY77" s="92"/>
      <c r="FHZ77" s="92"/>
      <c r="FIA77" s="92"/>
      <c r="FIB77" s="92"/>
      <c r="FIC77" s="92"/>
      <c r="FID77" s="92"/>
      <c r="FIE77" s="92"/>
      <c r="FIF77" s="92"/>
      <c r="FIG77" s="92"/>
      <c r="FIH77" s="92"/>
      <c r="FII77" s="92"/>
      <c r="FIJ77" s="92"/>
      <c r="FIK77" s="92"/>
      <c r="FIL77" s="92"/>
      <c r="FIM77" s="92"/>
      <c r="FIN77" s="92"/>
      <c r="FIO77" s="92"/>
      <c r="FIP77" s="92"/>
      <c r="FIQ77" s="92"/>
      <c r="FIR77" s="92"/>
      <c r="FIS77" s="92"/>
      <c r="FIT77" s="92"/>
      <c r="FIU77" s="92"/>
      <c r="FIV77" s="92"/>
      <c r="FIW77" s="92"/>
      <c r="FIX77" s="92"/>
      <c r="FIY77" s="92"/>
      <c r="FIZ77" s="92"/>
      <c r="FJA77" s="92"/>
      <c r="FJB77" s="92"/>
      <c r="FJC77" s="92"/>
      <c r="FJD77" s="92"/>
      <c r="FJE77" s="92"/>
      <c r="FJF77" s="92"/>
      <c r="FJG77" s="92"/>
      <c r="FJH77" s="92"/>
      <c r="FJI77" s="92"/>
      <c r="FJJ77" s="92"/>
      <c r="FJK77" s="92"/>
      <c r="FJL77" s="92"/>
      <c r="FJM77" s="92"/>
      <c r="FJN77" s="92"/>
      <c r="FJO77" s="92"/>
      <c r="FJP77" s="92"/>
      <c r="FJQ77" s="92"/>
      <c r="FJR77" s="92"/>
      <c r="FJS77" s="92"/>
      <c r="FJT77" s="92"/>
      <c r="FJU77" s="92"/>
      <c r="FJV77" s="92"/>
      <c r="FJW77" s="92"/>
      <c r="FJX77" s="92"/>
      <c r="FJY77" s="92"/>
      <c r="FJZ77" s="92"/>
      <c r="FKA77" s="92"/>
      <c r="FKB77" s="92"/>
      <c r="FKC77" s="92"/>
      <c r="FKD77" s="92"/>
      <c r="FKE77" s="92"/>
      <c r="FKF77" s="92"/>
      <c r="FKG77" s="92"/>
      <c r="FKH77" s="92"/>
      <c r="FKI77" s="92"/>
      <c r="FKJ77" s="92"/>
      <c r="FKK77" s="92"/>
      <c r="FKL77" s="92"/>
      <c r="FKM77" s="92"/>
      <c r="FKN77" s="92"/>
      <c r="FKO77" s="92"/>
      <c r="FKP77" s="92"/>
      <c r="FKQ77" s="92"/>
      <c r="FKR77" s="92"/>
      <c r="FKS77" s="92"/>
      <c r="FKT77" s="92"/>
      <c r="FKU77" s="92"/>
      <c r="FKV77" s="92"/>
      <c r="FKW77" s="92"/>
      <c r="FKX77" s="92"/>
      <c r="FKY77" s="92"/>
      <c r="FKZ77" s="92"/>
      <c r="FLA77" s="92"/>
      <c r="FLB77" s="92"/>
      <c r="FLC77" s="92"/>
      <c r="FLD77" s="92"/>
      <c r="FLE77" s="92"/>
      <c r="FLF77" s="92"/>
      <c r="FLG77" s="92"/>
      <c r="FLH77" s="92"/>
      <c r="FLI77" s="92"/>
      <c r="FLJ77" s="92"/>
      <c r="FLK77" s="92"/>
      <c r="FLL77" s="92"/>
      <c r="FLM77" s="92"/>
      <c r="FLN77" s="92"/>
      <c r="FLO77" s="92"/>
      <c r="FLP77" s="92"/>
      <c r="FLQ77" s="92"/>
      <c r="FLR77" s="92"/>
      <c r="FLS77" s="92"/>
      <c r="FLT77" s="92"/>
      <c r="FLU77" s="92"/>
      <c r="FLV77" s="92"/>
      <c r="FLW77" s="92"/>
      <c r="FLX77" s="92"/>
      <c r="FLY77" s="92"/>
      <c r="FLZ77" s="92"/>
      <c r="FMA77" s="92"/>
      <c r="FMB77" s="92"/>
      <c r="FMC77" s="92"/>
      <c r="FMD77" s="92"/>
      <c r="FME77" s="92"/>
      <c r="FMF77" s="92"/>
      <c r="FMG77" s="92"/>
      <c r="FMH77" s="92"/>
      <c r="FMI77" s="92"/>
      <c r="FMJ77" s="92"/>
      <c r="FMK77" s="92"/>
      <c r="FML77" s="92"/>
      <c r="FMM77" s="92"/>
      <c r="FMN77" s="92"/>
      <c r="FMO77" s="92"/>
      <c r="FMP77" s="92"/>
      <c r="FMQ77" s="92"/>
      <c r="FMR77" s="92"/>
      <c r="FMS77" s="92"/>
      <c r="FMT77" s="92"/>
      <c r="FMU77" s="92"/>
      <c r="FMV77" s="92"/>
      <c r="FMW77" s="92"/>
      <c r="FMX77" s="92"/>
      <c r="FMY77" s="92"/>
      <c r="FMZ77" s="92"/>
      <c r="FNA77" s="92"/>
      <c r="FNB77" s="92"/>
      <c r="FNC77" s="92"/>
      <c r="FND77" s="92"/>
      <c r="FNE77" s="92"/>
      <c r="FNF77" s="92"/>
      <c r="FNG77" s="92"/>
      <c r="FNH77" s="92"/>
      <c r="FNI77" s="92"/>
      <c r="FNJ77" s="92"/>
      <c r="FNK77" s="92"/>
      <c r="FNL77" s="92"/>
      <c r="FNM77" s="92"/>
      <c r="FNN77" s="92"/>
      <c r="FNO77" s="92"/>
      <c r="FNP77" s="92"/>
      <c r="FNQ77" s="92"/>
      <c r="FNR77" s="92"/>
      <c r="FNS77" s="92"/>
      <c r="FNT77" s="92"/>
      <c r="FNU77" s="92"/>
      <c r="FNV77" s="92"/>
      <c r="FNW77" s="92"/>
      <c r="FNX77" s="92"/>
      <c r="FNY77" s="92"/>
      <c r="FNZ77" s="92"/>
      <c r="FOA77" s="92"/>
      <c r="FOB77" s="92"/>
      <c r="FOC77" s="92"/>
      <c r="FOD77" s="92"/>
      <c r="FOE77" s="92"/>
      <c r="FOF77" s="92"/>
      <c r="FOG77" s="92"/>
      <c r="FOH77" s="92"/>
      <c r="FOI77" s="92"/>
      <c r="FOJ77" s="92"/>
      <c r="FOK77" s="92"/>
      <c r="FOL77" s="92"/>
      <c r="FOM77" s="92"/>
      <c r="FON77" s="92"/>
      <c r="FOO77" s="92"/>
      <c r="FOP77" s="92"/>
      <c r="FOQ77" s="92"/>
      <c r="FOR77" s="92"/>
      <c r="FOS77" s="92"/>
      <c r="FOT77" s="92"/>
      <c r="FOU77" s="92"/>
      <c r="FOV77" s="92"/>
      <c r="FOW77" s="92"/>
      <c r="FOX77" s="92"/>
      <c r="FOY77" s="92"/>
      <c r="FOZ77" s="92"/>
      <c r="FPA77" s="92"/>
      <c r="FPB77" s="92"/>
      <c r="FPC77" s="92"/>
      <c r="FPD77" s="92"/>
      <c r="FPE77" s="92"/>
      <c r="FPF77" s="92"/>
      <c r="FPG77" s="92"/>
      <c r="FPH77" s="92"/>
      <c r="FPI77" s="92"/>
      <c r="FPJ77" s="92"/>
      <c r="FPK77" s="92"/>
      <c r="FPL77" s="92"/>
      <c r="FPM77" s="92"/>
      <c r="FPN77" s="92"/>
      <c r="FPO77" s="92"/>
      <c r="FPP77" s="92"/>
      <c r="FPQ77" s="92"/>
      <c r="FPR77" s="92"/>
      <c r="FPS77" s="92"/>
      <c r="FPT77" s="92"/>
      <c r="FPU77" s="92"/>
      <c r="FPV77" s="92"/>
      <c r="FPW77" s="92"/>
      <c r="FPX77" s="92"/>
      <c r="FPY77" s="92"/>
      <c r="FPZ77" s="92"/>
      <c r="FQA77" s="92"/>
      <c r="FQB77" s="92"/>
      <c r="FQC77" s="92"/>
      <c r="FQD77" s="92"/>
      <c r="FQE77" s="92"/>
      <c r="FQF77" s="92"/>
      <c r="FQG77" s="92"/>
      <c r="FQH77" s="92"/>
      <c r="FQI77" s="92"/>
      <c r="FQJ77" s="92"/>
      <c r="FQK77" s="92"/>
      <c r="FQL77" s="92"/>
      <c r="FQM77" s="92"/>
      <c r="FQN77" s="92"/>
      <c r="FQO77" s="92"/>
      <c r="FQP77" s="92"/>
      <c r="FQQ77" s="92"/>
      <c r="FQR77" s="92"/>
      <c r="FQS77" s="92"/>
      <c r="FQT77" s="92"/>
      <c r="FQU77" s="92"/>
      <c r="FQV77" s="92"/>
      <c r="FQW77" s="92"/>
      <c r="FQX77" s="92"/>
      <c r="FQY77" s="92"/>
      <c r="FQZ77" s="92"/>
      <c r="FRA77" s="92"/>
      <c r="FRB77" s="92"/>
      <c r="FRC77" s="92"/>
      <c r="FRD77" s="92"/>
      <c r="FRE77" s="92"/>
      <c r="FRF77" s="92"/>
      <c r="FRG77" s="92"/>
      <c r="FRH77" s="92"/>
      <c r="FRI77" s="92"/>
      <c r="FRJ77" s="92"/>
      <c r="FRK77" s="92"/>
      <c r="FRL77" s="92"/>
      <c r="FRM77" s="92"/>
      <c r="FRN77" s="92"/>
      <c r="FRO77" s="92"/>
      <c r="FRP77" s="92"/>
      <c r="FRQ77" s="92"/>
      <c r="FRR77" s="92"/>
      <c r="FRS77" s="92"/>
      <c r="FRT77" s="92"/>
      <c r="FRU77" s="92"/>
      <c r="FRV77" s="92"/>
      <c r="FRW77" s="92"/>
      <c r="FRX77" s="92"/>
      <c r="FRY77" s="92"/>
      <c r="FRZ77" s="92"/>
      <c r="FSA77" s="92"/>
      <c r="FSB77" s="92"/>
      <c r="FSC77" s="92"/>
      <c r="FSD77" s="92"/>
      <c r="FSE77" s="92"/>
      <c r="FSF77" s="92"/>
      <c r="FSG77" s="92"/>
      <c r="FSH77" s="92"/>
      <c r="FSI77" s="92"/>
      <c r="FSJ77" s="92"/>
      <c r="FSK77" s="92"/>
      <c r="FSL77" s="92"/>
      <c r="FSM77" s="92"/>
      <c r="FSN77" s="92"/>
      <c r="FSO77" s="92"/>
      <c r="FSP77" s="92"/>
      <c r="FSQ77" s="92"/>
      <c r="FSR77" s="92"/>
      <c r="FSS77" s="92"/>
      <c r="FST77" s="92"/>
      <c r="FSU77" s="92"/>
      <c r="FSV77" s="92"/>
      <c r="FSW77" s="92"/>
      <c r="FSX77" s="92"/>
      <c r="FSY77" s="92"/>
      <c r="FSZ77" s="92"/>
      <c r="FTA77" s="92"/>
      <c r="FTB77" s="92"/>
      <c r="FTC77" s="92"/>
      <c r="FTD77" s="92"/>
      <c r="FTE77" s="92"/>
      <c r="FTF77" s="92"/>
      <c r="FTG77" s="92"/>
      <c r="FTH77" s="92"/>
      <c r="FTI77" s="92"/>
      <c r="FTJ77" s="92"/>
      <c r="FTK77" s="92"/>
      <c r="FTL77" s="92"/>
      <c r="FTM77" s="92"/>
      <c r="FTN77" s="92"/>
      <c r="FTO77" s="92"/>
      <c r="FTP77" s="92"/>
      <c r="FTQ77" s="92"/>
      <c r="FTR77" s="92"/>
      <c r="FTS77" s="92"/>
      <c r="FTT77" s="92"/>
      <c r="FTU77" s="92"/>
      <c r="FTV77" s="92"/>
      <c r="FTW77" s="92"/>
      <c r="FTX77" s="92"/>
      <c r="FTY77" s="92"/>
      <c r="FTZ77" s="92"/>
      <c r="FUA77" s="92"/>
      <c r="FUB77" s="92"/>
      <c r="FUC77" s="92"/>
      <c r="FUD77" s="92"/>
      <c r="FUE77" s="92"/>
      <c r="FUF77" s="92"/>
      <c r="FUG77" s="92"/>
      <c r="FUH77" s="92"/>
      <c r="FUI77" s="92"/>
      <c r="FUJ77" s="92"/>
      <c r="FUK77" s="92"/>
      <c r="FUL77" s="92"/>
      <c r="FUM77" s="92"/>
      <c r="FUN77" s="92"/>
      <c r="FUO77" s="92"/>
      <c r="FUP77" s="92"/>
      <c r="FUQ77" s="92"/>
      <c r="FUR77" s="92"/>
      <c r="FUS77" s="92"/>
      <c r="FUT77" s="92"/>
      <c r="FUU77" s="92"/>
      <c r="FUV77" s="92"/>
      <c r="FUW77" s="92"/>
      <c r="FUX77" s="92"/>
      <c r="FUY77" s="92"/>
      <c r="FUZ77" s="92"/>
      <c r="FVA77" s="92"/>
      <c r="FVB77" s="92"/>
      <c r="FVC77" s="92"/>
      <c r="FVD77" s="92"/>
      <c r="FVE77" s="92"/>
      <c r="FVF77" s="92"/>
      <c r="FVG77" s="92"/>
      <c r="FVH77" s="92"/>
      <c r="FVI77" s="92"/>
      <c r="FVJ77" s="92"/>
      <c r="FVK77" s="92"/>
      <c r="FVL77" s="92"/>
      <c r="FVM77" s="92"/>
      <c r="FVN77" s="92"/>
      <c r="FVO77" s="92"/>
      <c r="FVP77" s="92"/>
      <c r="FVQ77" s="92"/>
      <c r="FVR77" s="92"/>
      <c r="FVS77" s="92"/>
      <c r="FVT77" s="92"/>
      <c r="FVU77" s="92"/>
      <c r="FVV77" s="92"/>
      <c r="FVW77" s="92"/>
      <c r="FVX77" s="92"/>
      <c r="FVY77" s="92"/>
      <c r="FVZ77" s="92"/>
      <c r="FWA77" s="92"/>
      <c r="FWB77" s="92"/>
      <c r="FWC77" s="92"/>
      <c r="FWD77" s="92"/>
      <c r="FWE77" s="92"/>
      <c r="FWF77" s="92"/>
      <c r="FWG77" s="92"/>
      <c r="FWH77" s="92"/>
      <c r="FWI77" s="92"/>
      <c r="FWJ77" s="92"/>
      <c r="FWK77" s="92"/>
      <c r="FWL77" s="92"/>
      <c r="FWM77" s="92"/>
      <c r="FWN77" s="92"/>
      <c r="FWO77" s="92"/>
      <c r="FWP77" s="92"/>
      <c r="FWQ77" s="92"/>
      <c r="FWR77" s="92"/>
      <c r="FWS77" s="92"/>
      <c r="FWT77" s="92"/>
      <c r="FWU77" s="92"/>
      <c r="FWV77" s="92"/>
      <c r="FWW77" s="92"/>
      <c r="FWX77" s="92"/>
      <c r="FWY77" s="92"/>
      <c r="FWZ77" s="92"/>
      <c r="FXA77" s="92"/>
      <c r="FXB77" s="92"/>
      <c r="FXC77" s="92"/>
      <c r="FXD77" s="92"/>
      <c r="FXE77" s="92"/>
      <c r="FXF77" s="92"/>
      <c r="FXG77" s="92"/>
      <c r="FXH77" s="92"/>
      <c r="FXI77" s="92"/>
      <c r="FXJ77" s="92"/>
      <c r="FXK77" s="92"/>
      <c r="FXL77" s="92"/>
      <c r="FXM77" s="92"/>
      <c r="FXN77" s="92"/>
      <c r="FXO77" s="92"/>
      <c r="FXP77" s="92"/>
      <c r="FXQ77" s="92"/>
      <c r="FXR77" s="92"/>
      <c r="FXS77" s="92"/>
      <c r="FXT77" s="92"/>
      <c r="FXU77" s="92"/>
      <c r="FXV77" s="92"/>
      <c r="FXW77" s="92"/>
      <c r="FXX77" s="92"/>
      <c r="FXY77" s="92"/>
      <c r="FXZ77" s="92"/>
      <c r="FYA77" s="92"/>
      <c r="FYB77" s="92"/>
      <c r="FYC77" s="92"/>
      <c r="FYD77" s="92"/>
      <c r="FYE77" s="92"/>
      <c r="FYF77" s="92"/>
      <c r="FYG77" s="92"/>
      <c r="FYH77" s="92"/>
      <c r="FYI77" s="92"/>
      <c r="FYJ77" s="92"/>
      <c r="FYK77" s="92"/>
      <c r="FYL77" s="92"/>
      <c r="FYM77" s="92"/>
      <c r="FYN77" s="92"/>
      <c r="FYO77" s="92"/>
      <c r="FYP77" s="92"/>
      <c r="FYQ77" s="92"/>
      <c r="FYR77" s="92"/>
      <c r="FYS77" s="92"/>
      <c r="FYT77" s="92"/>
      <c r="FYU77" s="92"/>
      <c r="FYV77" s="92"/>
      <c r="FYW77" s="92"/>
      <c r="FYX77" s="92"/>
      <c r="FYY77" s="92"/>
      <c r="FYZ77" s="92"/>
      <c r="FZA77" s="92"/>
      <c r="FZB77" s="92"/>
      <c r="FZC77" s="92"/>
      <c r="FZD77" s="92"/>
      <c r="FZE77" s="92"/>
      <c r="FZF77" s="92"/>
      <c r="FZG77" s="92"/>
      <c r="FZH77" s="92"/>
      <c r="FZI77" s="92"/>
      <c r="FZJ77" s="92"/>
      <c r="FZK77" s="92"/>
      <c r="FZL77" s="92"/>
      <c r="FZM77" s="92"/>
      <c r="FZN77" s="92"/>
      <c r="FZO77" s="92"/>
      <c r="FZP77" s="92"/>
      <c r="FZQ77" s="92"/>
      <c r="FZR77" s="92"/>
      <c r="FZS77" s="92"/>
      <c r="FZT77" s="92"/>
      <c r="FZU77" s="92"/>
      <c r="FZV77" s="92"/>
      <c r="FZW77" s="92"/>
      <c r="FZX77" s="92"/>
      <c r="FZY77" s="92"/>
      <c r="FZZ77" s="92"/>
      <c r="GAA77" s="92"/>
      <c r="GAB77" s="92"/>
      <c r="GAC77" s="92"/>
      <c r="GAD77" s="92"/>
      <c r="GAE77" s="92"/>
      <c r="GAF77" s="92"/>
      <c r="GAG77" s="92"/>
      <c r="GAH77" s="92"/>
      <c r="GAI77" s="92"/>
      <c r="GAJ77" s="92"/>
      <c r="GAK77" s="92"/>
      <c r="GAL77" s="92"/>
      <c r="GAM77" s="92"/>
      <c r="GAN77" s="92"/>
      <c r="GAO77" s="92"/>
      <c r="GAP77" s="92"/>
      <c r="GAQ77" s="92"/>
      <c r="GAR77" s="92"/>
      <c r="GAS77" s="92"/>
      <c r="GAT77" s="92"/>
      <c r="GAU77" s="92"/>
      <c r="GAV77" s="92"/>
      <c r="GAW77" s="92"/>
      <c r="GAX77" s="92"/>
      <c r="GAY77" s="92"/>
      <c r="GAZ77" s="92"/>
      <c r="GBA77" s="92"/>
      <c r="GBB77" s="92"/>
      <c r="GBC77" s="92"/>
      <c r="GBD77" s="92"/>
      <c r="GBE77" s="92"/>
      <c r="GBF77" s="92"/>
      <c r="GBG77" s="92"/>
      <c r="GBH77" s="92"/>
      <c r="GBI77" s="92"/>
      <c r="GBJ77" s="92"/>
      <c r="GBK77" s="92"/>
      <c r="GBL77" s="92"/>
      <c r="GBM77" s="92"/>
      <c r="GBN77" s="92"/>
      <c r="GBO77" s="92"/>
      <c r="GBP77" s="92"/>
      <c r="GBQ77" s="92"/>
      <c r="GBR77" s="92"/>
      <c r="GBS77" s="92"/>
      <c r="GBT77" s="92"/>
      <c r="GBU77" s="92"/>
      <c r="GBV77" s="92"/>
      <c r="GBW77" s="92"/>
      <c r="GBX77" s="92"/>
      <c r="GBY77" s="92"/>
      <c r="GBZ77" s="92"/>
      <c r="GCA77" s="92"/>
      <c r="GCB77" s="92"/>
      <c r="GCC77" s="92"/>
      <c r="GCD77" s="92"/>
      <c r="GCE77" s="92"/>
      <c r="GCF77" s="92"/>
      <c r="GCG77" s="92"/>
      <c r="GCH77" s="92"/>
      <c r="GCI77" s="92"/>
      <c r="GCJ77" s="92"/>
      <c r="GCK77" s="92"/>
      <c r="GCL77" s="92"/>
      <c r="GCM77" s="92"/>
      <c r="GCN77" s="92"/>
      <c r="GCO77" s="92"/>
      <c r="GCP77" s="92"/>
      <c r="GCQ77" s="92"/>
      <c r="GCR77" s="92"/>
      <c r="GCS77" s="92"/>
      <c r="GCT77" s="92"/>
      <c r="GCU77" s="92"/>
      <c r="GCV77" s="92"/>
      <c r="GCW77" s="92"/>
      <c r="GCX77" s="92"/>
      <c r="GCY77" s="92"/>
      <c r="GCZ77" s="92"/>
      <c r="GDA77" s="92"/>
      <c r="GDB77" s="92"/>
      <c r="GDC77" s="92"/>
      <c r="GDD77" s="92"/>
      <c r="GDE77" s="92"/>
      <c r="GDF77" s="92"/>
      <c r="GDG77" s="92"/>
      <c r="GDH77" s="92"/>
      <c r="GDI77" s="92"/>
      <c r="GDJ77" s="92"/>
      <c r="GDK77" s="92"/>
      <c r="GDL77" s="92"/>
      <c r="GDM77" s="92"/>
      <c r="GDN77" s="92"/>
      <c r="GDO77" s="92"/>
      <c r="GDP77" s="92"/>
      <c r="GDQ77" s="92"/>
      <c r="GDR77" s="92"/>
      <c r="GDS77" s="92"/>
      <c r="GDT77" s="92"/>
      <c r="GDU77" s="92"/>
      <c r="GDV77" s="92"/>
      <c r="GDW77" s="92"/>
      <c r="GDX77" s="92"/>
      <c r="GDY77" s="92"/>
      <c r="GDZ77" s="92"/>
      <c r="GEA77" s="92"/>
      <c r="GEB77" s="92"/>
      <c r="GEC77" s="92"/>
      <c r="GED77" s="92"/>
      <c r="GEE77" s="92"/>
      <c r="GEF77" s="92"/>
      <c r="GEG77" s="92"/>
      <c r="GEH77" s="92"/>
      <c r="GEI77" s="92"/>
      <c r="GEJ77" s="92"/>
      <c r="GEK77" s="92"/>
      <c r="GEL77" s="92"/>
      <c r="GEM77" s="92"/>
      <c r="GEN77" s="92"/>
      <c r="GEO77" s="92"/>
      <c r="GEP77" s="92"/>
      <c r="GEQ77" s="92"/>
      <c r="GER77" s="92"/>
      <c r="GES77" s="92"/>
      <c r="GET77" s="92"/>
      <c r="GEU77" s="92"/>
      <c r="GEV77" s="92"/>
      <c r="GEW77" s="92"/>
      <c r="GEX77" s="92"/>
      <c r="GEY77" s="92"/>
      <c r="GEZ77" s="92"/>
      <c r="GFA77" s="92"/>
      <c r="GFB77" s="92"/>
      <c r="GFC77" s="92"/>
      <c r="GFD77" s="92"/>
      <c r="GFE77" s="92"/>
      <c r="GFF77" s="92"/>
      <c r="GFG77" s="92"/>
      <c r="GFH77" s="92"/>
      <c r="GFI77" s="92"/>
      <c r="GFJ77" s="92"/>
      <c r="GFK77" s="92"/>
      <c r="GFL77" s="92"/>
      <c r="GFM77" s="92"/>
      <c r="GFN77" s="92"/>
      <c r="GFO77" s="92"/>
      <c r="GFP77" s="92"/>
      <c r="GFQ77" s="92"/>
      <c r="GFR77" s="92"/>
      <c r="GFS77" s="92"/>
      <c r="GFT77" s="92"/>
      <c r="GFU77" s="92"/>
      <c r="GFV77" s="92"/>
      <c r="GFW77" s="92"/>
      <c r="GFX77" s="92"/>
      <c r="GFY77" s="92"/>
      <c r="GFZ77" s="92"/>
      <c r="GGA77" s="92"/>
      <c r="GGB77" s="92"/>
      <c r="GGC77" s="92"/>
      <c r="GGD77" s="92"/>
      <c r="GGE77" s="92"/>
      <c r="GGF77" s="92"/>
      <c r="GGG77" s="92"/>
      <c r="GGH77" s="92"/>
      <c r="GGI77" s="92"/>
      <c r="GGJ77" s="92"/>
      <c r="GGK77" s="92"/>
      <c r="GGL77" s="92"/>
      <c r="GGM77" s="92"/>
      <c r="GGN77" s="92"/>
      <c r="GGO77" s="92"/>
      <c r="GGP77" s="92"/>
      <c r="GGQ77" s="92"/>
      <c r="GGR77" s="92"/>
      <c r="GGS77" s="92"/>
      <c r="GGT77" s="92"/>
      <c r="GGU77" s="92"/>
      <c r="GGV77" s="92"/>
      <c r="GGW77" s="92"/>
      <c r="GGX77" s="92"/>
      <c r="GGY77" s="92"/>
      <c r="GGZ77" s="92"/>
      <c r="GHA77" s="92"/>
      <c r="GHB77" s="92"/>
      <c r="GHC77" s="92"/>
      <c r="GHD77" s="92"/>
      <c r="GHE77" s="92"/>
      <c r="GHF77" s="92"/>
      <c r="GHG77" s="92"/>
      <c r="GHH77" s="92"/>
      <c r="GHI77" s="92"/>
      <c r="GHJ77" s="92"/>
      <c r="GHK77" s="92"/>
      <c r="GHL77" s="92"/>
      <c r="GHM77" s="92"/>
      <c r="GHN77" s="92"/>
      <c r="GHO77" s="92"/>
      <c r="GHP77" s="92"/>
      <c r="GHQ77" s="92"/>
      <c r="GHR77" s="92"/>
      <c r="GHS77" s="92"/>
      <c r="GHT77" s="92"/>
      <c r="GHU77" s="92"/>
      <c r="GHV77" s="92"/>
      <c r="GHW77" s="92"/>
      <c r="GHX77" s="92"/>
      <c r="GHY77" s="92"/>
      <c r="GHZ77" s="92"/>
      <c r="GIA77" s="92"/>
      <c r="GIB77" s="92"/>
      <c r="GIC77" s="92"/>
      <c r="GID77" s="92"/>
      <c r="GIE77" s="92"/>
      <c r="GIF77" s="92"/>
      <c r="GIG77" s="92"/>
      <c r="GIH77" s="92"/>
      <c r="GII77" s="92"/>
      <c r="GIJ77" s="92"/>
      <c r="GIK77" s="92"/>
      <c r="GIL77" s="92"/>
      <c r="GIM77" s="92"/>
      <c r="GIN77" s="92"/>
      <c r="GIO77" s="92"/>
      <c r="GIP77" s="92"/>
      <c r="GIQ77" s="92"/>
      <c r="GIR77" s="92"/>
      <c r="GIS77" s="92"/>
      <c r="GIT77" s="92"/>
      <c r="GIU77" s="92"/>
      <c r="GIV77" s="92"/>
      <c r="GIW77" s="92"/>
      <c r="GIX77" s="92"/>
      <c r="GIY77" s="92"/>
      <c r="GIZ77" s="92"/>
      <c r="GJA77" s="92"/>
      <c r="GJB77" s="92"/>
      <c r="GJC77" s="92"/>
      <c r="GJD77" s="92"/>
      <c r="GJE77" s="92"/>
      <c r="GJF77" s="92"/>
      <c r="GJG77" s="92"/>
      <c r="GJH77" s="92"/>
      <c r="GJI77" s="92"/>
      <c r="GJJ77" s="92"/>
      <c r="GJK77" s="92"/>
      <c r="GJL77" s="92"/>
      <c r="GJM77" s="92"/>
      <c r="GJN77" s="92"/>
      <c r="GJO77" s="92"/>
      <c r="GJP77" s="92"/>
      <c r="GJQ77" s="92"/>
      <c r="GJR77" s="92"/>
      <c r="GJS77" s="92"/>
      <c r="GJT77" s="92"/>
      <c r="GJU77" s="92"/>
      <c r="GJV77" s="92"/>
      <c r="GJW77" s="92"/>
      <c r="GJX77" s="92"/>
      <c r="GJY77" s="92"/>
      <c r="GJZ77" s="92"/>
      <c r="GKA77" s="92"/>
      <c r="GKB77" s="92"/>
      <c r="GKC77" s="92"/>
      <c r="GKD77" s="92"/>
      <c r="GKE77" s="92"/>
      <c r="GKF77" s="92"/>
      <c r="GKG77" s="92"/>
      <c r="GKH77" s="92"/>
      <c r="GKI77" s="92"/>
      <c r="GKJ77" s="92"/>
      <c r="GKK77" s="92"/>
      <c r="GKL77" s="92"/>
      <c r="GKM77" s="92"/>
      <c r="GKN77" s="92"/>
      <c r="GKO77" s="92"/>
      <c r="GKP77" s="92"/>
      <c r="GKQ77" s="92"/>
      <c r="GKR77" s="92"/>
      <c r="GKS77" s="92"/>
      <c r="GKT77" s="92"/>
      <c r="GKU77" s="92"/>
      <c r="GKV77" s="92"/>
      <c r="GKW77" s="92"/>
      <c r="GKX77" s="92"/>
      <c r="GKY77" s="92"/>
      <c r="GKZ77" s="92"/>
      <c r="GLA77" s="92"/>
      <c r="GLB77" s="92"/>
      <c r="GLC77" s="92"/>
      <c r="GLD77" s="92"/>
      <c r="GLE77" s="92"/>
      <c r="GLF77" s="92"/>
      <c r="GLG77" s="92"/>
      <c r="GLH77" s="92"/>
      <c r="GLI77" s="92"/>
      <c r="GLJ77" s="92"/>
      <c r="GLK77" s="92"/>
      <c r="GLL77" s="92"/>
      <c r="GLM77" s="92"/>
      <c r="GLN77" s="92"/>
      <c r="GLO77" s="92"/>
      <c r="GLP77" s="92"/>
      <c r="GLQ77" s="92"/>
      <c r="GLR77" s="92"/>
      <c r="GLS77" s="92"/>
      <c r="GLT77" s="92"/>
      <c r="GLU77" s="92"/>
      <c r="GLV77" s="92"/>
      <c r="GLW77" s="92"/>
      <c r="GLX77" s="92"/>
      <c r="GLY77" s="92"/>
      <c r="GLZ77" s="92"/>
      <c r="GMA77" s="92"/>
      <c r="GMB77" s="92"/>
      <c r="GMC77" s="92"/>
      <c r="GMD77" s="92"/>
      <c r="GME77" s="92"/>
      <c r="GMF77" s="92"/>
      <c r="GMG77" s="92"/>
      <c r="GMH77" s="92"/>
      <c r="GMI77" s="92"/>
      <c r="GMJ77" s="92"/>
      <c r="GMK77" s="92"/>
      <c r="GML77" s="92"/>
      <c r="GMM77" s="92"/>
      <c r="GMN77" s="92"/>
      <c r="GMO77" s="92"/>
      <c r="GMP77" s="92"/>
      <c r="GMQ77" s="92"/>
      <c r="GMR77" s="92"/>
      <c r="GMS77" s="92"/>
      <c r="GMT77" s="92"/>
      <c r="GMU77" s="92"/>
      <c r="GMV77" s="92"/>
      <c r="GMW77" s="92"/>
      <c r="GMX77" s="92"/>
      <c r="GMY77" s="92"/>
      <c r="GMZ77" s="92"/>
      <c r="GNA77" s="92"/>
      <c r="GNB77" s="92"/>
      <c r="GNC77" s="92"/>
      <c r="GND77" s="92"/>
      <c r="GNE77" s="92"/>
      <c r="GNF77" s="92"/>
      <c r="GNG77" s="92"/>
      <c r="GNH77" s="92"/>
      <c r="GNI77" s="92"/>
      <c r="GNJ77" s="92"/>
      <c r="GNK77" s="92"/>
      <c r="GNL77" s="92"/>
      <c r="GNM77" s="92"/>
      <c r="GNN77" s="92"/>
      <c r="GNO77" s="92"/>
      <c r="GNP77" s="92"/>
      <c r="GNQ77" s="92"/>
      <c r="GNR77" s="92"/>
      <c r="GNS77" s="92"/>
      <c r="GNT77" s="92"/>
      <c r="GNU77" s="92"/>
      <c r="GNV77" s="92"/>
      <c r="GNW77" s="92"/>
      <c r="GNX77" s="92"/>
      <c r="GNY77" s="92"/>
      <c r="GNZ77" s="92"/>
      <c r="GOA77" s="92"/>
      <c r="GOB77" s="92"/>
      <c r="GOC77" s="92"/>
      <c r="GOD77" s="92"/>
      <c r="GOE77" s="92"/>
      <c r="GOF77" s="92"/>
      <c r="GOG77" s="92"/>
      <c r="GOH77" s="92"/>
      <c r="GOI77" s="92"/>
      <c r="GOJ77" s="92"/>
      <c r="GOK77" s="92"/>
      <c r="GOL77" s="92"/>
      <c r="GOM77" s="92"/>
      <c r="GON77" s="92"/>
      <c r="GOO77" s="92"/>
      <c r="GOP77" s="92"/>
      <c r="GOQ77" s="92"/>
      <c r="GOR77" s="92"/>
      <c r="GOS77" s="92"/>
      <c r="GOT77" s="92"/>
      <c r="GOU77" s="92"/>
      <c r="GOV77" s="92"/>
      <c r="GOW77" s="92"/>
      <c r="GOX77" s="92"/>
      <c r="GOY77" s="92"/>
      <c r="GOZ77" s="92"/>
      <c r="GPA77" s="92"/>
      <c r="GPB77" s="92"/>
      <c r="GPC77" s="92"/>
      <c r="GPD77" s="92"/>
      <c r="GPE77" s="92"/>
      <c r="GPF77" s="92"/>
      <c r="GPG77" s="92"/>
      <c r="GPH77" s="92"/>
      <c r="GPI77" s="92"/>
      <c r="GPJ77" s="92"/>
      <c r="GPK77" s="92"/>
      <c r="GPL77" s="92"/>
      <c r="GPM77" s="92"/>
      <c r="GPN77" s="92"/>
      <c r="GPO77" s="92"/>
      <c r="GPP77" s="92"/>
      <c r="GPQ77" s="92"/>
      <c r="GPR77" s="92"/>
      <c r="GPS77" s="92"/>
      <c r="GPT77" s="92"/>
      <c r="GPU77" s="92"/>
      <c r="GPV77" s="92"/>
      <c r="GPW77" s="92"/>
      <c r="GPX77" s="92"/>
      <c r="GPY77" s="92"/>
      <c r="GPZ77" s="92"/>
      <c r="GQA77" s="92"/>
      <c r="GQB77" s="92"/>
      <c r="GQC77" s="92"/>
      <c r="GQD77" s="92"/>
      <c r="GQE77" s="92"/>
      <c r="GQF77" s="92"/>
      <c r="GQG77" s="92"/>
      <c r="GQH77" s="92"/>
      <c r="GQI77" s="92"/>
      <c r="GQJ77" s="92"/>
      <c r="GQK77" s="92"/>
      <c r="GQL77" s="92"/>
      <c r="GQM77" s="92"/>
      <c r="GQN77" s="92"/>
      <c r="GQO77" s="92"/>
      <c r="GQP77" s="92"/>
      <c r="GQQ77" s="92"/>
      <c r="GQR77" s="92"/>
      <c r="GQS77" s="92"/>
      <c r="GQT77" s="92"/>
      <c r="GQU77" s="92"/>
      <c r="GQV77" s="92"/>
      <c r="GQW77" s="92"/>
      <c r="GQX77" s="92"/>
      <c r="GQY77" s="92"/>
      <c r="GQZ77" s="92"/>
      <c r="GRA77" s="92"/>
      <c r="GRB77" s="92"/>
      <c r="GRC77" s="92"/>
      <c r="GRD77" s="92"/>
      <c r="GRE77" s="92"/>
      <c r="GRF77" s="92"/>
      <c r="GRG77" s="92"/>
      <c r="GRH77" s="92"/>
      <c r="GRI77" s="92"/>
      <c r="GRJ77" s="92"/>
      <c r="GRK77" s="92"/>
      <c r="GRL77" s="92"/>
      <c r="GRM77" s="92"/>
      <c r="GRN77" s="92"/>
      <c r="GRO77" s="92"/>
      <c r="GRP77" s="92"/>
      <c r="GRQ77" s="92"/>
      <c r="GRR77" s="92"/>
      <c r="GRS77" s="92"/>
      <c r="GRT77" s="92"/>
      <c r="GRU77" s="92"/>
      <c r="GRV77" s="92"/>
      <c r="GRW77" s="92"/>
      <c r="GRX77" s="92"/>
      <c r="GRY77" s="92"/>
      <c r="GRZ77" s="92"/>
      <c r="GSA77" s="92"/>
      <c r="GSB77" s="92"/>
      <c r="GSC77" s="92"/>
      <c r="GSD77" s="92"/>
      <c r="GSE77" s="92"/>
      <c r="GSF77" s="92"/>
      <c r="GSG77" s="92"/>
      <c r="GSH77" s="92"/>
      <c r="GSI77" s="92"/>
      <c r="GSJ77" s="92"/>
      <c r="GSK77" s="92"/>
      <c r="GSL77" s="92"/>
      <c r="GSM77" s="92"/>
      <c r="GSN77" s="92"/>
      <c r="GSO77" s="92"/>
      <c r="GSP77" s="92"/>
      <c r="GSQ77" s="92"/>
      <c r="GSR77" s="92"/>
      <c r="GSS77" s="92"/>
      <c r="GST77" s="92"/>
      <c r="GSU77" s="92"/>
      <c r="GSV77" s="92"/>
      <c r="GSW77" s="92"/>
      <c r="GSX77" s="92"/>
      <c r="GSY77" s="92"/>
      <c r="GSZ77" s="92"/>
      <c r="GTA77" s="92"/>
      <c r="GTB77" s="92"/>
      <c r="GTC77" s="92"/>
      <c r="GTD77" s="92"/>
      <c r="GTE77" s="92"/>
      <c r="GTF77" s="92"/>
      <c r="GTG77" s="92"/>
      <c r="GTH77" s="92"/>
      <c r="GTI77" s="92"/>
      <c r="GTJ77" s="92"/>
      <c r="GTK77" s="92"/>
      <c r="GTL77" s="92"/>
      <c r="GTM77" s="92"/>
      <c r="GTN77" s="92"/>
      <c r="GTO77" s="92"/>
      <c r="GTP77" s="92"/>
      <c r="GTQ77" s="92"/>
      <c r="GTR77" s="92"/>
      <c r="GTS77" s="92"/>
      <c r="GTT77" s="92"/>
      <c r="GTU77" s="92"/>
      <c r="GTV77" s="92"/>
      <c r="GTW77" s="92"/>
      <c r="GTX77" s="92"/>
      <c r="GTY77" s="92"/>
      <c r="GTZ77" s="92"/>
      <c r="GUA77" s="92"/>
      <c r="GUB77" s="92"/>
      <c r="GUC77" s="92"/>
      <c r="GUD77" s="92"/>
      <c r="GUE77" s="92"/>
      <c r="GUF77" s="92"/>
      <c r="GUG77" s="92"/>
      <c r="GUH77" s="92"/>
      <c r="GUI77" s="92"/>
      <c r="GUJ77" s="92"/>
      <c r="GUK77" s="92"/>
      <c r="GUL77" s="92"/>
      <c r="GUM77" s="92"/>
      <c r="GUN77" s="92"/>
      <c r="GUO77" s="92"/>
      <c r="GUP77" s="92"/>
      <c r="GUQ77" s="92"/>
      <c r="GUR77" s="92"/>
      <c r="GUS77" s="92"/>
      <c r="GUT77" s="92"/>
      <c r="GUU77" s="92"/>
      <c r="GUV77" s="92"/>
      <c r="GUW77" s="92"/>
      <c r="GUX77" s="92"/>
      <c r="GUY77" s="92"/>
      <c r="GUZ77" s="92"/>
      <c r="GVA77" s="92"/>
      <c r="GVB77" s="92"/>
      <c r="GVC77" s="92"/>
      <c r="GVD77" s="92"/>
      <c r="GVE77" s="92"/>
      <c r="GVF77" s="92"/>
      <c r="GVG77" s="92"/>
      <c r="GVH77" s="92"/>
      <c r="GVI77" s="92"/>
      <c r="GVJ77" s="92"/>
      <c r="GVK77" s="92"/>
      <c r="GVL77" s="92"/>
      <c r="GVM77" s="92"/>
      <c r="GVN77" s="92"/>
      <c r="GVO77" s="92"/>
      <c r="GVP77" s="92"/>
      <c r="GVQ77" s="92"/>
      <c r="GVR77" s="92"/>
      <c r="GVS77" s="92"/>
      <c r="GVT77" s="92"/>
      <c r="GVU77" s="92"/>
      <c r="GVV77" s="92"/>
      <c r="GVW77" s="92"/>
      <c r="GVX77" s="92"/>
      <c r="GVY77" s="92"/>
      <c r="GVZ77" s="92"/>
      <c r="GWA77" s="92"/>
      <c r="GWB77" s="92"/>
      <c r="GWC77" s="92"/>
      <c r="GWD77" s="92"/>
      <c r="GWE77" s="92"/>
      <c r="GWF77" s="92"/>
      <c r="GWG77" s="92"/>
      <c r="GWH77" s="92"/>
      <c r="GWI77" s="92"/>
      <c r="GWJ77" s="92"/>
      <c r="GWK77" s="92"/>
      <c r="GWL77" s="92"/>
      <c r="GWM77" s="92"/>
      <c r="GWN77" s="92"/>
      <c r="GWO77" s="92"/>
      <c r="GWP77" s="92"/>
      <c r="GWQ77" s="92"/>
      <c r="GWR77" s="92"/>
      <c r="GWS77" s="92"/>
      <c r="GWT77" s="92"/>
      <c r="GWU77" s="92"/>
      <c r="GWV77" s="92"/>
      <c r="GWW77" s="92"/>
      <c r="GWX77" s="92"/>
      <c r="GWY77" s="92"/>
      <c r="GWZ77" s="92"/>
      <c r="GXA77" s="92"/>
      <c r="GXB77" s="92"/>
      <c r="GXC77" s="92"/>
      <c r="GXD77" s="92"/>
      <c r="GXE77" s="92"/>
      <c r="GXF77" s="92"/>
      <c r="GXG77" s="92"/>
      <c r="GXH77" s="92"/>
      <c r="GXI77" s="92"/>
      <c r="GXJ77" s="92"/>
      <c r="GXK77" s="92"/>
      <c r="GXL77" s="92"/>
      <c r="GXM77" s="92"/>
      <c r="GXN77" s="92"/>
      <c r="GXO77" s="92"/>
      <c r="GXP77" s="92"/>
      <c r="GXQ77" s="92"/>
      <c r="GXR77" s="92"/>
      <c r="GXS77" s="92"/>
      <c r="GXT77" s="92"/>
      <c r="GXU77" s="92"/>
      <c r="GXV77" s="92"/>
      <c r="GXW77" s="92"/>
      <c r="GXX77" s="92"/>
      <c r="GXY77" s="92"/>
      <c r="GXZ77" s="92"/>
      <c r="GYA77" s="92"/>
      <c r="GYB77" s="92"/>
      <c r="GYC77" s="92"/>
      <c r="GYD77" s="92"/>
      <c r="GYE77" s="92"/>
      <c r="GYF77" s="92"/>
      <c r="GYG77" s="92"/>
      <c r="GYH77" s="92"/>
      <c r="GYI77" s="92"/>
      <c r="GYJ77" s="92"/>
      <c r="GYK77" s="92"/>
      <c r="GYL77" s="92"/>
      <c r="GYM77" s="92"/>
      <c r="GYN77" s="92"/>
      <c r="GYO77" s="92"/>
      <c r="GYP77" s="92"/>
      <c r="GYQ77" s="92"/>
      <c r="GYR77" s="92"/>
      <c r="GYS77" s="92"/>
      <c r="GYT77" s="92"/>
      <c r="GYU77" s="92"/>
      <c r="GYV77" s="92"/>
      <c r="GYW77" s="92"/>
      <c r="GYX77" s="92"/>
      <c r="GYY77" s="92"/>
      <c r="GYZ77" s="92"/>
      <c r="GZA77" s="92"/>
      <c r="GZB77" s="92"/>
      <c r="GZC77" s="92"/>
      <c r="GZD77" s="92"/>
      <c r="GZE77" s="92"/>
      <c r="GZF77" s="92"/>
      <c r="GZG77" s="92"/>
      <c r="GZH77" s="92"/>
      <c r="GZI77" s="92"/>
      <c r="GZJ77" s="92"/>
      <c r="GZK77" s="92"/>
      <c r="GZL77" s="92"/>
      <c r="GZM77" s="92"/>
      <c r="GZN77" s="92"/>
      <c r="GZO77" s="92"/>
      <c r="GZP77" s="92"/>
      <c r="GZQ77" s="92"/>
      <c r="GZR77" s="92"/>
      <c r="GZS77" s="92"/>
      <c r="GZT77" s="92"/>
      <c r="GZU77" s="92"/>
      <c r="GZV77" s="92"/>
      <c r="GZW77" s="92"/>
      <c r="GZX77" s="92"/>
      <c r="GZY77" s="92"/>
      <c r="GZZ77" s="92"/>
      <c r="HAA77" s="92"/>
      <c r="HAB77" s="92"/>
      <c r="HAC77" s="92"/>
      <c r="HAD77" s="92"/>
      <c r="HAE77" s="92"/>
      <c r="HAF77" s="92"/>
      <c r="HAG77" s="92"/>
      <c r="HAH77" s="92"/>
      <c r="HAI77" s="92"/>
      <c r="HAJ77" s="92"/>
      <c r="HAK77" s="92"/>
      <c r="HAL77" s="92"/>
      <c r="HAM77" s="92"/>
      <c r="HAN77" s="92"/>
      <c r="HAO77" s="92"/>
      <c r="HAP77" s="92"/>
      <c r="HAQ77" s="92"/>
      <c r="HAR77" s="92"/>
      <c r="HAS77" s="92"/>
      <c r="HAT77" s="92"/>
      <c r="HAU77" s="92"/>
      <c r="HAV77" s="92"/>
      <c r="HAW77" s="92"/>
      <c r="HAX77" s="92"/>
      <c r="HAY77" s="92"/>
      <c r="HAZ77" s="92"/>
      <c r="HBA77" s="92"/>
      <c r="HBB77" s="92"/>
      <c r="HBC77" s="92"/>
      <c r="HBD77" s="92"/>
      <c r="HBE77" s="92"/>
      <c r="HBF77" s="92"/>
      <c r="HBG77" s="92"/>
      <c r="HBH77" s="92"/>
      <c r="HBI77" s="92"/>
      <c r="HBJ77" s="92"/>
      <c r="HBK77" s="92"/>
      <c r="HBL77" s="92"/>
      <c r="HBM77" s="92"/>
      <c r="HBN77" s="92"/>
      <c r="HBO77" s="92"/>
      <c r="HBP77" s="92"/>
      <c r="HBQ77" s="92"/>
      <c r="HBR77" s="92"/>
      <c r="HBS77" s="92"/>
      <c r="HBT77" s="92"/>
      <c r="HBU77" s="92"/>
      <c r="HBV77" s="92"/>
      <c r="HBW77" s="92"/>
      <c r="HBX77" s="92"/>
      <c r="HBY77" s="92"/>
      <c r="HBZ77" s="92"/>
      <c r="HCA77" s="92"/>
      <c r="HCB77" s="92"/>
      <c r="HCC77" s="92"/>
      <c r="HCD77" s="92"/>
      <c r="HCE77" s="92"/>
      <c r="HCF77" s="92"/>
      <c r="HCG77" s="92"/>
      <c r="HCH77" s="92"/>
      <c r="HCI77" s="92"/>
      <c r="HCJ77" s="92"/>
      <c r="HCK77" s="92"/>
      <c r="HCL77" s="92"/>
      <c r="HCM77" s="92"/>
      <c r="HCN77" s="92"/>
      <c r="HCO77" s="92"/>
      <c r="HCP77" s="92"/>
      <c r="HCQ77" s="92"/>
      <c r="HCR77" s="92"/>
      <c r="HCS77" s="92"/>
      <c r="HCT77" s="92"/>
      <c r="HCU77" s="92"/>
      <c r="HCV77" s="92"/>
      <c r="HCW77" s="92"/>
      <c r="HCX77" s="92"/>
      <c r="HCY77" s="92"/>
      <c r="HCZ77" s="92"/>
      <c r="HDA77" s="92"/>
      <c r="HDB77" s="92"/>
      <c r="HDC77" s="92"/>
      <c r="HDD77" s="92"/>
      <c r="HDE77" s="92"/>
      <c r="HDF77" s="92"/>
      <c r="HDG77" s="92"/>
      <c r="HDH77" s="92"/>
      <c r="HDI77" s="92"/>
      <c r="HDJ77" s="92"/>
      <c r="HDK77" s="92"/>
      <c r="HDL77" s="92"/>
      <c r="HDM77" s="92"/>
      <c r="HDN77" s="92"/>
      <c r="HDO77" s="92"/>
      <c r="HDP77" s="92"/>
      <c r="HDQ77" s="92"/>
      <c r="HDR77" s="92"/>
      <c r="HDS77" s="92"/>
      <c r="HDT77" s="92"/>
      <c r="HDU77" s="92"/>
      <c r="HDV77" s="92"/>
      <c r="HDW77" s="92"/>
      <c r="HDX77" s="92"/>
      <c r="HDY77" s="92"/>
      <c r="HDZ77" s="92"/>
      <c r="HEA77" s="92"/>
      <c r="HEB77" s="92"/>
      <c r="HEC77" s="92"/>
      <c r="HED77" s="92"/>
      <c r="HEE77" s="92"/>
      <c r="HEF77" s="92"/>
      <c r="HEG77" s="92"/>
      <c r="HEH77" s="92"/>
      <c r="HEI77" s="92"/>
      <c r="HEJ77" s="92"/>
      <c r="HEK77" s="92"/>
      <c r="HEL77" s="92"/>
      <c r="HEM77" s="92"/>
      <c r="HEN77" s="92"/>
      <c r="HEO77" s="92"/>
      <c r="HEP77" s="92"/>
      <c r="HEQ77" s="92"/>
      <c r="HER77" s="92"/>
      <c r="HES77" s="92"/>
      <c r="HET77" s="92"/>
      <c r="HEU77" s="92"/>
      <c r="HEV77" s="92"/>
      <c r="HEW77" s="92"/>
      <c r="HEX77" s="92"/>
      <c r="HEY77" s="92"/>
      <c r="HEZ77" s="92"/>
      <c r="HFA77" s="92"/>
      <c r="HFB77" s="92"/>
      <c r="HFC77" s="92"/>
      <c r="HFD77" s="92"/>
      <c r="HFE77" s="92"/>
      <c r="HFF77" s="92"/>
      <c r="HFG77" s="92"/>
      <c r="HFH77" s="92"/>
      <c r="HFI77" s="92"/>
      <c r="HFJ77" s="92"/>
      <c r="HFK77" s="92"/>
      <c r="HFL77" s="92"/>
      <c r="HFM77" s="92"/>
      <c r="HFN77" s="92"/>
      <c r="HFO77" s="92"/>
      <c r="HFP77" s="92"/>
      <c r="HFQ77" s="92"/>
      <c r="HFR77" s="92"/>
      <c r="HFS77" s="92"/>
      <c r="HFT77" s="92"/>
      <c r="HFU77" s="92"/>
      <c r="HFV77" s="92"/>
      <c r="HFW77" s="92"/>
      <c r="HFX77" s="92"/>
      <c r="HFY77" s="92"/>
      <c r="HFZ77" s="92"/>
      <c r="HGA77" s="92"/>
      <c r="HGB77" s="92"/>
      <c r="HGC77" s="92"/>
      <c r="HGD77" s="92"/>
      <c r="HGE77" s="92"/>
      <c r="HGF77" s="92"/>
      <c r="HGG77" s="92"/>
      <c r="HGH77" s="92"/>
      <c r="HGI77" s="92"/>
      <c r="HGJ77" s="92"/>
      <c r="HGK77" s="92"/>
      <c r="HGL77" s="92"/>
      <c r="HGM77" s="92"/>
      <c r="HGN77" s="92"/>
      <c r="HGO77" s="92"/>
      <c r="HGP77" s="92"/>
      <c r="HGQ77" s="92"/>
      <c r="HGR77" s="92"/>
      <c r="HGS77" s="92"/>
      <c r="HGT77" s="92"/>
      <c r="HGU77" s="92"/>
      <c r="HGV77" s="92"/>
      <c r="HGW77" s="92"/>
      <c r="HGX77" s="92"/>
      <c r="HGY77" s="92"/>
      <c r="HGZ77" s="92"/>
      <c r="HHA77" s="92"/>
      <c r="HHB77" s="92"/>
      <c r="HHC77" s="92"/>
      <c r="HHD77" s="92"/>
      <c r="HHE77" s="92"/>
      <c r="HHF77" s="92"/>
      <c r="HHG77" s="92"/>
      <c r="HHH77" s="92"/>
      <c r="HHI77" s="92"/>
      <c r="HHJ77" s="92"/>
      <c r="HHK77" s="92"/>
      <c r="HHL77" s="92"/>
      <c r="HHM77" s="92"/>
      <c r="HHN77" s="92"/>
      <c r="HHO77" s="92"/>
      <c r="HHP77" s="92"/>
      <c r="HHQ77" s="92"/>
      <c r="HHR77" s="92"/>
      <c r="HHS77" s="92"/>
      <c r="HHT77" s="92"/>
      <c r="HHU77" s="92"/>
      <c r="HHV77" s="92"/>
      <c r="HHW77" s="92"/>
      <c r="HHX77" s="92"/>
      <c r="HHY77" s="92"/>
      <c r="HHZ77" s="92"/>
      <c r="HIA77" s="92"/>
      <c r="HIB77" s="92"/>
      <c r="HIC77" s="92"/>
      <c r="HID77" s="92"/>
      <c r="HIE77" s="92"/>
      <c r="HIF77" s="92"/>
      <c r="HIG77" s="92"/>
      <c r="HIH77" s="92"/>
      <c r="HII77" s="92"/>
      <c r="HIJ77" s="92"/>
      <c r="HIK77" s="92"/>
      <c r="HIL77" s="92"/>
      <c r="HIM77" s="92"/>
      <c r="HIN77" s="92"/>
      <c r="HIO77" s="92"/>
      <c r="HIP77" s="92"/>
      <c r="HIQ77" s="92"/>
      <c r="HIR77" s="92"/>
      <c r="HIS77" s="92"/>
      <c r="HIT77" s="92"/>
      <c r="HIU77" s="92"/>
      <c r="HIV77" s="92"/>
      <c r="HIW77" s="92"/>
      <c r="HIX77" s="92"/>
      <c r="HIY77" s="92"/>
      <c r="HIZ77" s="92"/>
      <c r="HJA77" s="92"/>
      <c r="HJB77" s="92"/>
      <c r="HJC77" s="92"/>
      <c r="HJD77" s="92"/>
      <c r="HJE77" s="92"/>
      <c r="HJF77" s="92"/>
      <c r="HJG77" s="92"/>
      <c r="HJH77" s="92"/>
      <c r="HJI77" s="92"/>
      <c r="HJJ77" s="92"/>
      <c r="HJK77" s="92"/>
      <c r="HJL77" s="92"/>
      <c r="HJM77" s="92"/>
      <c r="HJN77" s="92"/>
      <c r="HJO77" s="92"/>
      <c r="HJP77" s="92"/>
      <c r="HJQ77" s="92"/>
      <c r="HJR77" s="92"/>
      <c r="HJS77" s="92"/>
      <c r="HJT77" s="92"/>
      <c r="HJU77" s="92"/>
      <c r="HJV77" s="92"/>
      <c r="HJW77" s="92"/>
      <c r="HJX77" s="92"/>
      <c r="HJY77" s="92"/>
      <c r="HJZ77" s="92"/>
      <c r="HKA77" s="92"/>
      <c r="HKB77" s="92"/>
      <c r="HKC77" s="92"/>
      <c r="HKD77" s="92"/>
      <c r="HKE77" s="92"/>
      <c r="HKF77" s="92"/>
      <c r="HKG77" s="92"/>
      <c r="HKH77" s="92"/>
      <c r="HKI77" s="92"/>
      <c r="HKJ77" s="92"/>
      <c r="HKK77" s="92"/>
      <c r="HKL77" s="92"/>
      <c r="HKM77" s="92"/>
      <c r="HKN77" s="92"/>
      <c r="HKO77" s="92"/>
      <c r="HKP77" s="92"/>
      <c r="HKQ77" s="92"/>
      <c r="HKR77" s="92"/>
      <c r="HKS77" s="92"/>
      <c r="HKT77" s="92"/>
      <c r="HKU77" s="92"/>
      <c r="HKV77" s="92"/>
      <c r="HKW77" s="92"/>
      <c r="HKX77" s="92"/>
      <c r="HKY77" s="92"/>
      <c r="HKZ77" s="92"/>
      <c r="HLA77" s="92"/>
      <c r="HLB77" s="92"/>
      <c r="HLC77" s="92"/>
      <c r="HLD77" s="92"/>
      <c r="HLE77" s="92"/>
      <c r="HLF77" s="92"/>
      <c r="HLG77" s="92"/>
      <c r="HLH77" s="92"/>
      <c r="HLI77" s="92"/>
      <c r="HLJ77" s="92"/>
      <c r="HLK77" s="92"/>
      <c r="HLL77" s="92"/>
      <c r="HLM77" s="92"/>
      <c r="HLN77" s="92"/>
      <c r="HLO77" s="92"/>
      <c r="HLP77" s="92"/>
      <c r="HLQ77" s="92"/>
      <c r="HLR77" s="92"/>
      <c r="HLS77" s="92"/>
      <c r="HLT77" s="92"/>
      <c r="HLU77" s="92"/>
      <c r="HLV77" s="92"/>
      <c r="HLW77" s="92"/>
      <c r="HLX77" s="92"/>
      <c r="HLY77" s="92"/>
      <c r="HLZ77" s="92"/>
      <c r="HMA77" s="92"/>
      <c r="HMB77" s="92"/>
      <c r="HMC77" s="92"/>
      <c r="HMD77" s="92"/>
      <c r="HME77" s="92"/>
      <c r="HMF77" s="92"/>
      <c r="HMG77" s="92"/>
      <c r="HMH77" s="92"/>
      <c r="HMI77" s="92"/>
      <c r="HMJ77" s="92"/>
      <c r="HMK77" s="92"/>
      <c r="HML77" s="92"/>
      <c r="HMM77" s="92"/>
      <c r="HMN77" s="92"/>
      <c r="HMO77" s="92"/>
      <c r="HMP77" s="92"/>
      <c r="HMQ77" s="92"/>
      <c r="HMR77" s="92"/>
      <c r="HMS77" s="92"/>
      <c r="HMT77" s="92"/>
      <c r="HMU77" s="92"/>
      <c r="HMV77" s="92"/>
      <c r="HMW77" s="92"/>
      <c r="HMX77" s="92"/>
      <c r="HMY77" s="92"/>
      <c r="HMZ77" s="92"/>
      <c r="HNA77" s="92"/>
      <c r="HNB77" s="92"/>
      <c r="HNC77" s="92"/>
      <c r="HND77" s="92"/>
      <c r="HNE77" s="92"/>
      <c r="HNF77" s="92"/>
      <c r="HNG77" s="92"/>
      <c r="HNH77" s="92"/>
      <c r="HNI77" s="92"/>
      <c r="HNJ77" s="92"/>
      <c r="HNK77" s="92"/>
      <c r="HNL77" s="92"/>
      <c r="HNM77" s="92"/>
      <c r="HNN77" s="92"/>
      <c r="HNO77" s="92"/>
      <c r="HNP77" s="92"/>
      <c r="HNQ77" s="92"/>
      <c r="HNR77" s="92"/>
      <c r="HNS77" s="92"/>
      <c r="HNT77" s="92"/>
      <c r="HNU77" s="92"/>
      <c r="HNV77" s="92"/>
      <c r="HNW77" s="92"/>
      <c r="HNX77" s="92"/>
      <c r="HNY77" s="92"/>
      <c r="HNZ77" s="92"/>
      <c r="HOA77" s="92"/>
      <c r="HOB77" s="92"/>
      <c r="HOC77" s="92"/>
      <c r="HOD77" s="92"/>
      <c r="HOE77" s="92"/>
      <c r="HOF77" s="92"/>
      <c r="HOG77" s="92"/>
      <c r="HOH77" s="92"/>
      <c r="HOI77" s="92"/>
      <c r="HOJ77" s="92"/>
      <c r="HOK77" s="92"/>
      <c r="HOL77" s="92"/>
      <c r="HOM77" s="92"/>
      <c r="HON77" s="92"/>
      <c r="HOO77" s="92"/>
      <c r="HOP77" s="92"/>
      <c r="HOQ77" s="92"/>
      <c r="HOR77" s="92"/>
      <c r="HOS77" s="92"/>
      <c r="HOT77" s="92"/>
      <c r="HOU77" s="92"/>
      <c r="HOV77" s="92"/>
      <c r="HOW77" s="92"/>
      <c r="HOX77" s="92"/>
      <c r="HOY77" s="92"/>
      <c r="HOZ77" s="92"/>
      <c r="HPA77" s="92"/>
      <c r="HPB77" s="92"/>
      <c r="HPC77" s="92"/>
      <c r="HPD77" s="92"/>
      <c r="HPE77" s="92"/>
      <c r="HPF77" s="92"/>
      <c r="HPG77" s="92"/>
      <c r="HPH77" s="92"/>
      <c r="HPI77" s="92"/>
      <c r="HPJ77" s="92"/>
      <c r="HPK77" s="92"/>
      <c r="HPL77" s="92"/>
      <c r="HPM77" s="92"/>
      <c r="HPN77" s="92"/>
      <c r="HPO77" s="92"/>
      <c r="HPP77" s="92"/>
      <c r="HPQ77" s="92"/>
      <c r="HPR77" s="92"/>
      <c r="HPS77" s="92"/>
      <c r="HPT77" s="92"/>
      <c r="HPU77" s="92"/>
      <c r="HPV77" s="92"/>
      <c r="HPW77" s="92"/>
      <c r="HPX77" s="92"/>
      <c r="HPY77" s="92"/>
      <c r="HPZ77" s="92"/>
      <c r="HQA77" s="92"/>
      <c r="HQB77" s="92"/>
      <c r="HQC77" s="92"/>
      <c r="HQD77" s="92"/>
      <c r="HQE77" s="92"/>
      <c r="HQF77" s="92"/>
      <c r="HQG77" s="92"/>
      <c r="HQH77" s="92"/>
      <c r="HQI77" s="92"/>
      <c r="HQJ77" s="92"/>
      <c r="HQK77" s="92"/>
      <c r="HQL77" s="92"/>
      <c r="HQM77" s="92"/>
      <c r="HQN77" s="92"/>
      <c r="HQO77" s="92"/>
      <c r="HQP77" s="92"/>
      <c r="HQQ77" s="92"/>
      <c r="HQR77" s="92"/>
      <c r="HQS77" s="92"/>
      <c r="HQT77" s="92"/>
      <c r="HQU77" s="92"/>
      <c r="HQV77" s="92"/>
      <c r="HQW77" s="92"/>
      <c r="HQX77" s="92"/>
      <c r="HQY77" s="92"/>
      <c r="HQZ77" s="92"/>
      <c r="HRA77" s="92"/>
      <c r="HRB77" s="92"/>
      <c r="HRC77" s="92"/>
      <c r="HRD77" s="92"/>
      <c r="HRE77" s="92"/>
      <c r="HRF77" s="92"/>
      <c r="HRG77" s="92"/>
      <c r="HRH77" s="92"/>
      <c r="HRI77" s="92"/>
      <c r="HRJ77" s="92"/>
      <c r="HRK77" s="92"/>
      <c r="HRL77" s="92"/>
      <c r="HRM77" s="92"/>
      <c r="HRN77" s="92"/>
      <c r="HRO77" s="92"/>
      <c r="HRP77" s="92"/>
      <c r="HRQ77" s="92"/>
      <c r="HRR77" s="92"/>
      <c r="HRS77" s="92"/>
      <c r="HRT77" s="92"/>
      <c r="HRU77" s="92"/>
      <c r="HRV77" s="92"/>
      <c r="HRW77" s="92"/>
      <c r="HRX77" s="92"/>
      <c r="HRY77" s="92"/>
      <c r="HRZ77" s="92"/>
      <c r="HSA77" s="92"/>
      <c r="HSB77" s="92"/>
      <c r="HSC77" s="92"/>
      <c r="HSD77" s="92"/>
      <c r="HSE77" s="92"/>
      <c r="HSF77" s="92"/>
      <c r="HSG77" s="92"/>
      <c r="HSH77" s="92"/>
      <c r="HSI77" s="92"/>
      <c r="HSJ77" s="92"/>
      <c r="HSK77" s="92"/>
      <c r="HSL77" s="92"/>
      <c r="HSM77" s="92"/>
      <c r="HSN77" s="92"/>
      <c r="HSO77" s="92"/>
      <c r="HSP77" s="92"/>
      <c r="HSQ77" s="92"/>
      <c r="HSR77" s="92"/>
      <c r="HSS77" s="92"/>
      <c r="HST77" s="92"/>
      <c r="HSU77" s="92"/>
      <c r="HSV77" s="92"/>
      <c r="HSW77" s="92"/>
      <c r="HSX77" s="92"/>
      <c r="HSY77" s="92"/>
      <c r="HSZ77" s="92"/>
      <c r="HTA77" s="92"/>
      <c r="HTB77" s="92"/>
      <c r="HTC77" s="92"/>
      <c r="HTD77" s="92"/>
      <c r="HTE77" s="92"/>
      <c r="HTF77" s="92"/>
      <c r="HTG77" s="92"/>
      <c r="HTH77" s="92"/>
      <c r="HTI77" s="92"/>
      <c r="HTJ77" s="92"/>
      <c r="HTK77" s="92"/>
      <c r="HTL77" s="92"/>
      <c r="HTM77" s="92"/>
      <c r="HTN77" s="92"/>
      <c r="HTO77" s="92"/>
      <c r="HTP77" s="92"/>
      <c r="HTQ77" s="92"/>
      <c r="HTR77" s="92"/>
      <c r="HTS77" s="92"/>
      <c r="HTT77" s="92"/>
      <c r="HTU77" s="92"/>
      <c r="HTV77" s="92"/>
      <c r="HTW77" s="92"/>
      <c r="HTX77" s="92"/>
      <c r="HTY77" s="92"/>
      <c r="HTZ77" s="92"/>
      <c r="HUA77" s="92"/>
      <c r="HUB77" s="92"/>
      <c r="HUC77" s="92"/>
      <c r="HUD77" s="92"/>
      <c r="HUE77" s="92"/>
      <c r="HUF77" s="92"/>
      <c r="HUG77" s="92"/>
      <c r="HUH77" s="92"/>
      <c r="HUI77" s="92"/>
      <c r="HUJ77" s="92"/>
      <c r="HUK77" s="92"/>
      <c r="HUL77" s="92"/>
      <c r="HUM77" s="92"/>
      <c r="HUN77" s="92"/>
      <c r="HUO77" s="92"/>
      <c r="HUP77" s="92"/>
      <c r="HUQ77" s="92"/>
      <c r="HUR77" s="92"/>
      <c r="HUS77" s="92"/>
      <c r="HUT77" s="92"/>
      <c r="HUU77" s="92"/>
      <c r="HUV77" s="92"/>
      <c r="HUW77" s="92"/>
      <c r="HUX77" s="92"/>
      <c r="HUY77" s="92"/>
      <c r="HUZ77" s="92"/>
      <c r="HVA77" s="92"/>
      <c r="HVB77" s="92"/>
      <c r="HVC77" s="92"/>
      <c r="HVD77" s="92"/>
      <c r="HVE77" s="92"/>
      <c r="HVF77" s="92"/>
      <c r="HVG77" s="92"/>
      <c r="HVH77" s="92"/>
      <c r="HVI77" s="92"/>
      <c r="HVJ77" s="92"/>
      <c r="HVK77" s="92"/>
      <c r="HVL77" s="92"/>
      <c r="HVM77" s="92"/>
      <c r="HVN77" s="92"/>
      <c r="HVO77" s="92"/>
      <c r="HVP77" s="92"/>
      <c r="HVQ77" s="92"/>
      <c r="HVR77" s="92"/>
      <c r="HVS77" s="92"/>
      <c r="HVT77" s="92"/>
      <c r="HVU77" s="92"/>
      <c r="HVV77" s="92"/>
      <c r="HVW77" s="92"/>
      <c r="HVX77" s="92"/>
      <c r="HVY77" s="92"/>
      <c r="HVZ77" s="92"/>
      <c r="HWA77" s="92"/>
      <c r="HWB77" s="92"/>
      <c r="HWC77" s="92"/>
      <c r="HWD77" s="92"/>
      <c r="HWE77" s="92"/>
      <c r="HWF77" s="92"/>
      <c r="HWG77" s="92"/>
      <c r="HWH77" s="92"/>
      <c r="HWI77" s="92"/>
      <c r="HWJ77" s="92"/>
      <c r="HWK77" s="92"/>
      <c r="HWL77" s="92"/>
      <c r="HWM77" s="92"/>
      <c r="HWN77" s="92"/>
      <c r="HWO77" s="92"/>
      <c r="HWP77" s="92"/>
      <c r="HWQ77" s="92"/>
      <c r="HWR77" s="92"/>
      <c r="HWS77" s="92"/>
      <c r="HWT77" s="92"/>
      <c r="HWU77" s="92"/>
      <c r="HWV77" s="92"/>
      <c r="HWW77" s="92"/>
      <c r="HWX77" s="92"/>
      <c r="HWY77" s="92"/>
      <c r="HWZ77" s="92"/>
      <c r="HXA77" s="92"/>
      <c r="HXB77" s="92"/>
      <c r="HXC77" s="92"/>
      <c r="HXD77" s="92"/>
      <c r="HXE77" s="92"/>
      <c r="HXF77" s="92"/>
      <c r="HXG77" s="92"/>
      <c r="HXH77" s="92"/>
      <c r="HXI77" s="92"/>
      <c r="HXJ77" s="92"/>
      <c r="HXK77" s="92"/>
      <c r="HXL77" s="92"/>
      <c r="HXM77" s="92"/>
      <c r="HXN77" s="92"/>
      <c r="HXO77" s="92"/>
      <c r="HXP77" s="92"/>
      <c r="HXQ77" s="92"/>
      <c r="HXR77" s="92"/>
      <c r="HXS77" s="92"/>
      <c r="HXT77" s="92"/>
      <c r="HXU77" s="92"/>
      <c r="HXV77" s="92"/>
      <c r="HXW77" s="92"/>
      <c r="HXX77" s="92"/>
      <c r="HXY77" s="92"/>
      <c r="HXZ77" s="92"/>
      <c r="HYA77" s="92"/>
      <c r="HYB77" s="92"/>
      <c r="HYC77" s="92"/>
      <c r="HYD77" s="92"/>
      <c r="HYE77" s="92"/>
      <c r="HYF77" s="92"/>
      <c r="HYG77" s="92"/>
      <c r="HYH77" s="92"/>
      <c r="HYI77" s="92"/>
      <c r="HYJ77" s="92"/>
      <c r="HYK77" s="92"/>
      <c r="HYL77" s="92"/>
      <c r="HYM77" s="92"/>
      <c r="HYN77" s="92"/>
      <c r="HYO77" s="92"/>
      <c r="HYP77" s="92"/>
      <c r="HYQ77" s="92"/>
      <c r="HYR77" s="92"/>
      <c r="HYS77" s="92"/>
      <c r="HYT77" s="92"/>
      <c r="HYU77" s="92"/>
      <c r="HYV77" s="92"/>
      <c r="HYW77" s="92"/>
      <c r="HYX77" s="92"/>
      <c r="HYY77" s="92"/>
      <c r="HYZ77" s="92"/>
      <c r="HZA77" s="92"/>
      <c r="HZB77" s="92"/>
      <c r="HZC77" s="92"/>
      <c r="HZD77" s="92"/>
      <c r="HZE77" s="92"/>
      <c r="HZF77" s="92"/>
      <c r="HZG77" s="92"/>
      <c r="HZH77" s="92"/>
      <c r="HZI77" s="92"/>
      <c r="HZJ77" s="92"/>
      <c r="HZK77" s="92"/>
      <c r="HZL77" s="92"/>
      <c r="HZM77" s="92"/>
      <c r="HZN77" s="92"/>
      <c r="HZO77" s="92"/>
      <c r="HZP77" s="92"/>
      <c r="HZQ77" s="92"/>
      <c r="HZR77" s="92"/>
      <c r="HZS77" s="92"/>
      <c r="HZT77" s="92"/>
      <c r="HZU77" s="92"/>
      <c r="HZV77" s="92"/>
      <c r="HZW77" s="92"/>
      <c r="HZX77" s="92"/>
      <c r="HZY77" s="92"/>
      <c r="HZZ77" s="92"/>
      <c r="IAA77" s="92"/>
      <c r="IAB77" s="92"/>
      <c r="IAC77" s="92"/>
      <c r="IAD77" s="92"/>
      <c r="IAE77" s="92"/>
      <c r="IAF77" s="92"/>
      <c r="IAG77" s="92"/>
      <c r="IAH77" s="92"/>
      <c r="IAI77" s="92"/>
      <c r="IAJ77" s="92"/>
      <c r="IAK77" s="92"/>
      <c r="IAL77" s="92"/>
      <c r="IAM77" s="92"/>
      <c r="IAN77" s="92"/>
      <c r="IAO77" s="92"/>
      <c r="IAP77" s="92"/>
      <c r="IAQ77" s="92"/>
      <c r="IAR77" s="92"/>
      <c r="IAS77" s="92"/>
      <c r="IAT77" s="92"/>
      <c r="IAU77" s="92"/>
      <c r="IAV77" s="92"/>
      <c r="IAW77" s="92"/>
      <c r="IAX77" s="92"/>
      <c r="IAY77" s="92"/>
      <c r="IAZ77" s="92"/>
      <c r="IBA77" s="92"/>
      <c r="IBB77" s="92"/>
      <c r="IBC77" s="92"/>
      <c r="IBD77" s="92"/>
      <c r="IBE77" s="92"/>
      <c r="IBF77" s="92"/>
      <c r="IBG77" s="92"/>
      <c r="IBH77" s="92"/>
      <c r="IBI77" s="92"/>
      <c r="IBJ77" s="92"/>
      <c r="IBK77" s="92"/>
      <c r="IBL77" s="92"/>
      <c r="IBM77" s="92"/>
      <c r="IBN77" s="92"/>
      <c r="IBO77" s="92"/>
      <c r="IBP77" s="92"/>
      <c r="IBQ77" s="92"/>
      <c r="IBR77" s="92"/>
      <c r="IBS77" s="92"/>
      <c r="IBT77" s="92"/>
      <c r="IBU77" s="92"/>
      <c r="IBV77" s="92"/>
      <c r="IBW77" s="92"/>
      <c r="IBX77" s="92"/>
      <c r="IBY77" s="92"/>
      <c r="IBZ77" s="92"/>
      <c r="ICA77" s="92"/>
      <c r="ICB77" s="92"/>
      <c r="ICC77" s="92"/>
      <c r="ICD77" s="92"/>
      <c r="ICE77" s="92"/>
      <c r="ICF77" s="92"/>
      <c r="ICG77" s="92"/>
      <c r="ICH77" s="92"/>
      <c r="ICI77" s="92"/>
      <c r="ICJ77" s="92"/>
      <c r="ICK77" s="92"/>
      <c r="ICL77" s="92"/>
      <c r="ICM77" s="92"/>
      <c r="ICN77" s="92"/>
      <c r="ICO77" s="92"/>
      <c r="ICP77" s="92"/>
      <c r="ICQ77" s="92"/>
      <c r="ICR77" s="92"/>
      <c r="ICS77" s="92"/>
      <c r="ICT77" s="92"/>
      <c r="ICU77" s="92"/>
      <c r="ICV77" s="92"/>
      <c r="ICW77" s="92"/>
      <c r="ICX77" s="92"/>
      <c r="ICY77" s="92"/>
      <c r="ICZ77" s="92"/>
      <c r="IDA77" s="92"/>
      <c r="IDB77" s="92"/>
      <c r="IDC77" s="92"/>
      <c r="IDD77" s="92"/>
      <c r="IDE77" s="92"/>
      <c r="IDF77" s="92"/>
      <c r="IDG77" s="92"/>
      <c r="IDH77" s="92"/>
      <c r="IDI77" s="92"/>
      <c r="IDJ77" s="92"/>
      <c r="IDK77" s="92"/>
      <c r="IDL77" s="92"/>
      <c r="IDM77" s="92"/>
      <c r="IDN77" s="92"/>
      <c r="IDO77" s="92"/>
      <c r="IDP77" s="92"/>
      <c r="IDQ77" s="92"/>
      <c r="IDR77" s="92"/>
      <c r="IDS77" s="92"/>
      <c r="IDT77" s="92"/>
      <c r="IDU77" s="92"/>
      <c r="IDV77" s="92"/>
      <c r="IDW77" s="92"/>
      <c r="IDX77" s="92"/>
      <c r="IDY77" s="92"/>
      <c r="IDZ77" s="92"/>
      <c r="IEA77" s="92"/>
      <c r="IEB77" s="92"/>
      <c r="IEC77" s="92"/>
      <c r="IED77" s="92"/>
      <c r="IEE77" s="92"/>
      <c r="IEF77" s="92"/>
      <c r="IEG77" s="92"/>
      <c r="IEH77" s="92"/>
      <c r="IEI77" s="92"/>
      <c r="IEJ77" s="92"/>
      <c r="IEK77" s="92"/>
      <c r="IEL77" s="92"/>
      <c r="IEM77" s="92"/>
      <c r="IEN77" s="92"/>
      <c r="IEO77" s="92"/>
      <c r="IEP77" s="92"/>
      <c r="IEQ77" s="92"/>
      <c r="IER77" s="92"/>
      <c r="IES77" s="92"/>
      <c r="IET77" s="92"/>
      <c r="IEU77" s="92"/>
      <c r="IEV77" s="92"/>
      <c r="IEW77" s="92"/>
      <c r="IEX77" s="92"/>
      <c r="IEY77" s="92"/>
      <c r="IEZ77" s="92"/>
      <c r="IFA77" s="92"/>
      <c r="IFB77" s="92"/>
      <c r="IFC77" s="92"/>
      <c r="IFD77" s="92"/>
      <c r="IFE77" s="92"/>
      <c r="IFF77" s="92"/>
      <c r="IFG77" s="92"/>
      <c r="IFH77" s="92"/>
      <c r="IFI77" s="92"/>
      <c r="IFJ77" s="92"/>
      <c r="IFK77" s="92"/>
      <c r="IFL77" s="92"/>
      <c r="IFM77" s="92"/>
      <c r="IFN77" s="92"/>
      <c r="IFO77" s="92"/>
      <c r="IFP77" s="92"/>
      <c r="IFQ77" s="92"/>
      <c r="IFR77" s="92"/>
      <c r="IFS77" s="92"/>
      <c r="IFT77" s="92"/>
      <c r="IFU77" s="92"/>
      <c r="IFV77" s="92"/>
      <c r="IFW77" s="92"/>
      <c r="IFX77" s="92"/>
      <c r="IFY77" s="92"/>
      <c r="IFZ77" s="92"/>
      <c r="IGA77" s="92"/>
      <c r="IGB77" s="92"/>
      <c r="IGC77" s="92"/>
      <c r="IGD77" s="92"/>
      <c r="IGE77" s="92"/>
      <c r="IGF77" s="92"/>
      <c r="IGG77" s="92"/>
      <c r="IGH77" s="92"/>
      <c r="IGI77" s="92"/>
      <c r="IGJ77" s="92"/>
      <c r="IGK77" s="92"/>
      <c r="IGL77" s="92"/>
      <c r="IGM77" s="92"/>
      <c r="IGN77" s="92"/>
      <c r="IGO77" s="92"/>
      <c r="IGP77" s="92"/>
      <c r="IGQ77" s="92"/>
      <c r="IGR77" s="92"/>
      <c r="IGS77" s="92"/>
      <c r="IGT77" s="92"/>
      <c r="IGU77" s="92"/>
      <c r="IGV77" s="92"/>
      <c r="IGW77" s="92"/>
      <c r="IGX77" s="92"/>
      <c r="IGY77" s="92"/>
      <c r="IGZ77" s="92"/>
      <c r="IHA77" s="92"/>
      <c r="IHB77" s="92"/>
      <c r="IHC77" s="92"/>
      <c r="IHD77" s="92"/>
      <c r="IHE77" s="92"/>
      <c r="IHF77" s="92"/>
      <c r="IHG77" s="92"/>
      <c r="IHH77" s="92"/>
      <c r="IHI77" s="92"/>
      <c r="IHJ77" s="92"/>
      <c r="IHK77" s="92"/>
      <c r="IHL77" s="92"/>
      <c r="IHM77" s="92"/>
      <c r="IHN77" s="92"/>
      <c r="IHO77" s="92"/>
      <c r="IHP77" s="92"/>
      <c r="IHQ77" s="92"/>
      <c r="IHR77" s="92"/>
      <c r="IHS77" s="92"/>
      <c r="IHT77" s="92"/>
      <c r="IHU77" s="92"/>
      <c r="IHV77" s="92"/>
      <c r="IHW77" s="92"/>
      <c r="IHX77" s="92"/>
      <c r="IHY77" s="92"/>
      <c r="IHZ77" s="92"/>
      <c r="IIA77" s="92"/>
      <c r="IIB77" s="92"/>
      <c r="IIC77" s="92"/>
      <c r="IID77" s="92"/>
      <c r="IIE77" s="92"/>
      <c r="IIF77" s="92"/>
      <c r="IIG77" s="92"/>
      <c r="IIH77" s="92"/>
      <c r="III77" s="92"/>
      <c r="IIJ77" s="92"/>
      <c r="IIK77" s="92"/>
      <c r="IIL77" s="92"/>
      <c r="IIM77" s="92"/>
      <c r="IIN77" s="92"/>
      <c r="IIO77" s="92"/>
      <c r="IIP77" s="92"/>
      <c r="IIQ77" s="92"/>
      <c r="IIR77" s="92"/>
      <c r="IIS77" s="92"/>
      <c r="IIT77" s="92"/>
      <c r="IIU77" s="92"/>
      <c r="IIV77" s="92"/>
      <c r="IIW77" s="92"/>
      <c r="IIX77" s="92"/>
      <c r="IIY77" s="92"/>
      <c r="IIZ77" s="92"/>
      <c r="IJA77" s="92"/>
      <c r="IJB77" s="92"/>
      <c r="IJC77" s="92"/>
      <c r="IJD77" s="92"/>
      <c r="IJE77" s="92"/>
      <c r="IJF77" s="92"/>
      <c r="IJG77" s="92"/>
      <c r="IJH77" s="92"/>
      <c r="IJI77" s="92"/>
      <c r="IJJ77" s="92"/>
      <c r="IJK77" s="92"/>
      <c r="IJL77" s="92"/>
      <c r="IJM77" s="92"/>
      <c r="IJN77" s="92"/>
      <c r="IJO77" s="92"/>
      <c r="IJP77" s="92"/>
      <c r="IJQ77" s="92"/>
      <c r="IJR77" s="92"/>
      <c r="IJS77" s="92"/>
      <c r="IJT77" s="92"/>
      <c r="IJU77" s="92"/>
      <c r="IJV77" s="92"/>
      <c r="IJW77" s="92"/>
      <c r="IJX77" s="92"/>
      <c r="IJY77" s="92"/>
      <c r="IJZ77" s="92"/>
      <c r="IKA77" s="92"/>
      <c r="IKB77" s="92"/>
      <c r="IKC77" s="92"/>
      <c r="IKD77" s="92"/>
      <c r="IKE77" s="92"/>
      <c r="IKF77" s="92"/>
      <c r="IKG77" s="92"/>
      <c r="IKH77" s="92"/>
      <c r="IKI77" s="92"/>
      <c r="IKJ77" s="92"/>
      <c r="IKK77" s="92"/>
      <c r="IKL77" s="92"/>
      <c r="IKM77" s="92"/>
      <c r="IKN77" s="92"/>
      <c r="IKO77" s="92"/>
      <c r="IKP77" s="92"/>
      <c r="IKQ77" s="92"/>
      <c r="IKR77" s="92"/>
      <c r="IKS77" s="92"/>
      <c r="IKT77" s="92"/>
      <c r="IKU77" s="92"/>
      <c r="IKV77" s="92"/>
      <c r="IKW77" s="92"/>
      <c r="IKX77" s="92"/>
      <c r="IKY77" s="92"/>
      <c r="IKZ77" s="92"/>
      <c r="ILA77" s="92"/>
      <c r="ILB77" s="92"/>
      <c r="ILC77" s="92"/>
      <c r="ILD77" s="92"/>
      <c r="ILE77" s="92"/>
      <c r="ILF77" s="92"/>
      <c r="ILG77" s="92"/>
      <c r="ILH77" s="92"/>
      <c r="ILI77" s="92"/>
      <c r="ILJ77" s="92"/>
      <c r="ILK77" s="92"/>
      <c r="ILL77" s="92"/>
      <c r="ILM77" s="92"/>
      <c r="ILN77" s="92"/>
      <c r="ILO77" s="92"/>
      <c r="ILP77" s="92"/>
      <c r="ILQ77" s="92"/>
      <c r="ILR77" s="92"/>
      <c r="ILS77" s="92"/>
      <c r="ILT77" s="92"/>
      <c r="ILU77" s="92"/>
      <c r="ILV77" s="92"/>
      <c r="ILW77" s="92"/>
      <c r="ILX77" s="92"/>
      <c r="ILY77" s="92"/>
      <c r="ILZ77" s="92"/>
      <c r="IMA77" s="92"/>
      <c r="IMB77" s="92"/>
      <c r="IMC77" s="92"/>
      <c r="IMD77" s="92"/>
      <c r="IME77" s="92"/>
      <c r="IMF77" s="92"/>
      <c r="IMG77" s="92"/>
      <c r="IMH77" s="92"/>
      <c r="IMI77" s="92"/>
      <c r="IMJ77" s="92"/>
      <c r="IMK77" s="92"/>
      <c r="IML77" s="92"/>
      <c r="IMM77" s="92"/>
      <c r="IMN77" s="92"/>
      <c r="IMO77" s="92"/>
      <c r="IMP77" s="92"/>
      <c r="IMQ77" s="92"/>
      <c r="IMR77" s="92"/>
      <c r="IMS77" s="92"/>
      <c r="IMT77" s="92"/>
      <c r="IMU77" s="92"/>
      <c r="IMV77" s="92"/>
      <c r="IMW77" s="92"/>
      <c r="IMX77" s="92"/>
      <c r="IMY77" s="92"/>
      <c r="IMZ77" s="92"/>
      <c r="INA77" s="92"/>
      <c r="INB77" s="92"/>
      <c r="INC77" s="92"/>
      <c r="IND77" s="92"/>
      <c r="INE77" s="92"/>
      <c r="INF77" s="92"/>
      <c r="ING77" s="92"/>
      <c r="INH77" s="92"/>
      <c r="INI77" s="92"/>
      <c r="INJ77" s="92"/>
      <c r="INK77" s="92"/>
      <c r="INL77" s="92"/>
      <c r="INM77" s="92"/>
      <c r="INN77" s="92"/>
      <c r="INO77" s="92"/>
      <c r="INP77" s="92"/>
      <c r="INQ77" s="92"/>
      <c r="INR77" s="92"/>
      <c r="INS77" s="92"/>
      <c r="INT77" s="92"/>
      <c r="INU77" s="92"/>
      <c r="INV77" s="92"/>
      <c r="INW77" s="92"/>
      <c r="INX77" s="92"/>
      <c r="INY77" s="92"/>
      <c r="INZ77" s="92"/>
      <c r="IOA77" s="92"/>
      <c r="IOB77" s="92"/>
      <c r="IOC77" s="92"/>
      <c r="IOD77" s="92"/>
      <c r="IOE77" s="92"/>
      <c r="IOF77" s="92"/>
      <c r="IOG77" s="92"/>
      <c r="IOH77" s="92"/>
      <c r="IOI77" s="92"/>
      <c r="IOJ77" s="92"/>
      <c r="IOK77" s="92"/>
      <c r="IOL77" s="92"/>
      <c r="IOM77" s="92"/>
      <c r="ION77" s="92"/>
      <c r="IOO77" s="92"/>
      <c r="IOP77" s="92"/>
      <c r="IOQ77" s="92"/>
      <c r="IOR77" s="92"/>
      <c r="IOS77" s="92"/>
      <c r="IOT77" s="92"/>
      <c r="IOU77" s="92"/>
      <c r="IOV77" s="92"/>
      <c r="IOW77" s="92"/>
      <c r="IOX77" s="92"/>
      <c r="IOY77" s="92"/>
      <c r="IOZ77" s="92"/>
      <c r="IPA77" s="92"/>
      <c r="IPB77" s="92"/>
      <c r="IPC77" s="92"/>
      <c r="IPD77" s="92"/>
      <c r="IPE77" s="92"/>
      <c r="IPF77" s="92"/>
      <c r="IPG77" s="92"/>
      <c r="IPH77" s="92"/>
      <c r="IPI77" s="92"/>
      <c r="IPJ77" s="92"/>
      <c r="IPK77" s="92"/>
      <c r="IPL77" s="92"/>
      <c r="IPM77" s="92"/>
      <c r="IPN77" s="92"/>
      <c r="IPO77" s="92"/>
      <c r="IPP77" s="92"/>
      <c r="IPQ77" s="92"/>
      <c r="IPR77" s="92"/>
      <c r="IPS77" s="92"/>
      <c r="IPT77" s="92"/>
      <c r="IPU77" s="92"/>
      <c r="IPV77" s="92"/>
      <c r="IPW77" s="92"/>
      <c r="IPX77" s="92"/>
      <c r="IPY77" s="92"/>
      <c r="IPZ77" s="92"/>
      <c r="IQA77" s="92"/>
      <c r="IQB77" s="92"/>
      <c r="IQC77" s="92"/>
      <c r="IQD77" s="92"/>
      <c r="IQE77" s="92"/>
      <c r="IQF77" s="92"/>
      <c r="IQG77" s="92"/>
      <c r="IQH77" s="92"/>
      <c r="IQI77" s="92"/>
      <c r="IQJ77" s="92"/>
      <c r="IQK77" s="92"/>
      <c r="IQL77" s="92"/>
      <c r="IQM77" s="92"/>
      <c r="IQN77" s="92"/>
      <c r="IQO77" s="92"/>
      <c r="IQP77" s="92"/>
      <c r="IQQ77" s="92"/>
      <c r="IQR77" s="92"/>
      <c r="IQS77" s="92"/>
      <c r="IQT77" s="92"/>
      <c r="IQU77" s="92"/>
      <c r="IQV77" s="92"/>
      <c r="IQW77" s="92"/>
      <c r="IQX77" s="92"/>
      <c r="IQY77" s="92"/>
      <c r="IQZ77" s="92"/>
      <c r="IRA77" s="92"/>
      <c r="IRB77" s="92"/>
      <c r="IRC77" s="92"/>
      <c r="IRD77" s="92"/>
      <c r="IRE77" s="92"/>
      <c r="IRF77" s="92"/>
      <c r="IRG77" s="92"/>
      <c r="IRH77" s="92"/>
      <c r="IRI77" s="92"/>
      <c r="IRJ77" s="92"/>
      <c r="IRK77" s="92"/>
      <c r="IRL77" s="92"/>
      <c r="IRM77" s="92"/>
      <c r="IRN77" s="92"/>
      <c r="IRO77" s="92"/>
      <c r="IRP77" s="92"/>
      <c r="IRQ77" s="92"/>
      <c r="IRR77" s="92"/>
      <c r="IRS77" s="92"/>
      <c r="IRT77" s="92"/>
      <c r="IRU77" s="92"/>
      <c r="IRV77" s="92"/>
      <c r="IRW77" s="92"/>
      <c r="IRX77" s="92"/>
      <c r="IRY77" s="92"/>
      <c r="IRZ77" s="92"/>
      <c r="ISA77" s="92"/>
      <c r="ISB77" s="92"/>
      <c r="ISC77" s="92"/>
      <c r="ISD77" s="92"/>
      <c r="ISE77" s="92"/>
      <c r="ISF77" s="92"/>
      <c r="ISG77" s="92"/>
      <c r="ISH77" s="92"/>
      <c r="ISI77" s="92"/>
      <c r="ISJ77" s="92"/>
      <c r="ISK77" s="92"/>
      <c r="ISL77" s="92"/>
      <c r="ISM77" s="92"/>
      <c r="ISN77" s="92"/>
      <c r="ISO77" s="92"/>
      <c r="ISP77" s="92"/>
      <c r="ISQ77" s="92"/>
      <c r="ISR77" s="92"/>
      <c r="ISS77" s="92"/>
      <c r="IST77" s="92"/>
      <c r="ISU77" s="92"/>
      <c r="ISV77" s="92"/>
      <c r="ISW77" s="92"/>
      <c r="ISX77" s="92"/>
      <c r="ISY77" s="92"/>
      <c r="ISZ77" s="92"/>
      <c r="ITA77" s="92"/>
      <c r="ITB77" s="92"/>
      <c r="ITC77" s="92"/>
      <c r="ITD77" s="92"/>
      <c r="ITE77" s="92"/>
      <c r="ITF77" s="92"/>
      <c r="ITG77" s="92"/>
      <c r="ITH77" s="92"/>
      <c r="ITI77" s="92"/>
      <c r="ITJ77" s="92"/>
      <c r="ITK77" s="92"/>
      <c r="ITL77" s="92"/>
      <c r="ITM77" s="92"/>
      <c r="ITN77" s="92"/>
      <c r="ITO77" s="92"/>
      <c r="ITP77" s="92"/>
      <c r="ITQ77" s="92"/>
      <c r="ITR77" s="92"/>
      <c r="ITS77" s="92"/>
      <c r="ITT77" s="92"/>
      <c r="ITU77" s="92"/>
      <c r="ITV77" s="92"/>
      <c r="ITW77" s="92"/>
      <c r="ITX77" s="92"/>
      <c r="ITY77" s="92"/>
      <c r="ITZ77" s="92"/>
      <c r="IUA77" s="92"/>
      <c r="IUB77" s="92"/>
      <c r="IUC77" s="92"/>
      <c r="IUD77" s="92"/>
      <c r="IUE77" s="92"/>
      <c r="IUF77" s="92"/>
      <c r="IUG77" s="92"/>
      <c r="IUH77" s="92"/>
      <c r="IUI77" s="92"/>
      <c r="IUJ77" s="92"/>
      <c r="IUK77" s="92"/>
      <c r="IUL77" s="92"/>
      <c r="IUM77" s="92"/>
      <c r="IUN77" s="92"/>
      <c r="IUO77" s="92"/>
      <c r="IUP77" s="92"/>
      <c r="IUQ77" s="92"/>
      <c r="IUR77" s="92"/>
      <c r="IUS77" s="92"/>
      <c r="IUT77" s="92"/>
      <c r="IUU77" s="92"/>
      <c r="IUV77" s="92"/>
      <c r="IUW77" s="92"/>
      <c r="IUX77" s="92"/>
      <c r="IUY77" s="92"/>
      <c r="IUZ77" s="92"/>
      <c r="IVA77" s="92"/>
      <c r="IVB77" s="92"/>
      <c r="IVC77" s="92"/>
      <c r="IVD77" s="92"/>
      <c r="IVE77" s="92"/>
      <c r="IVF77" s="92"/>
      <c r="IVG77" s="92"/>
      <c r="IVH77" s="92"/>
      <c r="IVI77" s="92"/>
      <c r="IVJ77" s="92"/>
      <c r="IVK77" s="92"/>
      <c r="IVL77" s="92"/>
      <c r="IVM77" s="92"/>
      <c r="IVN77" s="92"/>
      <c r="IVO77" s="92"/>
      <c r="IVP77" s="92"/>
      <c r="IVQ77" s="92"/>
      <c r="IVR77" s="92"/>
      <c r="IVS77" s="92"/>
      <c r="IVT77" s="92"/>
      <c r="IVU77" s="92"/>
      <c r="IVV77" s="92"/>
      <c r="IVW77" s="92"/>
      <c r="IVX77" s="92"/>
      <c r="IVY77" s="92"/>
      <c r="IVZ77" s="92"/>
      <c r="IWA77" s="92"/>
      <c r="IWB77" s="92"/>
      <c r="IWC77" s="92"/>
      <c r="IWD77" s="92"/>
      <c r="IWE77" s="92"/>
      <c r="IWF77" s="92"/>
      <c r="IWG77" s="92"/>
      <c r="IWH77" s="92"/>
      <c r="IWI77" s="92"/>
      <c r="IWJ77" s="92"/>
      <c r="IWK77" s="92"/>
      <c r="IWL77" s="92"/>
      <c r="IWM77" s="92"/>
      <c r="IWN77" s="92"/>
      <c r="IWO77" s="92"/>
      <c r="IWP77" s="92"/>
      <c r="IWQ77" s="92"/>
      <c r="IWR77" s="92"/>
      <c r="IWS77" s="92"/>
      <c r="IWT77" s="92"/>
      <c r="IWU77" s="92"/>
      <c r="IWV77" s="92"/>
      <c r="IWW77" s="92"/>
      <c r="IWX77" s="92"/>
      <c r="IWY77" s="92"/>
      <c r="IWZ77" s="92"/>
      <c r="IXA77" s="92"/>
      <c r="IXB77" s="92"/>
      <c r="IXC77" s="92"/>
      <c r="IXD77" s="92"/>
      <c r="IXE77" s="92"/>
      <c r="IXF77" s="92"/>
      <c r="IXG77" s="92"/>
      <c r="IXH77" s="92"/>
      <c r="IXI77" s="92"/>
      <c r="IXJ77" s="92"/>
      <c r="IXK77" s="92"/>
      <c r="IXL77" s="92"/>
      <c r="IXM77" s="92"/>
      <c r="IXN77" s="92"/>
      <c r="IXO77" s="92"/>
      <c r="IXP77" s="92"/>
      <c r="IXQ77" s="92"/>
      <c r="IXR77" s="92"/>
      <c r="IXS77" s="92"/>
      <c r="IXT77" s="92"/>
      <c r="IXU77" s="92"/>
      <c r="IXV77" s="92"/>
      <c r="IXW77" s="92"/>
      <c r="IXX77" s="92"/>
      <c r="IXY77" s="92"/>
      <c r="IXZ77" s="92"/>
      <c r="IYA77" s="92"/>
      <c r="IYB77" s="92"/>
      <c r="IYC77" s="92"/>
      <c r="IYD77" s="92"/>
      <c r="IYE77" s="92"/>
      <c r="IYF77" s="92"/>
      <c r="IYG77" s="92"/>
      <c r="IYH77" s="92"/>
      <c r="IYI77" s="92"/>
      <c r="IYJ77" s="92"/>
      <c r="IYK77" s="92"/>
      <c r="IYL77" s="92"/>
      <c r="IYM77" s="92"/>
      <c r="IYN77" s="92"/>
      <c r="IYO77" s="92"/>
      <c r="IYP77" s="92"/>
      <c r="IYQ77" s="92"/>
      <c r="IYR77" s="92"/>
      <c r="IYS77" s="92"/>
      <c r="IYT77" s="92"/>
      <c r="IYU77" s="92"/>
      <c r="IYV77" s="92"/>
      <c r="IYW77" s="92"/>
      <c r="IYX77" s="92"/>
      <c r="IYY77" s="92"/>
      <c r="IYZ77" s="92"/>
      <c r="IZA77" s="92"/>
      <c r="IZB77" s="92"/>
      <c r="IZC77" s="92"/>
      <c r="IZD77" s="92"/>
      <c r="IZE77" s="92"/>
      <c r="IZF77" s="92"/>
      <c r="IZG77" s="92"/>
      <c r="IZH77" s="92"/>
      <c r="IZI77" s="92"/>
      <c r="IZJ77" s="92"/>
      <c r="IZK77" s="92"/>
      <c r="IZL77" s="92"/>
      <c r="IZM77" s="92"/>
      <c r="IZN77" s="92"/>
      <c r="IZO77" s="92"/>
      <c r="IZP77" s="92"/>
      <c r="IZQ77" s="92"/>
      <c r="IZR77" s="92"/>
      <c r="IZS77" s="92"/>
      <c r="IZT77" s="92"/>
      <c r="IZU77" s="92"/>
      <c r="IZV77" s="92"/>
      <c r="IZW77" s="92"/>
      <c r="IZX77" s="92"/>
      <c r="IZY77" s="92"/>
      <c r="IZZ77" s="92"/>
      <c r="JAA77" s="92"/>
      <c r="JAB77" s="92"/>
      <c r="JAC77" s="92"/>
      <c r="JAD77" s="92"/>
      <c r="JAE77" s="92"/>
      <c r="JAF77" s="92"/>
      <c r="JAG77" s="92"/>
      <c r="JAH77" s="92"/>
      <c r="JAI77" s="92"/>
      <c r="JAJ77" s="92"/>
      <c r="JAK77" s="92"/>
      <c r="JAL77" s="92"/>
      <c r="JAM77" s="92"/>
      <c r="JAN77" s="92"/>
      <c r="JAO77" s="92"/>
      <c r="JAP77" s="92"/>
      <c r="JAQ77" s="92"/>
      <c r="JAR77" s="92"/>
      <c r="JAS77" s="92"/>
      <c r="JAT77" s="92"/>
      <c r="JAU77" s="92"/>
      <c r="JAV77" s="92"/>
      <c r="JAW77" s="92"/>
      <c r="JAX77" s="92"/>
      <c r="JAY77" s="92"/>
      <c r="JAZ77" s="92"/>
      <c r="JBA77" s="92"/>
      <c r="JBB77" s="92"/>
      <c r="JBC77" s="92"/>
      <c r="JBD77" s="92"/>
      <c r="JBE77" s="92"/>
      <c r="JBF77" s="92"/>
      <c r="JBG77" s="92"/>
      <c r="JBH77" s="92"/>
      <c r="JBI77" s="92"/>
      <c r="JBJ77" s="92"/>
      <c r="JBK77" s="92"/>
      <c r="JBL77" s="92"/>
      <c r="JBM77" s="92"/>
      <c r="JBN77" s="92"/>
      <c r="JBO77" s="92"/>
      <c r="JBP77" s="92"/>
      <c r="JBQ77" s="92"/>
      <c r="JBR77" s="92"/>
      <c r="JBS77" s="92"/>
      <c r="JBT77" s="92"/>
      <c r="JBU77" s="92"/>
      <c r="JBV77" s="92"/>
      <c r="JBW77" s="92"/>
      <c r="JBX77" s="92"/>
      <c r="JBY77" s="92"/>
      <c r="JBZ77" s="92"/>
      <c r="JCA77" s="92"/>
      <c r="JCB77" s="92"/>
      <c r="JCC77" s="92"/>
      <c r="JCD77" s="92"/>
      <c r="JCE77" s="92"/>
      <c r="JCF77" s="92"/>
      <c r="JCG77" s="92"/>
      <c r="JCH77" s="92"/>
      <c r="JCI77" s="92"/>
      <c r="JCJ77" s="92"/>
      <c r="JCK77" s="92"/>
      <c r="JCL77" s="92"/>
      <c r="JCM77" s="92"/>
      <c r="JCN77" s="92"/>
      <c r="JCO77" s="92"/>
      <c r="JCP77" s="92"/>
      <c r="JCQ77" s="92"/>
      <c r="JCR77" s="92"/>
      <c r="JCS77" s="92"/>
      <c r="JCT77" s="92"/>
      <c r="JCU77" s="92"/>
      <c r="JCV77" s="92"/>
      <c r="JCW77" s="92"/>
      <c r="JCX77" s="92"/>
      <c r="JCY77" s="92"/>
      <c r="JCZ77" s="92"/>
      <c r="JDA77" s="92"/>
      <c r="JDB77" s="92"/>
      <c r="JDC77" s="92"/>
      <c r="JDD77" s="92"/>
      <c r="JDE77" s="92"/>
      <c r="JDF77" s="92"/>
      <c r="JDG77" s="92"/>
      <c r="JDH77" s="92"/>
      <c r="JDI77" s="92"/>
      <c r="JDJ77" s="92"/>
      <c r="JDK77" s="92"/>
      <c r="JDL77" s="92"/>
      <c r="JDM77" s="92"/>
      <c r="JDN77" s="92"/>
      <c r="JDO77" s="92"/>
      <c r="JDP77" s="92"/>
      <c r="JDQ77" s="92"/>
      <c r="JDR77" s="92"/>
      <c r="JDS77" s="92"/>
      <c r="JDT77" s="92"/>
      <c r="JDU77" s="92"/>
      <c r="JDV77" s="92"/>
      <c r="JDW77" s="92"/>
      <c r="JDX77" s="92"/>
      <c r="JDY77" s="92"/>
      <c r="JDZ77" s="92"/>
      <c r="JEA77" s="92"/>
      <c r="JEB77" s="92"/>
      <c r="JEC77" s="92"/>
      <c r="JED77" s="92"/>
      <c r="JEE77" s="92"/>
      <c r="JEF77" s="92"/>
      <c r="JEG77" s="92"/>
      <c r="JEH77" s="92"/>
      <c r="JEI77" s="92"/>
      <c r="JEJ77" s="92"/>
      <c r="JEK77" s="92"/>
      <c r="JEL77" s="92"/>
      <c r="JEM77" s="92"/>
      <c r="JEN77" s="92"/>
      <c r="JEO77" s="92"/>
      <c r="JEP77" s="92"/>
      <c r="JEQ77" s="92"/>
      <c r="JER77" s="92"/>
      <c r="JES77" s="92"/>
      <c r="JET77" s="92"/>
      <c r="JEU77" s="92"/>
      <c r="JEV77" s="92"/>
      <c r="JEW77" s="92"/>
      <c r="JEX77" s="92"/>
      <c r="JEY77" s="92"/>
      <c r="JEZ77" s="92"/>
      <c r="JFA77" s="92"/>
      <c r="JFB77" s="92"/>
      <c r="JFC77" s="92"/>
      <c r="JFD77" s="92"/>
      <c r="JFE77" s="92"/>
      <c r="JFF77" s="92"/>
      <c r="JFG77" s="92"/>
      <c r="JFH77" s="92"/>
      <c r="JFI77" s="92"/>
      <c r="JFJ77" s="92"/>
      <c r="JFK77" s="92"/>
      <c r="JFL77" s="92"/>
      <c r="JFM77" s="92"/>
      <c r="JFN77" s="92"/>
      <c r="JFO77" s="92"/>
      <c r="JFP77" s="92"/>
      <c r="JFQ77" s="92"/>
      <c r="JFR77" s="92"/>
      <c r="JFS77" s="92"/>
      <c r="JFT77" s="92"/>
      <c r="JFU77" s="92"/>
      <c r="JFV77" s="92"/>
      <c r="JFW77" s="92"/>
      <c r="JFX77" s="92"/>
      <c r="JFY77" s="92"/>
      <c r="JFZ77" s="92"/>
      <c r="JGA77" s="92"/>
      <c r="JGB77" s="92"/>
      <c r="JGC77" s="92"/>
      <c r="JGD77" s="92"/>
      <c r="JGE77" s="92"/>
      <c r="JGF77" s="92"/>
      <c r="JGG77" s="92"/>
      <c r="JGH77" s="92"/>
      <c r="JGI77" s="92"/>
      <c r="JGJ77" s="92"/>
      <c r="JGK77" s="92"/>
      <c r="JGL77" s="92"/>
      <c r="JGM77" s="92"/>
      <c r="JGN77" s="92"/>
      <c r="JGO77" s="92"/>
      <c r="JGP77" s="92"/>
      <c r="JGQ77" s="92"/>
      <c r="JGR77" s="92"/>
      <c r="JGS77" s="92"/>
      <c r="JGT77" s="92"/>
      <c r="JGU77" s="92"/>
      <c r="JGV77" s="92"/>
      <c r="JGW77" s="92"/>
      <c r="JGX77" s="92"/>
      <c r="JGY77" s="92"/>
      <c r="JGZ77" s="92"/>
      <c r="JHA77" s="92"/>
      <c r="JHB77" s="92"/>
      <c r="JHC77" s="92"/>
      <c r="JHD77" s="92"/>
      <c r="JHE77" s="92"/>
      <c r="JHF77" s="92"/>
      <c r="JHG77" s="92"/>
      <c r="JHH77" s="92"/>
      <c r="JHI77" s="92"/>
      <c r="JHJ77" s="92"/>
      <c r="JHK77" s="92"/>
      <c r="JHL77" s="92"/>
      <c r="JHM77" s="92"/>
      <c r="JHN77" s="92"/>
      <c r="JHO77" s="92"/>
      <c r="JHP77" s="92"/>
      <c r="JHQ77" s="92"/>
      <c r="JHR77" s="92"/>
      <c r="JHS77" s="92"/>
      <c r="JHT77" s="92"/>
      <c r="JHU77" s="92"/>
      <c r="JHV77" s="92"/>
      <c r="JHW77" s="92"/>
      <c r="JHX77" s="92"/>
      <c r="JHY77" s="92"/>
      <c r="JHZ77" s="92"/>
      <c r="JIA77" s="92"/>
      <c r="JIB77" s="92"/>
      <c r="JIC77" s="92"/>
      <c r="JID77" s="92"/>
      <c r="JIE77" s="92"/>
      <c r="JIF77" s="92"/>
      <c r="JIG77" s="92"/>
      <c r="JIH77" s="92"/>
      <c r="JII77" s="92"/>
      <c r="JIJ77" s="92"/>
      <c r="JIK77" s="92"/>
      <c r="JIL77" s="92"/>
      <c r="JIM77" s="92"/>
      <c r="JIN77" s="92"/>
      <c r="JIO77" s="92"/>
      <c r="JIP77" s="92"/>
      <c r="JIQ77" s="92"/>
      <c r="JIR77" s="92"/>
      <c r="JIS77" s="92"/>
      <c r="JIT77" s="92"/>
      <c r="JIU77" s="92"/>
      <c r="JIV77" s="92"/>
      <c r="JIW77" s="92"/>
      <c r="JIX77" s="92"/>
      <c r="JIY77" s="92"/>
      <c r="JIZ77" s="92"/>
      <c r="JJA77" s="92"/>
      <c r="JJB77" s="92"/>
      <c r="JJC77" s="92"/>
      <c r="JJD77" s="92"/>
      <c r="JJE77" s="92"/>
      <c r="JJF77" s="92"/>
      <c r="JJG77" s="92"/>
      <c r="JJH77" s="92"/>
      <c r="JJI77" s="92"/>
      <c r="JJJ77" s="92"/>
      <c r="JJK77" s="92"/>
      <c r="JJL77" s="92"/>
      <c r="JJM77" s="92"/>
      <c r="JJN77" s="92"/>
      <c r="JJO77" s="92"/>
      <c r="JJP77" s="92"/>
      <c r="JJQ77" s="92"/>
      <c r="JJR77" s="92"/>
      <c r="JJS77" s="92"/>
      <c r="JJT77" s="92"/>
      <c r="JJU77" s="92"/>
      <c r="JJV77" s="92"/>
      <c r="JJW77" s="92"/>
      <c r="JJX77" s="92"/>
      <c r="JJY77" s="92"/>
      <c r="JJZ77" s="92"/>
      <c r="JKA77" s="92"/>
      <c r="JKB77" s="92"/>
      <c r="JKC77" s="92"/>
      <c r="JKD77" s="92"/>
      <c r="JKE77" s="92"/>
      <c r="JKF77" s="92"/>
      <c r="JKG77" s="92"/>
      <c r="JKH77" s="92"/>
      <c r="JKI77" s="92"/>
      <c r="JKJ77" s="92"/>
      <c r="JKK77" s="92"/>
      <c r="JKL77" s="92"/>
      <c r="JKM77" s="92"/>
      <c r="JKN77" s="92"/>
      <c r="JKO77" s="92"/>
      <c r="JKP77" s="92"/>
      <c r="JKQ77" s="92"/>
      <c r="JKR77" s="92"/>
      <c r="JKS77" s="92"/>
      <c r="JKT77" s="92"/>
      <c r="JKU77" s="92"/>
      <c r="JKV77" s="92"/>
      <c r="JKW77" s="92"/>
      <c r="JKX77" s="92"/>
      <c r="JKY77" s="92"/>
      <c r="JKZ77" s="92"/>
      <c r="JLA77" s="92"/>
      <c r="JLB77" s="92"/>
      <c r="JLC77" s="92"/>
      <c r="JLD77" s="92"/>
      <c r="JLE77" s="92"/>
      <c r="JLF77" s="92"/>
      <c r="JLG77" s="92"/>
      <c r="JLH77" s="92"/>
      <c r="JLI77" s="92"/>
      <c r="JLJ77" s="92"/>
      <c r="JLK77" s="92"/>
      <c r="JLL77" s="92"/>
      <c r="JLM77" s="92"/>
      <c r="JLN77" s="92"/>
      <c r="JLO77" s="92"/>
      <c r="JLP77" s="92"/>
      <c r="JLQ77" s="92"/>
      <c r="JLR77" s="92"/>
      <c r="JLS77" s="92"/>
      <c r="JLT77" s="92"/>
      <c r="JLU77" s="92"/>
      <c r="JLV77" s="92"/>
      <c r="JLW77" s="92"/>
      <c r="JLX77" s="92"/>
      <c r="JLY77" s="92"/>
      <c r="JLZ77" s="92"/>
      <c r="JMA77" s="92"/>
      <c r="JMB77" s="92"/>
      <c r="JMC77" s="92"/>
      <c r="JMD77" s="92"/>
      <c r="JME77" s="92"/>
      <c r="JMF77" s="92"/>
      <c r="JMG77" s="92"/>
      <c r="JMH77" s="92"/>
      <c r="JMI77" s="92"/>
      <c r="JMJ77" s="92"/>
      <c r="JMK77" s="92"/>
      <c r="JML77" s="92"/>
      <c r="JMM77" s="92"/>
      <c r="JMN77" s="92"/>
      <c r="JMO77" s="92"/>
      <c r="JMP77" s="92"/>
      <c r="JMQ77" s="92"/>
      <c r="JMR77" s="92"/>
      <c r="JMS77" s="92"/>
      <c r="JMT77" s="92"/>
      <c r="JMU77" s="92"/>
      <c r="JMV77" s="92"/>
      <c r="JMW77" s="92"/>
      <c r="JMX77" s="92"/>
      <c r="JMY77" s="92"/>
      <c r="JMZ77" s="92"/>
      <c r="JNA77" s="92"/>
      <c r="JNB77" s="92"/>
      <c r="JNC77" s="92"/>
      <c r="JND77" s="92"/>
      <c r="JNE77" s="92"/>
      <c r="JNF77" s="92"/>
      <c r="JNG77" s="92"/>
      <c r="JNH77" s="92"/>
      <c r="JNI77" s="92"/>
      <c r="JNJ77" s="92"/>
      <c r="JNK77" s="92"/>
      <c r="JNL77" s="92"/>
      <c r="JNM77" s="92"/>
      <c r="JNN77" s="92"/>
      <c r="JNO77" s="92"/>
      <c r="JNP77" s="92"/>
      <c r="JNQ77" s="92"/>
      <c r="JNR77" s="92"/>
      <c r="JNS77" s="92"/>
      <c r="JNT77" s="92"/>
      <c r="JNU77" s="92"/>
      <c r="JNV77" s="92"/>
      <c r="JNW77" s="92"/>
      <c r="JNX77" s="92"/>
      <c r="JNY77" s="92"/>
      <c r="JNZ77" s="92"/>
      <c r="JOA77" s="92"/>
      <c r="JOB77" s="92"/>
      <c r="JOC77" s="92"/>
      <c r="JOD77" s="92"/>
      <c r="JOE77" s="92"/>
      <c r="JOF77" s="92"/>
      <c r="JOG77" s="92"/>
      <c r="JOH77" s="92"/>
      <c r="JOI77" s="92"/>
      <c r="JOJ77" s="92"/>
      <c r="JOK77" s="92"/>
      <c r="JOL77" s="92"/>
      <c r="JOM77" s="92"/>
      <c r="JON77" s="92"/>
      <c r="JOO77" s="92"/>
      <c r="JOP77" s="92"/>
      <c r="JOQ77" s="92"/>
      <c r="JOR77" s="92"/>
      <c r="JOS77" s="92"/>
      <c r="JOT77" s="92"/>
      <c r="JOU77" s="92"/>
      <c r="JOV77" s="92"/>
      <c r="JOW77" s="92"/>
      <c r="JOX77" s="92"/>
      <c r="JOY77" s="92"/>
      <c r="JOZ77" s="92"/>
      <c r="JPA77" s="92"/>
      <c r="JPB77" s="92"/>
      <c r="JPC77" s="92"/>
      <c r="JPD77" s="92"/>
      <c r="JPE77" s="92"/>
      <c r="JPF77" s="92"/>
      <c r="JPG77" s="92"/>
      <c r="JPH77" s="92"/>
      <c r="JPI77" s="92"/>
      <c r="JPJ77" s="92"/>
      <c r="JPK77" s="92"/>
      <c r="JPL77" s="92"/>
      <c r="JPM77" s="92"/>
      <c r="JPN77" s="92"/>
      <c r="JPO77" s="92"/>
      <c r="JPP77" s="92"/>
      <c r="JPQ77" s="92"/>
      <c r="JPR77" s="92"/>
      <c r="JPS77" s="92"/>
      <c r="JPT77" s="92"/>
      <c r="JPU77" s="92"/>
      <c r="JPV77" s="92"/>
      <c r="JPW77" s="92"/>
      <c r="JPX77" s="92"/>
      <c r="JPY77" s="92"/>
      <c r="JPZ77" s="92"/>
      <c r="JQA77" s="92"/>
      <c r="JQB77" s="92"/>
      <c r="JQC77" s="92"/>
      <c r="JQD77" s="92"/>
      <c r="JQE77" s="92"/>
      <c r="JQF77" s="92"/>
      <c r="JQG77" s="92"/>
      <c r="JQH77" s="92"/>
      <c r="JQI77" s="92"/>
      <c r="JQJ77" s="92"/>
      <c r="JQK77" s="92"/>
      <c r="JQL77" s="92"/>
      <c r="JQM77" s="92"/>
      <c r="JQN77" s="92"/>
      <c r="JQO77" s="92"/>
      <c r="JQP77" s="92"/>
      <c r="JQQ77" s="92"/>
      <c r="JQR77" s="92"/>
      <c r="JQS77" s="92"/>
      <c r="JQT77" s="92"/>
      <c r="JQU77" s="92"/>
      <c r="JQV77" s="92"/>
      <c r="JQW77" s="92"/>
      <c r="JQX77" s="92"/>
      <c r="JQY77" s="92"/>
      <c r="JQZ77" s="92"/>
      <c r="JRA77" s="92"/>
      <c r="JRB77" s="92"/>
      <c r="JRC77" s="92"/>
      <c r="JRD77" s="92"/>
      <c r="JRE77" s="92"/>
      <c r="JRF77" s="92"/>
      <c r="JRG77" s="92"/>
      <c r="JRH77" s="92"/>
      <c r="JRI77" s="92"/>
      <c r="JRJ77" s="92"/>
      <c r="JRK77" s="92"/>
      <c r="JRL77" s="92"/>
      <c r="JRM77" s="92"/>
      <c r="JRN77" s="92"/>
      <c r="JRO77" s="92"/>
      <c r="JRP77" s="92"/>
      <c r="JRQ77" s="92"/>
      <c r="JRR77" s="92"/>
      <c r="JRS77" s="92"/>
      <c r="JRT77" s="92"/>
      <c r="JRU77" s="92"/>
      <c r="JRV77" s="92"/>
      <c r="JRW77" s="92"/>
      <c r="JRX77" s="92"/>
      <c r="JRY77" s="92"/>
      <c r="JRZ77" s="92"/>
      <c r="JSA77" s="92"/>
      <c r="JSB77" s="92"/>
      <c r="JSC77" s="92"/>
      <c r="JSD77" s="92"/>
      <c r="JSE77" s="92"/>
      <c r="JSF77" s="92"/>
      <c r="JSG77" s="92"/>
      <c r="JSH77" s="92"/>
      <c r="JSI77" s="92"/>
      <c r="JSJ77" s="92"/>
      <c r="JSK77" s="92"/>
      <c r="JSL77" s="92"/>
      <c r="JSM77" s="92"/>
      <c r="JSN77" s="92"/>
      <c r="JSO77" s="92"/>
      <c r="JSP77" s="92"/>
      <c r="JSQ77" s="92"/>
      <c r="JSR77" s="92"/>
      <c r="JSS77" s="92"/>
      <c r="JST77" s="92"/>
      <c r="JSU77" s="92"/>
      <c r="JSV77" s="92"/>
      <c r="JSW77" s="92"/>
      <c r="JSX77" s="92"/>
      <c r="JSY77" s="92"/>
      <c r="JSZ77" s="92"/>
      <c r="JTA77" s="92"/>
      <c r="JTB77" s="92"/>
      <c r="JTC77" s="92"/>
      <c r="JTD77" s="92"/>
      <c r="JTE77" s="92"/>
      <c r="JTF77" s="92"/>
      <c r="JTG77" s="92"/>
      <c r="JTH77" s="92"/>
      <c r="JTI77" s="92"/>
      <c r="JTJ77" s="92"/>
      <c r="JTK77" s="92"/>
      <c r="JTL77" s="92"/>
      <c r="JTM77" s="92"/>
      <c r="JTN77" s="92"/>
      <c r="JTO77" s="92"/>
      <c r="JTP77" s="92"/>
      <c r="JTQ77" s="92"/>
      <c r="JTR77" s="92"/>
      <c r="JTS77" s="92"/>
      <c r="JTT77" s="92"/>
      <c r="JTU77" s="92"/>
      <c r="JTV77" s="92"/>
      <c r="JTW77" s="92"/>
      <c r="JTX77" s="92"/>
      <c r="JTY77" s="92"/>
      <c r="JTZ77" s="92"/>
      <c r="JUA77" s="92"/>
      <c r="JUB77" s="92"/>
      <c r="JUC77" s="92"/>
      <c r="JUD77" s="92"/>
      <c r="JUE77" s="92"/>
      <c r="JUF77" s="92"/>
      <c r="JUG77" s="92"/>
      <c r="JUH77" s="92"/>
      <c r="JUI77" s="92"/>
      <c r="JUJ77" s="92"/>
      <c r="JUK77" s="92"/>
      <c r="JUL77" s="92"/>
      <c r="JUM77" s="92"/>
      <c r="JUN77" s="92"/>
      <c r="JUO77" s="92"/>
      <c r="JUP77" s="92"/>
      <c r="JUQ77" s="92"/>
      <c r="JUR77" s="92"/>
      <c r="JUS77" s="92"/>
      <c r="JUT77" s="92"/>
      <c r="JUU77" s="92"/>
      <c r="JUV77" s="92"/>
      <c r="JUW77" s="92"/>
      <c r="JUX77" s="92"/>
      <c r="JUY77" s="92"/>
      <c r="JUZ77" s="92"/>
      <c r="JVA77" s="92"/>
      <c r="JVB77" s="92"/>
      <c r="JVC77" s="92"/>
      <c r="JVD77" s="92"/>
      <c r="JVE77" s="92"/>
      <c r="JVF77" s="92"/>
      <c r="JVG77" s="92"/>
      <c r="JVH77" s="92"/>
      <c r="JVI77" s="92"/>
      <c r="JVJ77" s="92"/>
      <c r="JVK77" s="92"/>
      <c r="JVL77" s="92"/>
      <c r="JVM77" s="92"/>
      <c r="JVN77" s="92"/>
      <c r="JVO77" s="92"/>
      <c r="JVP77" s="92"/>
      <c r="JVQ77" s="92"/>
      <c r="JVR77" s="92"/>
      <c r="JVS77" s="92"/>
      <c r="JVT77" s="92"/>
      <c r="JVU77" s="92"/>
      <c r="JVV77" s="92"/>
      <c r="JVW77" s="92"/>
      <c r="JVX77" s="92"/>
      <c r="JVY77" s="92"/>
      <c r="JVZ77" s="92"/>
      <c r="JWA77" s="92"/>
      <c r="JWB77" s="92"/>
      <c r="JWC77" s="92"/>
      <c r="JWD77" s="92"/>
      <c r="JWE77" s="92"/>
      <c r="JWF77" s="92"/>
      <c r="JWG77" s="92"/>
      <c r="JWH77" s="92"/>
      <c r="JWI77" s="92"/>
      <c r="JWJ77" s="92"/>
      <c r="JWK77" s="92"/>
      <c r="JWL77" s="92"/>
      <c r="JWM77" s="92"/>
      <c r="JWN77" s="92"/>
      <c r="JWO77" s="92"/>
      <c r="JWP77" s="92"/>
      <c r="JWQ77" s="92"/>
      <c r="JWR77" s="92"/>
      <c r="JWS77" s="92"/>
      <c r="JWT77" s="92"/>
      <c r="JWU77" s="92"/>
      <c r="JWV77" s="92"/>
      <c r="JWW77" s="92"/>
      <c r="JWX77" s="92"/>
      <c r="JWY77" s="92"/>
      <c r="JWZ77" s="92"/>
      <c r="JXA77" s="92"/>
      <c r="JXB77" s="92"/>
      <c r="JXC77" s="92"/>
      <c r="JXD77" s="92"/>
      <c r="JXE77" s="92"/>
      <c r="JXF77" s="92"/>
      <c r="JXG77" s="92"/>
      <c r="JXH77" s="92"/>
      <c r="JXI77" s="92"/>
      <c r="JXJ77" s="92"/>
      <c r="JXK77" s="92"/>
      <c r="JXL77" s="92"/>
      <c r="JXM77" s="92"/>
      <c r="JXN77" s="92"/>
      <c r="JXO77" s="92"/>
      <c r="JXP77" s="92"/>
      <c r="JXQ77" s="92"/>
      <c r="JXR77" s="92"/>
      <c r="JXS77" s="92"/>
      <c r="JXT77" s="92"/>
      <c r="JXU77" s="92"/>
      <c r="JXV77" s="92"/>
      <c r="JXW77" s="92"/>
      <c r="JXX77" s="92"/>
      <c r="JXY77" s="92"/>
      <c r="JXZ77" s="92"/>
      <c r="JYA77" s="92"/>
      <c r="JYB77" s="92"/>
      <c r="JYC77" s="92"/>
      <c r="JYD77" s="92"/>
      <c r="JYE77" s="92"/>
      <c r="JYF77" s="92"/>
      <c r="JYG77" s="92"/>
      <c r="JYH77" s="92"/>
      <c r="JYI77" s="92"/>
      <c r="JYJ77" s="92"/>
      <c r="JYK77" s="92"/>
      <c r="JYL77" s="92"/>
      <c r="JYM77" s="92"/>
      <c r="JYN77" s="92"/>
      <c r="JYO77" s="92"/>
      <c r="JYP77" s="92"/>
      <c r="JYQ77" s="92"/>
      <c r="JYR77" s="92"/>
      <c r="JYS77" s="92"/>
      <c r="JYT77" s="92"/>
      <c r="JYU77" s="92"/>
      <c r="JYV77" s="92"/>
      <c r="JYW77" s="92"/>
      <c r="JYX77" s="92"/>
      <c r="JYY77" s="92"/>
      <c r="JYZ77" s="92"/>
      <c r="JZA77" s="92"/>
      <c r="JZB77" s="92"/>
      <c r="JZC77" s="92"/>
      <c r="JZD77" s="92"/>
      <c r="JZE77" s="92"/>
      <c r="JZF77" s="92"/>
      <c r="JZG77" s="92"/>
      <c r="JZH77" s="92"/>
      <c r="JZI77" s="92"/>
      <c r="JZJ77" s="92"/>
      <c r="JZK77" s="92"/>
      <c r="JZL77" s="92"/>
      <c r="JZM77" s="92"/>
      <c r="JZN77" s="92"/>
      <c r="JZO77" s="92"/>
      <c r="JZP77" s="92"/>
      <c r="JZQ77" s="92"/>
      <c r="JZR77" s="92"/>
      <c r="JZS77" s="92"/>
      <c r="JZT77" s="92"/>
      <c r="JZU77" s="92"/>
      <c r="JZV77" s="92"/>
      <c r="JZW77" s="92"/>
      <c r="JZX77" s="92"/>
      <c r="JZY77" s="92"/>
      <c r="JZZ77" s="92"/>
      <c r="KAA77" s="92"/>
      <c r="KAB77" s="92"/>
      <c r="KAC77" s="92"/>
      <c r="KAD77" s="92"/>
      <c r="KAE77" s="92"/>
      <c r="KAF77" s="92"/>
      <c r="KAG77" s="92"/>
      <c r="KAH77" s="92"/>
      <c r="KAI77" s="92"/>
      <c r="KAJ77" s="92"/>
      <c r="KAK77" s="92"/>
      <c r="KAL77" s="92"/>
      <c r="KAM77" s="92"/>
      <c r="KAN77" s="92"/>
      <c r="KAO77" s="92"/>
      <c r="KAP77" s="92"/>
      <c r="KAQ77" s="92"/>
      <c r="KAR77" s="92"/>
      <c r="KAS77" s="92"/>
      <c r="KAT77" s="92"/>
      <c r="KAU77" s="92"/>
      <c r="KAV77" s="92"/>
      <c r="KAW77" s="92"/>
      <c r="KAX77" s="92"/>
      <c r="KAY77" s="92"/>
      <c r="KAZ77" s="92"/>
      <c r="KBA77" s="92"/>
      <c r="KBB77" s="92"/>
      <c r="KBC77" s="92"/>
      <c r="KBD77" s="92"/>
      <c r="KBE77" s="92"/>
      <c r="KBF77" s="92"/>
      <c r="KBG77" s="92"/>
      <c r="KBH77" s="92"/>
      <c r="KBI77" s="92"/>
      <c r="KBJ77" s="92"/>
      <c r="KBK77" s="92"/>
      <c r="KBL77" s="92"/>
      <c r="KBM77" s="92"/>
      <c r="KBN77" s="92"/>
      <c r="KBO77" s="92"/>
      <c r="KBP77" s="92"/>
      <c r="KBQ77" s="92"/>
      <c r="KBR77" s="92"/>
      <c r="KBS77" s="92"/>
      <c r="KBT77" s="92"/>
      <c r="KBU77" s="92"/>
      <c r="KBV77" s="92"/>
      <c r="KBW77" s="92"/>
      <c r="KBX77" s="92"/>
      <c r="KBY77" s="92"/>
      <c r="KBZ77" s="92"/>
      <c r="KCA77" s="92"/>
      <c r="KCB77" s="92"/>
      <c r="KCC77" s="92"/>
      <c r="KCD77" s="92"/>
      <c r="KCE77" s="92"/>
      <c r="KCF77" s="92"/>
      <c r="KCG77" s="92"/>
      <c r="KCH77" s="92"/>
      <c r="KCI77" s="92"/>
      <c r="KCJ77" s="92"/>
      <c r="KCK77" s="92"/>
      <c r="KCL77" s="92"/>
      <c r="KCM77" s="92"/>
      <c r="KCN77" s="92"/>
      <c r="KCO77" s="92"/>
      <c r="KCP77" s="92"/>
      <c r="KCQ77" s="92"/>
      <c r="KCR77" s="92"/>
      <c r="KCS77" s="92"/>
      <c r="KCT77" s="92"/>
      <c r="KCU77" s="92"/>
      <c r="KCV77" s="92"/>
      <c r="KCW77" s="92"/>
      <c r="KCX77" s="92"/>
      <c r="KCY77" s="92"/>
      <c r="KCZ77" s="92"/>
      <c r="KDA77" s="92"/>
      <c r="KDB77" s="92"/>
      <c r="KDC77" s="92"/>
      <c r="KDD77" s="92"/>
      <c r="KDE77" s="92"/>
      <c r="KDF77" s="92"/>
      <c r="KDG77" s="92"/>
      <c r="KDH77" s="92"/>
      <c r="KDI77" s="92"/>
      <c r="KDJ77" s="92"/>
      <c r="KDK77" s="92"/>
      <c r="KDL77" s="92"/>
      <c r="KDM77" s="92"/>
      <c r="KDN77" s="92"/>
      <c r="KDO77" s="92"/>
      <c r="KDP77" s="92"/>
      <c r="KDQ77" s="92"/>
      <c r="KDR77" s="92"/>
      <c r="KDS77" s="92"/>
      <c r="KDT77" s="92"/>
      <c r="KDU77" s="92"/>
      <c r="KDV77" s="92"/>
      <c r="KDW77" s="92"/>
      <c r="KDX77" s="92"/>
      <c r="KDY77" s="92"/>
      <c r="KDZ77" s="92"/>
      <c r="KEA77" s="92"/>
      <c r="KEB77" s="92"/>
      <c r="KEC77" s="92"/>
      <c r="KED77" s="92"/>
      <c r="KEE77" s="92"/>
      <c r="KEF77" s="92"/>
      <c r="KEG77" s="92"/>
      <c r="KEH77" s="92"/>
      <c r="KEI77" s="92"/>
      <c r="KEJ77" s="92"/>
      <c r="KEK77" s="92"/>
      <c r="KEL77" s="92"/>
      <c r="KEM77" s="92"/>
      <c r="KEN77" s="92"/>
      <c r="KEO77" s="92"/>
      <c r="KEP77" s="92"/>
      <c r="KEQ77" s="92"/>
      <c r="KER77" s="92"/>
      <c r="KES77" s="92"/>
      <c r="KET77" s="92"/>
      <c r="KEU77" s="92"/>
      <c r="KEV77" s="92"/>
      <c r="KEW77" s="92"/>
      <c r="KEX77" s="92"/>
      <c r="KEY77" s="92"/>
      <c r="KEZ77" s="92"/>
      <c r="KFA77" s="92"/>
      <c r="KFB77" s="92"/>
      <c r="KFC77" s="92"/>
      <c r="KFD77" s="92"/>
      <c r="KFE77" s="92"/>
      <c r="KFF77" s="92"/>
      <c r="KFG77" s="92"/>
      <c r="KFH77" s="92"/>
      <c r="KFI77" s="92"/>
      <c r="KFJ77" s="92"/>
      <c r="KFK77" s="92"/>
      <c r="KFL77" s="92"/>
      <c r="KFM77" s="92"/>
      <c r="KFN77" s="92"/>
      <c r="KFO77" s="92"/>
      <c r="KFP77" s="92"/>
      <c r="KFQ77" s="92"/>
      <c r="KFR77" s="92"/>
      <c r="KFS77" s="92"/>
      <c r="KFT77" s="92"/>
      <c r="KFU77" s="92"/>
      <c r="KFV77" s="92"/>
      <c r="KFW77" s="92"/>
      <c r="KFX77" s="92"/>
      <c r="KFY77" s="92"/>
      <c r="KFZ77" s="92"/>
      <c r="KGA77" s="92"/>
      <c r="KGB77" s="92"/>
      <c r="KGC77" s="92"/>
      <c r="KGD77" s="92"/>
      <c r="KGE77" s="92"/>
      <c r="KGF77" s="92"/>
      <c r="KGG77" s="92"/>
      <c r="KGH77" s="92"/>
      <c r="KGI77" s="92"/>
      <c r="KGJ77" s="92"/>
      <c r="KGK77" s="92"/>
      <c r="KGL77" s="92"/>
      <c r="KGM77" s="92"/>
      <c r="KGN77" s="92"/>
      <c r="KGO77" s="92"/>
      <c r="KGP77" s="92"/>
      <c r="KGQ77" s="92"/>
      <c r="KGR77" s="92"/>
      <c r="KGS77" s="92"/>
      <c r="KGT77" s="92"/>
      <c r="KGU77" s="92"/>
      <c r="KGV77" s="92"/>
      <c r="KGW77" s="92"/>
      <c r="KGX77" s="92"/>
      <c r="KGY77" s="92"/>
      <c r="KGZ77" s="92"/>
      <c r="KHA77" s="92"/>
      <c r="KHB77" s="92"/>
      <c r="KHC77" s="92"/>
      <c r="KHD77" s="92"/>
      <c r="KHE77" s="92"/>
      <c r="KHF77" s="92"/>
      <c r="KHG77" s="92"/>
      <c r="KHH77" s="92"/>
      <c r="KHI77" s="92"/>
      <c r="KHJ77" s="92"/>
      <c r="KHK77" s="92"/>
      <c r="KHL77" s="92"/>
      <c r="KHM77" s="92"/>
      <c r="KHN77" s="92"/>
      <c r="KHO77" s="92"/>
      <c r="KHP77" s="92"/>
      <c r="KHQ77" s="92"/>
      <c r="KHR77" s="92"/>
      <c r="KHS77" s="92"/>
      <c r="KHT77" s="92"/>
      <c r="KHU77" s="92"/>
      <c r="KHV77" s="92"/>
      <c r="KHW77" s="92"/>
      <c r="KHX77" s="92"/>
      <c r="KHY77" s="92"/>
      <c r="KHZ77" s="92"/>
      <c r="KIA77" s="92"/>
      <c r="KIB77" s="92"/>
      <c r="KIC77" s="92"/>
      <c r="KID77" s="92"/>
      <c r="KIE77" s="92"/>
      <c r="KIF77" s="92"/>
      <c r="KIG77" s="92"/>
      <c r="KIH77" s="92"/>
      <c r="KII77" s="92"/>
      <c r="KIJ77" s="92"/>
      <c r="KIK77" s="92"/>
      <c r="KIL77" s="92"/>
      <c r="KIM77" s="92"/>
      <c r="KIN77" s="92"/>
      <c r="KIO77" s="92"/>
      <c r="KIP77" s="92"/>
      <c r="KIQ77" s="92"/>
      <c r="KIR77" s="92"/>
      <c r="KIS77" s="92"/>
      <c r="KIT77" s="92"/>
      <c r="KIU77" s="92"/>
      <c r="KIV77" s="92"/>
      <c r="KIW77" s="92"/>
      <c r="KIX77" s="92"/>
      <c r="KIY77" s="92"/>
      <c r="KIZ77" s="92"/>
      <c r="KJA77" s="92"/>
      <c r="KJB77" s="92"/>
      <c r="KJC77" s="92"/>
      <c r="KJD77" s="92"/>
      <c r="KJE77" s="92"/>
      <c r="KJF77" s="92"/>
      <c r="KJG77" s="92"/>
      <c r="KJH77" s="92"/>
      <c r="KJI77" s="92"/>
      <c r="KJJ77" s="92"/>
      <c r="KJK77" s="92"/>
      <c r="KJL77" s="92"/>
      <c r="KJM77" s="92"/>
      <c r="KJN77" s="92"/>
      <c r="KJO77" s="92"/>
      <c r="KJP77" s="92"/>
      <c r="KJQ77" s="92"/>
      <c r="KJR77" s="92"/>
      <c r="KJS77" s="92"/>
      <c r="KJT77" s="92"/>
      <c r="KJU77" s="92"/>
      <c r="KJV77" s="92"/>
      <c r="KJW77" s="92"/>
      <c r="KJX77" s="92"/>
      <c r="KJY77" s="92"/>
      <c r="KJZ77" s="92"/>
      <c r="KKA77" s="92"/>
      <c r="KKB77" s="92"/>
      <c r="KKC77" s="92"/>
      <c r="KKD77" s="92"/>
      <c r="KKE77" s="92"/>
      <c r="KKF77" s="92"/>
      <c r="KKG77" s="92"/>
      <c r="KKH77" s="92"/>
      <c r="KKI77" s="92"/>
      <c r="KKJ77" s="92"/>
      <c r="KKK77" s="92"/>
      <c r="KKL77" s="92"/>
      <c r="KKM77" s="92"/>
      <c r="KKN77" s="92"/>
      <c r="KKO77" s="92"/>
      <c r="KKP77" s="92"/>
      <c r="KKQ77" s="92"/>
      <c r="KKR77" s="92"/>
      <c r="KKS77" s="92"/>
      <c r="KKT77" s="92"/>
      <c r="KKU77" s="92"/>
      <c r="KKV77" s="92"/>
      <c r="KKW77" s="92"/>
      <c r="KKX77" s="92"/>
      <c r="KKY77" s="92"/>
      <c r="KKZ77" s="92"/>
      <c r="KLA77" s="92"/>
      <c r="KLB77" s="92"/>
      <c r="KLC77" s="92"/>
      <c r="KLD77" s="92"/>
      <c r="KLE77" s="92"/>
      <c r="KLF77" s="92"/>
      <c r="KLG77" s="92"/>
      <c r="KLH77" s="92"/>
      <c r="KLI77" s="92"/>
      <c r="KLJ77" s="92"/>
      <c r="KLK77" s="92"/>
      <c r="KLL77" s="92"/>
      <c r="KLM77" s="92"/>
      <c r="KLN77" s="92"/>
      <c r="KLO77" s="92"/>
      <c r="KLP77" s="92"/>
      <c r="KLQ77" s="92"/>
      <c r="KLR77" s="92"/>
      <c r="KLS77" s="92"/>
      <c r="KLT77" s="92"/>
      <c r="KLU77" s="92"/>
      <c r="KLV77" s="92"/>
      <c r="KLW77" s="92"/>
      <c r="KLX77" s="92"/>
      <c r="KLY77" s="92"/>
      <c r="KLZ77" s="92"/>
      <c r="KMA77" s="92"/>
      <c r="KMB77" s="92"/>
      <c r="KMC77" s="92"/>
      <c r="KMD77" s="92"/>
      <c r="KME77" s="92"/>
      <c r="KMF77" s="92"/>
      <c r="KMG77" s="92"/>
      <c r="KMH77" s="92"/>
      <c r="KMI77" s="92"/>
      <c r="KMJ77" s="92"/>
      <c r="KMK77" s="92"/>
      <c r="KML77" s="92"/>
      <c r="KMM77" s="92"/>
      <c r="KMN77" s="92"/>
      <c r="KMO77" s="92"/>
      <c r="KMP77" s="92"/>
      <c r="KMQ77" s="92"/>
      <c r="KMR77" s="92"/>
      <c r="KMS77" s="92"/>
      <c r="KMT77" s="92"/>
      <c r="KMU77" s="92"/>
      <c r="KMV77" s="92"/>
      <c r="KMW77" s="92"/>
      <c r="KMX77" s="92"/>
      <c r="KMY77" s="92"/>
      <c r="KMZ77" s="92"/>
      <c r="KNA77" s="92"/>
      <c r="KNB77" s="92"/>
      <c r="KNC77" s="92"/>
      <c r="KND77" s="92"/>
      <c r="KNE77" s="92"/>
      <c r="KNF77" s="92"/>
      <c r="KNG77" s="92"/>
      <c r="KNH77" s="92"/>
      <c r="KNI77" s="92"/>
      <c r="KNJ77" s="92"/>
      <c r="KNK77" s="92"/>
      <c r="KNL77" s="92"/>
      <c r="KNM77" s="92"/>
      <c r="KNN77" s="92"/>
      <c r="KNO77" s="92"/>
      <c r="KNP77" s="92"/>
      <c r="KNQ77" s="92"/>
      <c r="KNR77" s="92"/>
      <c r="KNS77" s="92"/>
      <c r="KNT77" s="92"/>
      <c r="KNU77" s="92"/>
      <c r="KNV77" s="92"/>
      <c r="KNW77" s="92"/>
      <c r="KNX77" s="92"/>
      <c r="KNY77" s="92"/>
      <c r="KNZ77" s="92"/>
      <c r="KOA77" s="92"/>
      <c r="KOB77" s="92"/>
      <c r="KOC77" s="92"/>
      <c r="KOD77" s="92"/>
      <c r="KOE77" s="92"/>
      <c r="KOF77" s="92"/>
      <c r="KOG77" s="92"/>
      <c r="KOH77" s="92"/>
      <c r="KOI77" s="92"/>
      <c r="KOJ77" s="92"/>
      <c r="KOK77" s="92"/>
      <c r="KOL77" s="92"/>
      <c r="KOM77" s="92"/>
      <c r="KON77" s="92"/>
      <c r="KOO77" s="92"/>
      <c r="KOP77" s="92"/>
      <c r="KOQ77" s="92"/>
      <c r="KOR77" s="92"/>
      <c r="KOS77" s="92"/>
      <c r="KOT77" s="92"/>
      <c r="KOU77" s="92"/>
      <c r="KOV77" s="92"/>
      <c r="KOW77" s="92"/>
      <c r="KOX77" s="92"/>
      <c r="KOY77" s="92"/>
      <c r="KOZ77" s="92"/>
      <c r="KPA77" s="92"/>
      <c r="KPB77" s="92"/>
      <c r="KPC77" s="92"/>
      <c r="KPD77" s="92"/>
      <c r="KPE77" s="92"/>
      <c r="KPF77" s="92"/>
      <c r="KPG77" s="92"/>
      <c r="KPH77" s="92"/>
      <c r="KPI77" s="92"/>
      <c r="KPJ77" s="92"/>
      <c r="KPK77" s="92"/>
      <c r="KPL77" s="92"/>
      <c r="KPM77" s="92"/>
      <c r="KPN77" s="92"/>
      <c r="KPO77" s="92"/>
      <c r="KPP77" s="92"/>
      <c r="KPQ77" s="92"/>
      <c r="KPR77" s="92"/>
      <c r="KPS77" s="92"/>
      <c r="KPT77" s="92"/>
      <c r="KPU77" s="92"/>
      <c r="KPV77" s="92"/>
      <c r="KPW77" s="92"/>
      <c r="KPX77" s="92"/>
      <c r="KPY77" s="92"/>
      <c r="KPZ77" s="92"/>
      <c r="KQA77" s="92"/>
      <c r="KQB77" s="92"/>
      <c r="KQC77" s="92"/>
      <c r="KQD77" s="92"/>
      <c r="KQE77" s="92"/>
      <c r="KQF77" s="92"/>
      <c r="KQG77" s="92"/>
      <c r="KQH77" s="92"/>
      <c r="KQI77" s="92"/>
      <c r="KQJ77" s="92"/>
      <c r="KQK77" s="92"/>
      <c r="KQL77" s="92"/>
      <c r="KQM77" s="92"/>
      <c r="KQN77" s="92"/>
      <c r="KQO77" s="92"/>
      <c r="KQP77" s="92"/>
      <c r="KQQ77" s="92"/>
      <c r="KQR77" s="92"/>
      <c r="KQS77" s="92"/>
      <c r="KQT77" s="92"/>
      <c r="KQU77" s="92"/>
      <c r="KQV77" s="92"/>
      <c r="KQW77" s="92"/>
      <c r="KQX77" s="92"/>
      <c r="KQY77" s="92"/>
      <c r="KQZ77" s="92"/>
      <c r="KRA77" s="92"/>
      <c r="KRB77" s="92"/>
      <c r="KRC77" s="92"/>
      <c r="KRD77" s="92"/>
      <c r="KRE77" s="92"/>
      <c r="KRF77" s="92"/>
      <c r="KRG77" s="92"/>
      <c r="KRH77" s="92"/>
      <c r="KRI77" s="92"/>
      <c r="KRJ77" s="92"/>
      <c r="KRK77" s="92"/>
      <c r="KRL77" s="92"/>
      <c r="KRM77" s="92"/>
      <c r="KRN77" s="92"/>
      <c r="KRO77" s="92"/>
      <c r="KRP77" s="92"/>
      <c r="KRQ77" s="92"/>
      <c r="KRR77" s="92"/>
      <c r="KRS77" s="92"/>
      <c r="KRT77" s="92"/>
      <c r="KRU77" s="92"/>
      <c r="KRV77" s="92"/>
      <c r="KRW77" s="92"/>
      <c r="KRX77" s="92"/>
      <c r="KRY77" s="92"/>
      <c r="KRZ77" s="92"/>
      <c r="KSA77" s="92"/>
      <c r="KSB77" s="92"/>
      <c r="KSC77" s="92"/>
      <c r="KSD77" s="92"/>
      <c r="KSE77" s="92"/>
      <c r="KSF77" s="92"/>
      <c r="KSG77" s="92"/>
      <c r="KSH77" s="92"/>
      <c r="KSI77" s="92"/>
      <c r="KSJ77" s="92"/>
      <c r="KSK77" s="92"/>
      <c r="KSL77" s="92"/>
      <c r="KSM77" s="92"/>
      <c r="KSN77" s="92"/>
      <c r="KSO77" s="92"/>
      <c r="KSP77" s="92"/>
      <c r="KSQ77" s="92"/>
      <c r="KSR77" s="92"/>
      <c r="KSS77" s="92"/>
      <c r="KST77" s="92"/>
      <c r="KSU77" s="92"/>
      <c r="KSV77" s="92"/>
      <c r="KSW77" s="92"/>
      <c r="KSX77" s="92"/>
      <c r="KSY77" s="92"/>
      <c r="KSZ77" s="92"/>
      <c r="KTA77" s="92"/>
      <c r="KTB77" s="92"/>
      <c r="KTC77" s="92"/>
      <c r="KTD77" s="92"/>
      <c r="KTE77" s="92"/>
      <c r="KTF77" s="92"/>
      <c r="KTG77" s="92"/>
      <c r="KTH77" s="92"/>
      <c r="KTI77" s="92"/>
      <c r="KTJ77" s="92"/>
      <c r="KTK77" s="92"/>
      <c r="KTL77" s="92"/>
      <c r="KTM77" s="92"/>
      <c r="KTN77" s="92"/>
      <c r="KTO77" s="92"/>
      <c r="KTP77" s="92"/>
      <c r="KTQ77" s="92"/>
      <c r="KTR77" s="92"/>
      <c r="KTS77" s="92"/>
      <c r="KTT77" s="92"/>
      <c r="KTU77" s="92"/>
      <c r="KTV77" s="92"/>
      <c r="KTW77" s="92"/>
      <c r="KTX77" s="92"/>
      <c r="KTY77" s="92"/>
      <c r="KTZ77" s="92"/>
      <c r="KUA77" s="92"/>
      <c r="KUB77" s="92"/>
      <c r="KUC77" s="92"/>
      <c r="KUD77" s="92"/>
      <c r="KUE77" s="92"/>
      <c r="KUF77" s="92"/>
      <c r="KUG77" s="92"/>
      <c r="KUH77" s="92"/>
      <c r="KUI77" s="92"/>
      <c r="KUJ77" s="92"/>
      <c r="KUK77" s="92"/>
      <c r="KUL77" s="92"/>
      <c r="KUM77" s="92"/>
      <c r="KUN77" s="92"/>
      <c r="KUO77" s="92"/>
      <c r="KUP77" s="92"/>
      <c r="KUQ77" s="92"/>
      <c r="KUR77" s="92"/>
      <c r="KUS77" s="92"/>
      <c r="KUT77" s="92"/>
      <c r="KUU77" s="92"/>
      <c r="KUV77" s="92"/>
      <c r="KUW77" s="92"/>
      <c r="KUX77" s="92"/>
      <c r="KUY77" s="92"/>
      <c r="KUZ77" s="92"/>
      <c r="KVA77" s="92"/>
      <c r="KVB77" s="92"/>
      <c r="KVC77" s="92"/>
      <c r="KVD77" s="92"/>
      <c r="KVE77" s="92"/>
      <c r="KVF77" s="92"/>
      <c r="KVG77" s="92"/>
      <c r="KVH77" s="92"/>
      <c r="KVI77" s="92"/>
      <c r="KVJ77" s="92"/>
      <c r="KVK77" s="92"/>
      <c r="KVL77" s="92"/>
      <c r="KVM77" s="92"/>
      <c r="KVN77" s="92"/>
      <c r="KVO77" s="92"/>
      <c r="KVP77" s="92"/>
      <c r="KVQ77" s="92"/>
      <c r="KVR77" s="92"/>
      <c r="KVS77" s="92"/>
      <c r="KVT77" s="92"/>
      <c r="KVU77" s="92"/>
      <c r="KVV77" s="92"/>
      <c r="KVW77" s="92"/>
      <c r="KVX77" s="92"/>
      <c r="KVY77" s="92"/>
      <c r="KVZ77" s="92"/>
      <c r="KWA77" s="92"/>
      <c r="KWB77" s="92"/>
      <c r="KWC77" s="92"/>
      <c r="KWD77" s="92"/>
      <c r="KWE77" s="92"/>
      <c r="KWF77" s="92"/>
      <c r="KWG77" s="92"/>
      <c r="KWH77" s="92"/>
      <c r="KWI77" s="92"/>
      <c r="KWJ77" s="92"/>
      <c r="KWK77" s="92"/>
      <c r="KWL77" s="92"/>
      <c r="KWM77" s="92"/>
      <c r="KWN77" s="92"/>
      <c r="KWO77" s="92"/>
      <c r="KWP77" s="92"/>
      <c r="KWQ77" s="92"/>
      <c r="KWR77" s="92"/>
      <c r="KWS77" s="92"/>
      <c r="KWT77" s="92"/>
      <c r="KWU77" s="92"/>
      <c r="KWV77" s="92"/>
      <c r="KWW77" s="92"/>
      <c r="KWX77" s="92"/>
      <c r="KWY77" s="92"/>
      <c r="KWZ77" s="92"/>
      <c r="KXA77" s="92"/>
      <c r="KXB77" s="92"/>
      <c r="KXC77" s="92"/>
      <c r="KXD77" s="92"/>
      <c r="KXE77" s="92"/>
      <c r="KXF77" s="92"/>
      <c r="KXG77" s="92"/>
      <c r="KXH77" s="92"/>
      <c r="KXI77" s="92"/>
      <c r="KXJ77" s="92"/>
      <c r="KXK77" s="92"/>
      <c r="KXL77" s="92"/>
      <c r="KXM77" s="92"/>
      <c r="KXN77" s="92"/>
      <c r="KXO77" s="92"/>
      <c r="KXP77" s="92"/>
      <c r="KXQ77" s="92"/>
      <c r="KXR77" s="92"/>
      <c r="KXS77" s="92"/>
      <c r="KXT77" s="92"/>
      <c r="KXU77" s="92"/>
      <c r="KXV77" s="92"/>
      <c r="KXW77" s="92"/>
      <c r="KXX77" s="92"/>
      <c r="KXY77" s="92"/>
      <c r="KXZ77" s="92"/>
      <c r="KYA77" s="92"/>
      <c r="KYB77" s="92"/>
      <c r="KYC77" s="92"/>
      <c r="KYD77" s="92"/>
      <c r="KYE77" s="92"/>
      <c r="KYF77" s="92"/>
      <c r="KYG77" s="92"/>
      <c r="KYH77" s="92"/>
      <c r="KYI77" s="92"/>
      <c r="KYJ77" s="92"/>
      <c r="KYK77" s="92"/>
      <c r="KYL77" s="92"/>
      <c r="KYM77" s="92"/>
      <c r="KYN77" s="92"/>
      <c r="KYO77" s="92"/>
      <c r="KYP77" s="92"/>
      <c r="KYQ77" s="92"/>
      <c r="KYR77" s="92"/>
      <c r="KYS77" s="92"/>
      <c r="KYT77" s="92"/>
      <c r="KYU77" s="92"/>
      <c r="KYV77" s="92"/>
      <c r="KYW77" s="92"/>
      <c r="KYX77" s="92"/>
      <c r="KYY77" s="92"/>
      <c r="KYZ77" s="92"/>
      <c r="KZA77" s="92"/>
      <c r="KZB77" s="92"/>
      <c r="KZC77" s="92"/>
      <c r="KZD77" s="92"/>
      <c r="KZE77" s="92"/>
      <c r="KZF77" s="92"/>
      <c r="KZG77" s="92"/>
      <c r="KZH77" s="92"/>
      <c r="KZI77" s="92"/>
      <c r="KZJ77" s="92"/>
      <c r="KZK77" s="92"/>
      <c r="KZL77" s="92"/>
      <c r="KZM77" s="92"/>
      <c r="KZN77" s="92"/>
      <c r="KZO77" s="92"/>
      <c r="KZP77" s="92"/>
      <c r="KZQ77" s="92"/>
      <c r="KZR77" s="92"/>
      <c r="KZS77" s="92"/>
      <c r="KZT77" s="92"/>
      <c r="KZU77" s="92"/>
      <c r="KZV77" s="92"/>
      <c r="KZW77" s="92"/>
      <c r="KZX77" s="92"/>
      <c r="KZY77" s="92"/>
      <c r="KZZ77" s="92"/>
      <c r="LAA77" s="92"/>
      <c r="LAB77" s="92"/>
      <c r="LAC77" s="92"/>
      <c r="LAD77" s="92"/>
      <c r="LAE77" s="92"/>
      <c r="LAF77" s="92"/>
      <c r="LAG77" s="92"/>
      <c r="LAH77" s="92"/>
      <c r="LAI77" s="92"/>
      <c r="LAJ77" s="92"/>
      <c r="LAK77" s="92"/>
      <c r="LAL77" s="92"/>
      <c r="LAM77" s="92"/>
      <c r="LAN77" s="92"/>
      <c r="LAO77" s="92"/>
      <c r="LAP77" s="92"/>
      <c r="LAQ77" s="92"/>
      <c r="LAR77" s="92"/>
      <c r="LAS77" s="92"/>
      <c r="LAT77" s="92"/>
      <c r="LAU77" s="92"/>
      <c r="LAV77" s="92"/>
      <c r="LAW77" s="92"/>
      <c r="LAX77" s="92"/>
      <c r="LAY77" s="92"/>
      <c r="LAZ77" s="92"/>
      <c r="LBA77" s="92"/>
      <c r="LBB77" s="92"/>
      <c r="LBC77" s="92"/>
      <c r="LBD77" s="92"/>
      <c r="LBE77" s="92"/>
      <c r="LBF77" s="92"/>
      <c r="LBG77" s="92"/>
      <c r="LBH77" s="92"/>
      <c r="LBI77" s="92"/>
      <c r="LBJ77" s="92"/>
      <c r="LBK77" s="92"/>
      <c r="LBL77" s="92"/>
      <c r="LBM77" s="92"/>
      <c r="LBN77" s="92"/>
      <c r="LBO77" s="92"/>
      <c r="LBP77" s="92"/>
      <c r="LBQ77" s="92"/>
      <c r="LBR77" s="92"/>
      <c r="LBS77" s="92"/>
      <c r="LBT77" s="92"/>
      <c r="LBU77" s="92"/>
      <c r="LBV77" s="92"/>
      <c r="LBW77" s="92"/>
      <c r="LBX77" s="92"/>
      <c r="LBY77" s="92"/>
      <c r="LBZ77" s="92"/>
      <c r="LCA77" s="92"/>
      <c r="LCB77" s="92"/>
      <c r="LCC77" s="92"/>
      <c r="LCD77" s="92"/>
      <c r="LCE77" s="92"/>
      <c r="LCF77" s="92"/>
      <c r="LCG77" s="92"/>
      <c r="LCH77" s="92"/>
      <c r="LCI77" s="92"/>
      <c r="LCJ77" s="92"/>
      <c r="LCK77" s="92"/>
      <c r="LCL77" s="92"/>
      <c r="LCM77" s="92"/>
      <c r="LCN77" s="92"/>
      <c r="LCO77" s="92"/>
      <c r="LCP77" s="92"/>
      <c r="LCQ77" s="92"/>
      <c r="LCR77" s="92"/>
      <c r="LCS77" s="92"/>
      <c r="LCT77" s="92"/>
      <c r="LCU77" s="92"/>
      <c r="LCV77" s="92"/>
      <c r="LCW77" s="92"/>
      <c r="LCX77" s="92"/>
      <c r="LCY77" s="92"/>
      <c r="LCZ77" s="92"/>
      <c r="LDA77" s="92"/>
      <c r="LDB77" s="92"/>
      <c r="LDC77" s="92"/>
      <c r="LDD77" s="92"/>
      <c r="LDE77" s="92"/>
      <c r="LDF77" s="92"/>
      <c r="LDG77" s="92"/>
      <c r="LDH77" s="92"/>
      <c r="LDI77" s="92"/>
      <c r="LDJ77" s="92"/>
      <c r="LDK77" s="92"/>
      <c r="LDL77" s="92"/>
      <c r="LDM77" s="92"/>
      <c r="LDN77" s="92"/>
      <c r="LDO77" s="92"/>
      <c r="LDP77" s="92"/>
      <c r="LDQ77" s="92"/>
      <c r="LDR77" s="92"/>
      <c r="LDS77" s="92"/>
      <c r="LDT77" s="92"/>
      <c r="LDU77" s="92"/>
      <c r="LDV77" s="92"/>
      <c r="LDW77" s="92"/>
      <c r="LDX77" s="92"/>
      <c r="LDY77" s="92"/>
      <c r="LDZ77" s="92"/>
      <c r="LEA77" s="92"/>
      <c r="LEB77" s="92"/>
      <c r="LEC77" s="92"/>
      <c r="LED77" s="92"/>
      <c r="LEE77" s="92"/>
      <c r="LEF77" s="92"/>
      <c r="LEG77" s="92"/>
      <c r="LEH77" s="92"/>
      <c r="LEI77" s="92"/>
      <c r="LEJ77" s="92"/>
      <c r="LEK77" s="92"/>
      <c r="LEL77" s="92"/>
      <c r="LEM77" s="92"/>
      <c r="LEN77" s="92"/>
      <c r="LEO77" s="92"/>
      <c r="LEP77" s="92"/>
      <c r="LEQ77" s="92"/>
      <c r="LER77" s="92"/>
      <c r="LES77" s="92"/>
      <c r="LET77" s="92"/>
      <c r="LEU77" s="92"/>
      <c r="LEV77" s="92"/>
      <c r="LEW77" s="92"/>
      <c r="LEX77" s="92"/>
      <c r="LEY77" s="92"/>
      <c r="LEZ77" s="92"/>
      <c r="LFA77" s="92"/>
      <c r="LFB77" s="92"/>
      <c r="LFC77" s="92"/>
      <c r="LFD77" s="92"/>
      <c r="LFE77" s="92"/>
      <c r="LFF77" s="92"/>
      <c r="LFG77" s="92"/>
      <c r="LFH77" s="92"/>
      <c r="LFI77" s="92"/>
      <c r="LFJ77" s="92"/>
      <c r="LFK77" s="92"/>
      <c r="LFL77" s="92"/>
      <c r="LFM77" s="92"/>
      <c r="LFN77" s="92"/>
      <c r="LFO77" s="92"/>
      <c r="LFP77" s="92"/>
      <c r="LFQ77" s="92"/>
      <c r="LFR77" s="92"/>
      <c r="LFS77" s="92"/>
      <c r="LFT77" s="92"/>
      <c r="LFU77" s="92"/>
      <c r="LFV77" s="92"/>
      <c r="LFW77" s="92"/>
      <c r="LFX77" s="92"/>
      <c r="LFY77" s="92"/>
      <c r="LFZ77" s="92"/>
      <c r="LGA77" s="92"/>
      <c r="LGB77" s="92"/>
      <c r="LGC77" s="92"/>
      <c r="LGD77" s="92"/>
      <c r="LGE77" s="92"/>
      <c r="LGF77" s="92"/>
      <c r="LGG77" s="92"/>
      <c r="LGH77" s="92"/>
      <c r="LGI77" s="92"/>
      <c r="LGJ77" s="92"/>
      <c r="LGK77" s="92"/>
      <c r="LGL77" s="92"/>
      <c r="LGM77" s="92"/>
      <c r="LGN77" s="92"/>
      <c r="LGO77" s="92"/>
      <c r="LGP77" s="92"/>
      <c r="LGQ77" s="92"/>
      <c r="LGR77" s="92"/>
      <c r="LGS77" s="92"/>
      <c r="LGT77" s="92"/>
      <c r="LGU77" s="92"/>
      <c r="LGV77" s="92"/>
      <c r="LGW77" s="92"/>
      <c r="LGX77" s="92"/>
      <c r="LGY77" s="92"/>
      <c r="LGZ77" s="92"/>
      <c r="LHA77" s="92"/>
      <c r="LHB77" s="92"/>
      <c r="LHC77" s="92"/>
      <c r="LHD77" s="92"/>
      <c r="LHE77" s="92"/>
      <c r="LHF77" s="92"/>
      <c r="LHG77" s="92"/>
      <c r="LHH77" s="92"/>
      <c r="LHI77" s="92"/>
      <c r="LHJ77" s="92"/>
      <c r="LHK77" s="92"/>
      <c r="LHL77" s="92"/>
      <c r="LHM77" s="92"/>
      <c r="LHN77" s="92"/>
      <c r="LHO77" s="92"/>
      <c r="LHP77" s="92"/>
      <c r="LHQ77" s="92"/>
      <c r="LHR77" s="92"/>
      <c r="LHS77" s="92"/>
      <c r="LHT77" s="92"/>
      <c r="LHU77" s="92"/>
      <c r="LHV77" s="92"/>
      <c r="LHW77" s="92"/>
      <c r="LHX77" s="92"/>
      <c r="LHY77" s="92"/>
      <c r="LHZ77" s="92"/>
      <c r="LIA77" s="92"/>
      <c r="LIB77" s="92"/>
      <c r="LIC77" s="92"/>
      <c r="LID77" s="92"/>
      <c r="LIE77" s="92"/>
      <c r="LIF77" s="92"/>
      <c r="LIG77" s="92"/>
      <c r="LIH77" s="92"/>
      <c r="LII77" s="92"/>
      <c r="LIJ77" s="92"/>
      <c r="LIK77" s="92"/>
      <c r="LIL77" s="92"/>
      <c r="LIM77" s="92"/>
      <c r="LIN77" s="92"/>
      <c r="LIO77" s="92"/>
      <c r="LIP77" s="92"/>
      <c r="LIQ77" s="92"/>
      <c r="LIR77" s="92"/>
      <c r="LIS77" s="92"/>
      <c r="LIT77" s="92"/>
      <c r="LIU77" s="92"/>
      <c r="LIV77" s="92"/>
      <c r="LIW77" s="92"/>
      <c r="LIX77" s="92"/>
      <c r="LIY77" s="92"/>
      <c r="LIZ77" s="92"/>
      <c r="LJA77" s="92"/>
      <c r="LJB77" s="92"/>
      <c r="LJC77" s="92"/>
      <c r="LJD77" s="92"/>
      <c r="LJE77" s="92"/>
      <c r="LJF77" s="92"/>
      <c r="LJG77" s="92"/>
      <c r="LJH77" s="92"/>
      <c r="LJI77" s="92"/>
      <c r="LJJ77" s="92"/>
      <c r="LJK77" s="92"/>
      <c r="LJL77" s="92"/>
      <c r="LJM77" s="92"/>
      <c r="LJN77" s="92"/>
      <c r="LJO77" s="92"/>
      <c r="LJP77" s="92"/>
      <c r="LJQ77" s="92"/>
      <c r="LJR77" s="92"/>
      <c r="LJS77" s="92"/>
      <c r="LJT77" s="92"/>
      <c r="LJU77" s="92"/>
      <c r="LJV77" s="92"/>
      <c r="LJW77" s="92"/>
      <c r="LJX77" s="92"/>
      <c r="LJY77" s="92"/>
      <c r="LJZ77" s="92"/>
      <c r="LKA77" s="92"/>
      <c r="LKB77" s="92"/>
      <c r="LKC77" s="92"/>
      <c r="LKD77" s="92"/>
      <c r="LKE77" s="92"/>
      <c r="LKF77" s="92"/>
      <c r="LKG77" s="92"/>
      <c r="LKH77" s="92"/>
      <c r="LKI77" s="92"/>
      <c r="LKJ77" s="92"/>
      <c r="LKK77" s="92"/>
      <c r="LKL77" s="92"/>
      <c r="LKM77" s="92"/>
      <c r="LKN77" s="92"/>
      <c r="LKO77" s="92"/>
      <c r="LKP77" s="92"/>
      <c r="LKQ77" s="92"/>
      <c r="LKR77" s="92"/>
      <c r="LKS77" s="92"/>
      <c r="LKT77" s="92"/>
      <c r="LKU77" s="92"/>
      <c r="LKV77" s="92"/>
      <c r="LKW77" s="92"/>
      <c r="LKX77" s="92"/>
      <c r="LKY77" s="92"/>
      <c r="LKZ77" s="92"/>
      <c r="LLA77" s="92"/>
      <c r="LLB77" s="92"/>
      <c r="LLC77" s="92"/>
      <c r="LLD77" s="92"/>
      <c r="LLE77" s="92"/>
      <c r="LLF77" s="92"/>
      <c r="LLG77" s="92"/>
      <c r="LLH77" s="92"/>
      <c r="LLI77" s="92"/>
      <c r="LLJ77" s="92"/>
      <c r="LLK77" s="92"/>
      <c r="LLL77" s="92"/>
      <c r="LLM77" s="92"/>
      <c r="LLN77" s="92"/>
      <c r="LLO77" s="92"/>
      <c r="LLP77" s="92"/>
      <c r="LLQ77" s="92"/>
      <c r="LLR77" s="92"/>
      <c r="LLS77" s="92"/>
      <c r="LLT77" s="92"/>
      <c r="LLU77" s="92"/>
      <c r="LLV77" s="92"/>
      <c r="LLW77" s="92"/>
      <c r="LLX77" s="92"/>
      <c r="LLY77" s="92"/>
      <c r="LLZ77" s="92"/>
      <c r="LMA77" s="92"/>
      <c r="LMB77" s="92"/>
      <c r="LMC77" s="92"/>
      <c r="LMD77" s="92"/>
      <c r="LME77" s="92"/>
      <c r="LMF77" s="92"/>
      <c r="LMG77" s="92"/>
      <c r="LMH77" s="92"/>
      <c r="LMI77" s="92"/>
      <c r="LMJ77" s="92"/>
      <c r="LMK77" s="92"/>
      <c r="LML77" s="92"/>
      <c r="LMM77" s="92"/>
      <c r="LMN77" s="92"/>
      <c r="LMO77" s="92"/>
      <c r="LMP77" s="92"/>
      <c r="LMQ77" s="92"/>
      <c r="LMR77" s="92"/>
      <c r="LMS77" s="92"/>
      <c r="LMT77" s="92"/>
      <c r="LMU77" s="92"/>
      <c r="LMV77" s="92"/>
      <c r="LMW77" s="92"/>
      <c r="LMX77" s="92"/>
      <c r="LMY77" s="92"/>
      <c r="LMZ77" s="92"/>
      <c r="LNA77" s="92"/>
      <c r="LNB77" s="92"/>
      <c r="LNC77" s="92"/>
      <c r="LND77" s="92"/>
      <c r="LNE77" s="92"/>
      <c r="LNF77" s="92"/>
      <c r="LNG77" s="92"/>
      <c r="LNH77" s="92"/>
      <c r="LNI77" s="92"/>
      <c r="LNJ77" s="92"/>
      <c r="LNK77" s="92"/>
      <c r="LNL77" s="92"/>
      <c r="LNM77" s="92"/>
      <c r="LNN77" s="92"/>
      <c r="LNO77" s="92"/>
      <c r="LNP77" s="92"/>
      <c r="LNQ77" s="92"/>
      <c r="LNR77" s="92"/>
      <c r="LNS77" s="92"/>
      <c r="LNT77" s="92"/>
      <c r="LNU77" s="92"/>
      <c r="LNV77" s="92"/>
      <c r="LNW77" s="92"/>
      <c r="LNX77" s="92"/>
      <c r="LNY77" s="92"/>
      <c r="LNZ77" s="92"/>
      <c r="LOA77" s="92"/>
      <c r="LOB77" s="92"/>
      <c r="LOC77" s="92"/>
      <c r="LOD77" s="92"/>
      <c r="LOE77" s="92"/>
      <c r="LOF77" s="92"/>
      <c r="LOG77" s="92"/>
      <c r="LOH77" s="92"/>
      <c r="LOI77" s="92"/>
      <c r="LOJ77" s="92"/>
      <c r="LOK77" s="92"/>
      <c r="LOL77" s="92"/>
      <c r="LOM77" s="92"/>
      <c r="LON77" s="92"/>
      <c r="LOO77" s="92"/>
      <c r="LOP77" s="92"/>
      <c r="LOQ77" s="92"/>
      <c r="LOR77" s="92"/>
      <c r="LOS77" s="92"/>
      <c r="LOT77" s="92"/>
      <c r="LOU77" s="92"/>
      <c r="LOV77" s="92"/>
      <c r="LOW77" s="92"/>
      <c r="LOX77" s="92"/>
      <c r="LOY77" s="92"/>
      <c r="LOZ77" s="92"/>
      <c r="LPA77" s="92"/>
      <c r="LPB77" s="92"/>
      <c r="LPC77" s="92"/>
      <c r="LPD77" s="92"/>
      <c r="LPE77" s="92"/>
      <c r="LPF77" s="92"/>
      <c r="LPG77" s="92"/>
      <c r="LPH77" s="92"/>
      <c r="LPI77" s="92"/>
      <c r="LPJ77" s="92"/>
      <c r="LPK77" s="92"/>
      <c r="LPL77" s="92"/>
      <c r="LPM77" s="92"/>
      <c r="LPN77" s="92"/>
      <c r="LPO77" s="92"/>
      <c r="LPP77" s="92"/>
      <c r="LPQ77" s="92"/>
      <c r="LPR77" s="92"/>
      <c r="LPS77" s="92"/>
      <c r="LPT77" s="92"/>
      <c r="LPU77" s="92"/>
      <c r="LPV77" s="92"/>
      <c r="LPW77" s="92"/>
      <c r="LPX77" s="92"/>
      <c r="LPY77" s="92"/>
      <c r="LPZ77" s="92"/>
      <c r="LQA77" s="92"/>
      <c r="LQB77" s="92"/>
      <c r="LQC77" s="92"/>
      <c r="LQD77" s="92"/>
      <c r="LQE77" s="92"/>
      <c r="LQF77" s="92"/>
      <c r="LQG77" s="92"/>
      <c r="LQH77" s="92"/>
      <c r="LQI77" s="92"/>
      <c r="LQJ77" s="92"/>
      <c r="LQK77" s="92"/>
      <c r="LQL77" s="92"/>
      <c r="LQM77" s="92"/>
      <c r="LQN77" s="92"/>
      <c r="LQO77" s="92"/>
      <c r="LQP77" s="92"/>
      <c r="LQQ77" s="92"/>
      <c r="LQR77" s="92"/>
      <c r="LQS77" s="92"/>
      <c r="LQT77" s="92"/>
      <c r="LQU77" s="92"/>
      <c r="LQV77" s="92"/>
      <c r="LQW77" s="92"/>
      <c r="LQX77" s="92"/>
      <c r="LQY77" s="92"/>
      <c r="LQZ77" s="92"/>
      <c r="LRA77" s="92"/>
      <c r="LRB77" s="92"/>
      <c r="LRC77" s="92"/>
      <c r="LRD77" s="92"/>
      <c r="LRE77" s="92"/>
      <c r="LRF77" s="92"/>
      <c r="LRG77" s="92"/>
      <c r="LRH77" s="92"/>
      <c r="LRI77" s="92"/>
      <c r="LRJ77" s="92"/>
      <c r="LRK77" s="92"/>
      <c r="LRL77" s="92"/>
      <c r="LRM77" s="92"/>
      <c r="LRN77" s="92"/>
      <c r="LRO77" s="92"/>
      <c r="LRP77" s="92"/>
      <c r="LRQ77" s="92"/>
      <c r="LRR77" s="92"/>
      <c r="LRS77" s="92"/>
      <c r="LRT77" s="92"/>
      <c r="LRU77" s="92"/>
      <c r="LRV77" s="92"/>
      <c r="LRW77" s="92"/>
      <c r="LRX77" s="92"/>
      <c r="LRY77" s="92"/>
      <c r="LRZ77" s="92"/>
      <c r="LSA77" s="92"/>
      <c r="LSB77" s="92"/>
      <c r="LSC77" s="92"/>
      <c r="LSD77" s="92"/>
      <c r="LSE77" s="92"/>
      <c r="LSF77" s="92"/>
      <c r="LSG77" s="92"/>
      <c r="LSH77" s="92"/>
      <c r="LSI77" s="92"/>
      <c r="LSJ77" s="92"/>
      <c r="LSK77" s="92"/>
      <c r="LSL77" s="92"/>
      <c r="LSM77" s="92"/>
      <c r="LSN77" s="92"/>
      <c r="LSO77" s="92"/>
      <c r="LSP77" s="92"/>
      <c r="LSQ77" s="92"/>
      <c r="LSR77" s="92"/>
      <c r="LSS77" s="92"/>
      <c r="LST77" s="92"/>
      <c r="LSU77" s="92"/>
      <c r="LSV77" s="92"/>
      <c r="LSW77" s="92"/>
      <c r="LSX77" s="92"/>
      <c r="LSY77" s="92"/>
      <c r="LSZ77" s="92"/>
      <c r="LTA77" s="92"/>
      <c r="LTB77" s="92"/>
      <c r="LTC77" s="92"/>
      <c r="LTD77" s="92"/>
      <c r="LTE77" s="92"/>
      <c r="LTF77" s="92"/>
      <c r="LTG77" s="92"/>
      <c r="LTH77" s="92"/>
      <c r="LTI77" s="92"/>
      <c r="LTJ77" s="92"/>
      <c r="LTK77" s="92"/>
      <c r="LTL77" s="92"/>
      <c r="LTM77" s="92"/>
      <c r="LTN77" s="92"/>
      <c r="LTO77" s="92"/>
      <c r="LTP77" s="92"/>
      <c r="LTQ77" s="92"/>
      <c r="LTR77" s="92"/>
      <c r="LTS77" s="92"/>
      <c r="LTT77" s="92"/>
      <c r="LTU77" s="92"/>
      <c r="LTV77" s="92"/>
      <c r="LTW77" s="92"/>
      <c r="LTX77" s="92"/>
      <c r="LTY77" s="92"/>
      <c r="LTZ77" s="92"/>
      <c r="LUA77" s="92"/>
      <c r="LUB77" s="92"/>
      <c r="LUC77" s="92"/>
      <c r="LUD77" s="92"/>
      <c r="LUE77" s="92"/>
      <c r="LUF77" s="92"/>
      <c r="LUG77" s="92"/>
      <c r="LUH77" s="92"/>
      <c r="LUI77" s="92"/>
      <c r="LUJ77" s="92"/>
      <c r="LUK77" s="92"/>
      <c r="LUL77" s="92"/>
      <c r="LUM77" s="92"/>
      <c r="LUN77" s="92"/>
      <c r="LUO77" s="92"/>
      <c r="LUP77" s="92"/>
      <c r="LUQ77" s="92"/>
      <c r="LUR77" s="92"/>
      <c r="LUS77" s="92"/>
      <c r="LUT77" s="92"/>
      <c r="LUU77" s="92"/>
      <c r="LUV77" s="92"/>
      <c r="LUW77" s="92"/>
      <c r="LUX77" s="92"/>
      <c r="LUY77" s="92"/>
      <c r="LUZ77" s="92"/>
      <c r="LVA77" s="92"/>
      <c r="LVB77" s="92"/>
      <c r="LVC77" s="92"/>
      <c r="LVD77" s="92"/>
      <c r="LVE77" s="92"/>
      <c r="LVF77" s="92"/>
      <c r="LVG77" s="92"/>
      <c r="LVH77" s="92"/>
      <c r="LVI77" s="92"/>
      <c r="LVJ77" s="92"/>
      <c r="LVK77" s="92"/>
      <c r="LVL77" s="92"/>
      <c r="LVM77" s="92"/>
      <c r="LVN77" s="92"/>
      <c r="LVO77" s="92"/>
      <c r="LVP77" s="92"/>
      <c r="LVQ77" s="92"/>
      <c r="LVR77" s="92"/>
      <c r="LVS77" s="92"/>
      <c r="LVT77" s="92"/>
      <c r="LVU77" s="92"/>
      <c r="LVV77" s="92"/>
      <c r="LVW77" s="92"/>
      <c r="LVX77" s="92"/>
      <c r="LVY77" s="92"/>
      <c r="LVZ77" s="92"/>
      <c r="LWA77" s="92"/>
      <c r="LWB77" s="92"/>
      <c r="LWC77" s="92"/>
      <c r="LWD77" s="92"/>
      <c r="LWE77" s="92"/>
      <c r="LWF77" s="92"/>
      <c r="LWG77" s="92"/>
      <c r="LWH77" s="92"/>
      <c r="LWI77" s="92"/>
      <c r="LWJ77" s="92"/>
      <c r="LWK77" s="92"/>
      <c r="LWL77" s="92"/>
      <c r="LWM77" s="92"/>
      <c r="LWN77" s="92"/>
      <c r="LWO77" s="92"/>
      <c r="LWP77" s="92"/>
      <c r="LWQ77" s="92"/>
      <c r="LWR77" s="92"/>
      <c r="LWS77" s="92"/>
      <c r="LWT77" s="92"/>
      <c r="LWU77" s="92"/>
      <c r="LWV77" s="92"/>
      <c r="LWW77" s="92"/>
      <c r="LWX77" s="92"/>
      <c r="LWY77" s="92"/>
      <c r="LWZ77" s="92"/>
      <c r="LXA77" s="92"/>
      <c r="LXB77" s="92"/>
      <c r="LXC77" s="92"/>
      <c r="LXD77" s="92"/>
      <c r="LXE77" s="92"/>
      <c r="LXF77" s="92"/>
      <c r="LXG77" s="92"/>
      <c r="LXH77" s="92"/>
      <c r="LXI77" s="92"/>
      <c r="LXJ77" s="92"/>
      <c r="LXK77" s="92"/>
      <c r="LXL77" s="92"/>
      <c r="LXM77" s="92"/>
      <c r="LXN77" s="92"/>
      <c r="LXO77" s="92"/>
      <c r="LXP77" s="92"/>
      <c r="LXQ77" s="92"/>
      <c r="LXR77" s="92"/>
      <c r="LXS77" s="92"/>
      <c r="LXT77" s="92"/>
      <c r="LXU77" s="92"/>
      <c r="LXV77" s="92"/>
      <c r="LXW77" s="92"/>
      <c r="LXX77" s="92"/>
      <c r="LXY77" s="92"/>
      <c r="LXZ77" s="92"/>
      <c r="LYA77" s="92"/>
      <c r="LYB77" s="92"/>
      <c r="LYC77" s="92"/>
      <c r="LYD77" s="92"/>
      <c r="LYE77" s="92"/>
      <c r="LYF77" s="92"/>
      <c r="LYG77" s="92"/>
      <c r="LYH77" s="92"/>
      <c r="LYI77" s="92"/>
      <c r="LYJ77" s="92"/>
      <c r="LYK77" s="92"/>
      <c r="LYL77" s="92"/>
      <c r="LYM77" s="92"/>
      <c r="LYN77" s="92"/>
      <c r="LYO77" s="92"/>
      <c r="LYP77" s="92"/>
      <c r="LYQ77" s="92"/>
      <c r="LYR77" s="92"/>
      <c r="LYS77" s="92"/>
      <c r="LYT77" s="92"/>
      <c r="LYU77" s="92"/>
      <c r="LYV77" s="92"/>
      <c r="LYW77" s="92"/>
      <c r="LYX77" s="92"/>
      <c r="LYY77" s="92"/>
      <c r="LYZ77" s="92"/>
      <c r="LZA77" s="92"/>
      <c r="LZB77" s="92"/>
      <c r="LZC77" s="92"/>
      <c r="LZD77" s="92"/>
      <c r="LZE77" s="92"/>
      <c r="LZF77" s="92"/>
      <c r="LZG77" s="92"/>
      <c r="LZH77" s="92"/>
      <c r="LZI77" s="92"/>
      <c r="LZJ77" s="92"/>
      <c r="LZK77" s="92"/>
      <c r="LZL77" s="92"/>
      <c r="LZM77" s="92"/>
      <c r="LZN77" s="92"/>
      <c r="LZO77" s="92"/>
      <c r="LZP77" s="92"/>
      <c r="LZQ77" s="92"/>
      <c r="LZR77" s="92"/>
      <c r="LZS77" s="92"/>
      <c r="LZT77" s="92"/>
      <c r="LZU77" s="92"/>
      <c r="LZV77" s="92"/>
      <c r="LZW77" s="92"/>
      <c r="LZX77" s="92"/>
      <c r="LZY77" s="92"/>
      <c r="LZZ77" s="92"/>
      <c r="MAA77" s="92"/>
      <c r="MAB77" s="92"/>
      <c r="MAC77" s="92"/>
      <c r="MAD77" s="92"/>
      <c r="MAE77" s="92"/>
      <c r="MAF77" s="92"/>
      <c r="MAG77" s="92"/>
      <c r="MAH77" s="92"/>
      <c r="MAI77" s="92"/>
      <c r="MAJ77" s="92"/>
      <c r="MAK77" s="92"/>
      <c r="MAL77" s="92"/>
      <c r="MAM77" s="92"/>
      <c r="MAN77" s="92"/>
      <c r="MAO77" s="92"/>
      <c r="MAP77" s="92"/>
      <c r="MAQ77" s="92"/>
      <c r="MAR77" s="92"/>
      <c r="MAS77" s="92"/>
      <c r="MAT77" s="92"/>
      <c r="MAU77" s="92"/>
      <c r="MAV77" s="92"/>
      <c r="MAW77" s="92"/>
      <c r="MAX77" s="92"/>
      <c r="MAY77" s="92"/>
      <c r="MAZ77" s="92"/>
      <c r="MBA77" s="92"/>
      <c r="MBB77" s="92"/>
      <c r="MBC77" s="92"/>
      <c r="MBD77" s="92"/>
      <c r="MBE77" s="92"/>
      <c r="MBF77" s="92"/>
      <c r="MBG77" s="92"/>
      <c r="MBH77" s="92"/>
      <c r="MBI77" s="92"/>
      <c r="MBJ77" s="92"/>
      <c r="MBK77" s="92"/>
      <c r="MBL77" s="92"/>
      <c r="MBM77" s="92"/>
      <c r="MBN77" s="92"/>
      <c r="MBO77" s="92"/>
      <c r="MBP77" s="92"/>
      <c r="MBQ77" s="92"/>
      <c r="MBR77" s="92"/>
      <c r="MBS77" s="92"/>
      <c r="MBT77" s="92"/>
      <c r="MBU77" s="92"/>
      <c r="MBV77" s="92"/>
      <c r="MBW77" s="92"/>
      <c r="MBX77" s="92"/>
      <c r="MBY77" s="92"/>
      <c r="MBZ77" s="92"/>
      <c r="MCA77" s="92"/>
      <c r="MCB77" s="92"/>
      <c r="MCC77" s="92"/>
      <c r="MCD77" s="92"/>
      <c r="MCE77" s="92"/>
      <c r="MCF77" s="92"/>
      <c r="MCG77" s="92"/>
      <c r="MCH77" s="92"/>
      <c r="MCI77" s="92"/>
      <c r="MCJ77" s="92"/>
      <c r="MCK77" s="92"/>
      <c r="MCL77" s="92"/>
      <c r="MCM77" s="92"/>
      <c r="MCN77" s="92"/>
      <c r="MCO77" s="92"/>
      <c r="MCP77" s="92"/>
      <c r="MCQ77" s="92"/>
      <c r="MCR77" s="92"/>
      <c r="MCS77" s="92"/>
      <c r="MCT77" s="92"/>
      <c r="MCU77" s="92"/>
      <c r="MCV77" s="92"/>
      <c r="MCW77" s="92"/>
      <c r="MCX77" s="92"/>
      <c r="MCY77" s="92"/>
      <c r="MCZ77" s="92"/>
      <c r="MDA77" s="92"/>
      <c r="MDB77" s="92"/>
      <c r="MDC77" s="92"/>
      <c r="MDD77" s="92"/>
      <c r="MDE77" s="92"/>
      <c r="MDF77" s="92"/>
      <c r="MDG77" s="92"/>
      <c r="MDH77" s="92"/>
      <c r="MDI77" s="92"/>
      <c r="MDJ77" s="92"/>
      <c r="MDK77" s="92"/>
      <c r="MDL77" s="92"/>
      <c r="MDM77" s="92"/>
      <c r="MDN77" s="92"/>
      <c r="MDO77" s="92"/>
      <c r="MDP77" s="92"/>
      <c r="MDQ77" s="92"/>
      <c r="MDR77" s="92"/>
      <c r="MDS77" s="92"/>
      <c r="MDT77" s="92"/>
      <c r="MDU77" s="92"/>
      <c r="MDV77" s="92"/>
      <c r="MDW77" s="92"/>
      <c r="MDX77" s="92"/>
      <c r="MDY77" s="92"/>
      <c r="MDZ77" s="92"/>
      <c r="MEA77" s="92"/>
      <c r="MEB77" s="92"/>
      <c r="MEC77" s="92"/>
      <c r="MED77" s="92"/>
      <c r="MEE77" s="92"/>
      <c r="MEF77" s="92"/>
      <c r="MEG77" s="92"/>
      <c r="MEH77" s="92"/>
      <c r="MEI77" s="92"/>
      <c r="MEJ77" s="92"/>
      <c r="MEK77" s="92"/>
      <c r="MEL77" s="92"/>
      <c r="MEM77" s="92"/>
      <c r="MEN77" s="92"/>
      <c r="MEO77" s="92"/>
      <c r="MEP77" s="92"/>
      <c r="MEQ77" s="92"/>
      <c r="MER77" s="92"/>
      <c r="MES77" s="92"/>
      <c r="MET77" s="92"/>
      <c r="MEU77" s="92"/>
      <c r="MEV77" s="92"/>
      <c r="MEW77" s="92"/>
      <c r="MEX77" s="92"/>
      <c r="MEY77" s="92"/>
      <c r="MEZ77" s="92"/>
      <c r="MFA77" s="92"/>
      <c r="MFB77" s="92"/>
      <c r="MFC77" s="92"/>
      <c r="MFD77" s="92"/>
      <c r="MFE77" s="92"/>
      <c r="MFF77" s="92"/>
      <c r="MFG77" s="92"/>
      <c r="MFH77" s="92"/>
      <c r="MFI77" s="92"/>
      <c r="MFJ77" s="92"/>
      <c r="MFK77" s="92"/>
      <c r="MFL77" s="92"/>
      <c r="MFM77" s="92"/>
      <c r="MFN77" s="92"/>
      <c r="MFO77" s="92"/>
      <c r="MFP77" s="92"/>
      <c r="MFQ77" s="92"/>
      <c r="MFR77" s="92"/>
      <c r="MFS77" s="92"/>
      <c r="MFT77" s="92"/>
      <c r="MFU77" s="92"/>
      <c r="MFV77" s="92"/>
      <c r="MFW77" s="92"/>
      <c r="MFX77" s="92"/>
      <c r="MFY77" s="92"/>
      <c r="MFZ77" s="92"/>
      <c r="MGA77" s="92"/>
      <c r="MGB77" s="92"/>
      <c r="MGC77" s="92"/>
      <c r="MGD77" s="92"/>
      <c r="MGE77" s="92"/>
      <c r="MGF77" s="92"/>
      <c r="MGG77" s="92"/>
      <c r="MGH77" s="92"/>
      <c r="MGI77" s="92"/>
      <c r="MGJ77" s="92"/>
      <c r="MGK77" s="92"/>
      <c r="MGL77" s="92"/>
      <c r="MGM77" s="92"/>
      <c r="MGN77" s="92"/>
      <c r="MGO77" s="92"/>
      <c r="MGP77" s="92"/>
      <c r="MGQ77" s="92"/>
      <c r="MGR77" s="92"/>
      <c r="MGS77" s="92"/>
      <c r="MGT77" s="92"/>
      <c r="MGU77" s="92"/>
      <c r="MGV77" s="92"/>
      <c r="MGW77" s="92"/>
      <c r="MGX77" s="92"/>
      <c r="MGY77" s="92"/>
      <c r="MGZ77" s="92"/>
      <c r="MHA77" s="92"/>
      <c r="MHB77" s="92"/>
      <c r="MHC77" s="92"/>
      <c r="MHD77" s="92"/>
      <c r="MHE77" s="92"/>
      <c r="MHF77" s="92"/>
      <c r="MHG77" s="92"/>
      <c r="MHH77" s="92"/>
      <c r="MHI77" s="92"/>
      <c r="MHJ77" s="92"/>
      <c r="MHK77" s="92"/>
      <c r="MHL77" s="92"/>
      <c r="MHM77" s="92"/>
      <c r="MHN77" s="92"/>
      <c r="MHO77" s="92"/>
      <c r="MHP77" s="92"/>
      <c r="MHQ77" s="92"/>
      <c r="MHR77" s="92"/>
      <c r="MHS77" s="92"/>
      <c r="MHT77" s="92"/>
      <c r="MHU77" s="92"/>
      <c r="MHV77" s="92"/>
      <c r="MHW77" s="92"/>
      <c r="MHX77" s="92"/>
      <c r="MHY77" s="92"/>
      <c r="MHZ77" s="92"/>
      <c r="MIA77" s="92"/>
      <c r="MIB77" s="92"/>
      <c r="MIC77" s="92"/>
      <c r="MID77" s="92"/>
      <c r="MIE77" s="92"/>
      <c r="MIF77" s="92"/>
      <c r="MIG77" s="92"/>
      <c r="MIH77" s="92"/>
      <c r="MII77" s="92"/>
      <c r="MIJ77" s="92"/>
      <c r="MIK77" s="92"/>
      <c r="MIL77" s="92"/>
      <c r="MIM77" s="92"/>
      <c r="MIN77" s="92"/>
      <c r="MIO77" s="92"/>
      <c r="MIP77" s="92"/>
      <c r="MIQ77" s="92"/>
      <c r="MIR77" s="92"/>
      <c r="MIS77" s="92"/>
      <c r="MIT77" s="92"/>
      <c r="MIU77" s="92"/>
      <c r="MIV77" s="92"/>
      <c r="MIW77" s="92"/>
      <c r="MIX77" s="92"/>
      <c r="MIY77" s="92"/>
      <c r="MIZ77" s="92"/>
      <c r="MJA77" s="92"/>
      <c r="MJB77" s="92"/>
      <c r="MJC77" s="92"/>
      <c r="MJD77" s="92"/>
      <c r="MJE77" s="92"/>
      <c r="MJF77" s="92"/>
      <c r="MJG77" s="92"/>
      <c r="MJH77" s="92"/>
      <c r="MJI77" s="92"/>
      <c r="MJJ77" s="92"/>
      <c r="MJK77" s="92"/>
      <c r="MJL77" s="92"/>
      <c r="MJM77" s="92"/>
      <c r="MJN77" s="92"/>
      <c r="MJO77" s="92"/>
      <c r="MJP77" s="92"/>
      <c r="MJQ77" s="92"/>
      <c r="MJR77" s="92"/>
      <c r="MJS77" s="92"/>
      <c r="MJT77" s="92"/>
      <c r="MJU77" s="92"/>
      <c r="MJV77" s="92"/>
      <c r="MJW77" s="92"/>
      <c r="MJX77" s="92"/>
      <c r="MJY77" s="92"/>
      <c r="MJZ77" s="92"/>
      <c r="MKA77" s="92"/>
      <c r="MKB77" s="92"/>
      <c r="MKC77" s="92"/>
      <c r="MKD77" s="92"/>
      <c r="MKE77" s="92"/>
      <c r="MKF77" s="92"/>
      <c r="MKG77" s="92"/>
      <c r="MKH77" s="92"/>
      <c r="MKI77" s="92"/>
      <c r="MKJ77" s="92"/>
      <c r="MKK77" s="92"/>
      <c r="MKL77" s="92"/>
      <c r="MKM77" s="92"/>
      <c r="MKN77" s="92"/>
      <c r="MKO77" s="92"/>
      <c r="MKP77" s="92"/>
      <c r="MKQ77" s="92"/>
      <c r="MKR77" s="92"/>
      <c r="MKS77" s="92"/>
      <c r="MKT77" s="92"/>
      <c r="MKU77" s="92"/>
      <c r="MKV77" s="92"/>
      <c r="MKW77" s="92"/>
      <c r="MKX77" s="92"/>
      <c r="MKY77" s="92"/>
      <c r="MKZ77" s="92"/>
      <c r="MLA77" s="92"/>
      <c r="MLB77" s="92"/>
      <c r="MLC77" s="92"/>
      <c r="MLD77" s="92"/>
      <c r="MLE77" s="92"/>
      <c r="MLF77" s="92"/>
      <c r="MLG77" s="92"/>
      <c r="MLH77" s="92"/>
      <c r="MLI77" s="92"/>
      <c r="MLJ77" s="92"/>
      <c r="MLK77" s="92"/>
      <c r="MLL77" s="92"/>
      <c r="MLM77" s="92"/>
      <c r="MLN77" s="92"/>
      <c r="MLO77" s="92"/>
      <c r="MLP77" s="92"/>
      <c r="MLQ77" s="92"/>
      <c r="MLR77" s="92"/>
      <c r="MLS77" s="92"/>
      <c r="MLT77" s="92"/>
      <c r="MLU77" s="92"/>
      <c r="MLV77" s="92"/>
      <c r="MLW77" s="92"/>
      <c r="MLX77" s="92"/>
      <c r="MLY77" s="92"/>
      <c r="MLZ77" s="92"/>
      <c r="MMA77" s="92"/>
      <c r="MMB77" s="92"/>
      <c r="MMC77" s="92"/>
      <c r="MMD77" s="92"/>
      <c r="MME77" s="92"/>
      <c r="MMF77" s="92"/>
      <c r="MMG77" s="92"/>
      <c r="MMH77" s="92"/>
      <c r="MMI77" s="92"/>
      <c r="MMJ77" s="92"/>
      <c r="MMK77" s="92"/>
      <c r="MML77" s="92"/>
      <c r="MMM77" s="92"/>
      <c r="MMN77" s="92"/>
      <c r="MMO77" s="92"/>
      <c r="MMP77" s="92"/>
      <c r="MMQ77" s="92"/>
      <c r="MMR77" s="92"/>
      <c r="MMS77" s="92"/>
      <c r="MMT77" s="92"/>
      <c r="MMU77" s="92"/>
      <c r="MMV77" s="92"/>
      <c r="MMW77" s="92"/>
      <c r="MMX77" s="92"/>
      <c r="MMY77" s="92"/>
      <c r="MMZ77" s="92"/>
      <c r="MNA77" s="92"/>
      <c r="MNB77" s="92"/>
      <c r="MNC77" s="92"/>
      <c r="MND77" s="92"/>
      <c r="MNE77" s="92"/>
      <c r="MNF77" s="92"/>
      <c r="MNG77" s="92"/>
      <c r="MNH77" s="92"/>
      <c r="MNI77" s="92"/>
      <c r="MNJ77" s="92"/>
      <c r="MNK77" s="92"/>
      <c r="MNL77" s="92"/>
      <c r="MNM77" s="92"/>
      <c r="MNN77" s="92"/>
      <c r="MNO77" s="92"/>
      <c r="MNP77" s="92"/>
      <c r="MNQ77" s="92"/>
      <c r="MNR77" s="92"/>
      <c r="MNS77" s="92"/>
      <c r="MNT77" s="92"/>
      <c r="MNU77" s="92"/>
      <c r="MNV77" s="92"/>
      <c r="MNW77" s="92"/>
      <c r="MNX77" s="92"/>
      <c r="MNY77" s="92"/>
      <c r="MNZ77" s="92"/>
      <c r="MOA77" s="92"/>
      <c r="MOB77" s="92"/>
      <c r="MOC77" s="92"/>
      <c r="MOD77" s="92"/>
      <c r="MOE77" s="92"/>
      <c r="MOF77" s="92"/>
      <c r="MOG77" s="92"/>
      <c r="MOH77" s="92"/>
      <c r="MOI77" s="92"/>
      <c r="MOJ77" s="92"/>
      <c r="MOK77" s="92"/>
      <c r="MOL77" s="92"/>
      <c r="MOM77" s="92"/>
      <c r="MON77" s="92"/>
      <c r="MOO77" s="92"/>
      <c r="MOP77" s="92"/>
      <c r="MOQ77" s="92"/>
      <c r="MOR77" s="92"/>
      <c r="MOS77" s="92"/>
      <c r="MOT77" s="92"/>
      <c r="MOU77" s="92"/>
      <c r="MOV77" s="92"/>
      <c r="MOW77" s="92"/>
      <c r="MOX77" s="92"/>
      <c r="MOY77" s="92"/>
      <c r="MOZ77" s="92"/>
      <c r="MPA77" s="92"/>
      <c r="MPB77" s="92"/>
      <c r="MPC77" s="92"/>
      <c r="MPD77" s="92"/>
      <c r="MPE77" s="92"/>
      <c r="MPF77" s="92"/>
      <c r="MPG77" s="92"/>
      <c r="MPH77" s="92"/>
      <c r="MPI77" s="92"/>
      <c r="MPJ77" s="92"/>
      <c r="MPK77" s="92"/>
      <c r="MPL77" s="92"/>
      <c r="MPM77" s="92"/>
      <c r="MPN77" s="92"/>
      <c r="MPO77" s="92"/>
      <c r="MPP77" s="92"/>
      <c r="MPQ77" s="92"/>
      <c r="MPR77" s="92"/>
      <c r="MPS77" s="92"/>
      <c r="MPT77" s="92"/>
      <c r="MPU77" s="92"/>
      <c r="MPV77" s="92"/>
      <c r="MPW77" s="92"/>
      <c r="MPX77" s="92"/>
      <c r="MPY77" s="92"/>
      <c r="MPZ77" s="92"/>
      <c r="MQA77" s="92"/>
      <c r="MQB77" s="92"/>
      <c r="MQC77" s="92"/>
      <c r="MQD77" s="92"/>
      <c r="MQE77" s="92"/>
      <c r="MQF77" s="92"/>
      <c r="MQG77" s="92"/>
      <c r="MQH77" s="92"/>
      <c r="MQI77" s="92"/>
      <c r="MQJ77" s="92"/>
      <c r="MQK77" s="92"/>
      <c r="MQL77" s="92"/>
      <c r="MQM77" s="92"/>
      <c r="MQN77" s="92"/>
      <c r="MQO77" s="92"/>
      <c r="MQP77" s="92"/>
      <c r="MQQ77" s="92"/>
      <c r="MQR77" s="92"/>
      <c r="MQS77" s="92"/>
      <c r="MQT77" s="92"/>
      <c r="MQU77" s="92"/>
      <c r="MQV77" s="92"/>
      <c r="MQW77" s="92"/>
      <c r="MQX77" s="92"/>
      <c r="MQY77" s="92"/>
      <c r="MQZ77" s="92"/>
      <c r="MRA77" s="92"/>
      <c r="MRB77" s="92"/>
      <c r="MRC77" s="92"/>
      <c r="MRD77" s="92"/>
      <c r="MRE77" s="92"/>
      <c r="MRF77" s="92"/>
      <c r="MRG77" s="92"/>
      <c r="MRH77" s="92"/>
      <c r="MRI77" s="92"/>
      <c r="MRJ77" s="92"/>
      <c r="MRK77" s="92"/>
      <c r="MRL77" s="92"/>
      <c r="MRM77" s="92"/>
      <c r="MRN77" s="92"/>
      <c r="MRO77" s="92"/>
      <c r="MRP77" s="92"/>
      <c r="MRQ77" s="92"/>
      <c r="MRR77" s="92"/>
      <c r="MRS77" s="92"/>
      <c r="MRT77" s="92"/>
      <c r="MRU77" s="92"/>
      <c r="MRV77" s="92"/>
      <c r="MRW77" s="92"/>
      <c r="MRX77" s="92"/>
      <c r="MRY77" s="92"/>
      <c r="MRZ77" s="92"/>
      <c r="MSA77" s="92"/>
      <c r="MSB77" s="92"/>
      <c r="MSC77" s="92"/>
      <c r="MSD77" s="92"/>
      <c r="MSE77" s="92"/>
      <c r="MSF77" s="92"/>
      <c r="MSG77" s="92"/>
      <c r="MSH77" s="92"/>
      <c r="MSI77" s="92"/>
      <c r="MSJ77" s="92"/>
      <c r="MSK77" s="92"/>
      <c r="MSL77" s="92"/>
      <c r="MSM77" s="92"/>
      <c r="MSN77" s="92"/>
      <c r="MSO77" s="92"/>
      <c r="MSP77" s="92"/>
      <c r="MSQ77" s="92"/>
      <c r="MSR77" s="92"/>
      <c r="MSS77" s="92"/>
      <c r="MST77" s="92"/>
      <c r="MSU77" s="92"/>
      <c r="MSV77" s="92"/>
      <c r="MSW77" s="92"/>
      <c r="MSX77" s="92"/>
      <c r="MSY77" s="92"/>
      <c r="MSZ77" s="92"/>
      <c r="MTA77" s="92"/>
      <c r="MTB77" s="92"/>
      <c r="MTC77" s="92"/>
      <c r="MTD77" s="92"/>
      <c r="MTE77" s="92"/>
      <c r="MTF77" s="92"/>
      <c r="MTG77" s="92"/>
      <c r="MTH77" s="92"/>
      <c r="MTI77" s="92"/>
      <c r="MTJ77" s="92"/>
      <c r="MTK77" s="92"/>
      <c r="MTL77" s="92"/>
      <c r="MTM77" s="92"/>
      <c r="MTN77" s="92"/>
      <c r="MTO77" s="92"/>
      <c r="MTP77" s="92"/>
      <c r="MTQ77" s="92"/>
      <c r="MTR77" s="92"/>
      <c r="MTS77" s="92"/>
      <c r="MTT77" s="92"/>
      <c r="MTU77" s="92"/>
      <c r="MTV77" s="92"/>
      <c r="MTW77" s="92"/>
      <c r="MTX77" s="92"/>
      <c r="MTY77" s="92"/>
      <c r="MTZ77" s="92"/>
      <c r="MUA77" s="92"/>
      <c r="MUB77" s="92"/>
      <c r="MUC77" s="92"/>
      <c r="MUD77" s="92"/>
      <c r="MUE77" s="92"/>
      <c r="MUF77" s="92"/>
      <c r="MUG77" s="92"/>
      <c r="MUH77" s="92"/>
      <c r="MUI77" s="92"/>
      <c r="MUJ77" s="92"/>
      <c r="MUK77" s="92"/>
      <c r="MUL77" s="92"/>
      <c r="MUM77" s="92"/>
      <c r="MUN77" s="92"/>
      <c r="MUO77" s="92"/>
      <c r="MUP77" s="92"/>
      <c r="MUQ77" s="92"/>
      <c r="MUR77" s="92"/>
      <c r="MUS77" s="92"/>
      <c r="MUT77" s="92"/>
      <c r="MUU77" s="92"/>
      <c r="MUV77" s="92"/>
      <c r="MUW77" s="92"/>
      <c r="MUX77" s="92"/>
      <c r="MUY77" s="92"/>
      <c r="MUZ77" s="92"/>
      <c r="MVA77" s="92"/>
      <c r="MVB77" s="92"/>
      <c r="MVC77" s="92"/>
      <c r="MVD77" s="92"/>
      <c r="MVE77" s="92"/>
      <c r="MVF77" s="92"/>
      <c r="MVG77" s="92"/>
      <c r="MVH77" s="92"/>
      <c r="MVI77" s="92"/>
      <c r="MVJ77" s="92"/>
      <c r="MVK77" s="92"/>
      <c r="MVL77" s="92"/>
      <c r="MVM77" s="92"/>
      <c r="MVN77" s="92"/>
      <c r="MVO77" s="92"/>
      <c r="MVP77" s="92"/>
      <c r="MVQ77" s="92"/>
      <c r="MVR77" s="92"/>
      <c r="MVS77" s="92"/>
      <c r="MVT77" s="92"/>
      <c r="MVU77" s="92"/>
      <c r="MVV77" s="92"/>
      <c r="MVW77" s="92"/>
      <c r="MVX77" s="92"/>
      <c r="MVY77" s="92"/>
      <c r="MVZ77" s="92"/>
      <c r="MWA77" s="92"/>
      <c r="MWB77" s="92"/>
      <c r="MWC77" s="92"/>
      <c r="MWD77" s="92"/>
      <c r="MWE77" s="92"/>
      <c r="MWF77" s="92"/>
      <c r="MWG77" s="92"/>
      <c r="MWH77" s="92"/>
      <c r="MWI77" s="92"/>
      <c r="MWJ77" s="92"/>
      <c r="MWK77" s="92"/>
      <c r="MWL77" s="92"/>
      <c r="MWM77" s="92"/>
      <c r="MWN77" s="92"/>
      <c r="MWO77" s="92"/>
      <c r="MWP77" s="92"/>
      <c r="MWQ77" s="92"/>
      <c r="MWR77" s="92"/>
      <c r="MWS77" s="92"/>
      <c r="MWT77" s="92"/>
      <c r="MWU77" s="92"/>
      <c r="MWV77" s="92"/>
      <c r="MWW77" s="92"/>
      <c r="MWX77" s="92"/>
      <c r="MWY77" s="92"/>
      <c r="MWZ77" s="92"/>
      <c r="MXA77" s="92"/>
      <c r="MXB77" s="92"/>
      <c r="MXC77" s="92"/>
      <c r="MXD77" s="92"/>
      <c r="MXE77" s="92"/>
      <c r="MXF77" s="92"/>
      <c r="MXG77" s="92"/>
      <c r="MXH77" s="92"/>
      <c r="MXI77" s="92"/>
      <c r="MXJ77" s="92"/>
      <c r="MXK77" s="92"/>
      <c r="MXL77" s="92"/>
      <c r="MXM77" s="92"/>
      <c r="MXN77" s="92"/>
      <c r="MXO77" s="92"/>
      <c r="MXP77" s="92"/>
      <c r="MXQ77" s="92"/>
      <c r="MXR77" s="92"/>
      <c r="MXS77" s="92"/>
      <c r="MXT77" s="92"/>
      <c r="MXU77" s="92"/>
      <c r="MXV77" s="92"/>
      <c r="MXW77" s="92"/>
      <c r="MXX77" s="92"/>
      <c r="MXY77" s="92"/>
      <c r="MXZ77" s="92"/>
      <c r="MYA77" s="92"/>
      <c r="MYB77" s="92"/>
      <c r="MYC77" s="92"/>
      <c r="MYD77" s="92"/>
      <c r="MYE77" s="92"/>
      <c r="MYF77" s="92"/>
      <c r="MYG77" s="92"/>
      <c r="MYH77" s="92"/>
      <c r="MYI77" s="92"/>
      <c r="MYJ77" s="92"/>
      <c r="MYK77" s="92"/>
      <c r="MYL77" s="92"/>
      <c r="MYM77" s="92"/>
      <c r="MYN77" s="92"/>
      <c r="MYO77" s="92"/>
      <c r="MYP77" s="92"/>
      <c r="MYQ77" s="92"/>
      <c r="MYR77" s="92"/>
      <c r="MYS77" s="92"/>
      <c r="MYT77" s="92"/>
      <c r="MYU77" s="92"/>
      <c r="MYV77" s="92"/>
      <c r="MYW77" s="92"/>
      <c r="MYX77" s="92"/>
      <c r="MYY77" s="92"/>
      <c r="MYZ77" s="92"/>
      <c r="MZA77" s="92"/>
      <c r="MZB77" s="92"/>
      <c r="MZC77" s="92"/>
      <c r="MZD77" s="92"/>
      <c r="MZE77" s="92"/>
      <c r="MZF77" s="92"/>
      <c r="MZG77" s="92"/>
      <c r="MZH77" s="92"/>
      <c r="MZI77" s="92"/>
      <c r="MZJ77" s="92"/>
      <c r="MZK77" s="92"/>
      <c r="MZL77" s="92"/>
      <c r="MZM77" s="92"/>
      <c r="MZN77" s="92"/>
      <c r="MZO77" s="92"/>
      <c r="MZP77" s="92"/>
      <c r="MZQ77" s="92"/>
      <c r="MZR77" s="92"/>
      <c r="MZS77" s="92"/>
      <c r="MZT77" s="92"/>
      <c r="MZU77" s="92"/>
      <c r="MZV77" s="92"/>
      <c r="MZW77" s="92"/>
      <c r="MZX77" s="92"/>
      <c r="MZY77" s="92"/>
      <c r="MZZ77" s="92"/>
      <c r="NAA77" s="92"/>
      <c r="NAB77" s="92"/>
      <c r="NAC77" s="92"/>
      <c r="NAD77" s="92"/>
      <c r="NAE77" s="92"/>
      <c r="NAF77" s="92"/>
      <c r="NAG77" s="92"/>
      <c r="NAH77" s="92"/>
      <c r="NAI77" s="92"/>
      <c r="NAJ77" s="92"/>
      <c r="NAK77" s="92"/>
      <c r="NAL77" s="92"/>
      <c r="NAM77" s="92"/>
      <c r="NAN77" s="92"/>
      <c r="NAO77" s="92"/>
      <c r="NAP77" s="92"/>
      <c r="NAQ77" s="92"/>
      <c r="NAR77" s="92"/>
      <c r="NAS77" s="92"/>
      <c r="NAT77" s="92"/>
      <c r="NAU77" s="92"/>
      <c r="NAV77" s="92"/>
      <c r="NAW77" s="92"/>
      <c r="NAX77" s="92"/>
      <c r="NAY77" s="92"/>
      <c r="NAZ77" s="92"/>
      <c r="NBA77" s="92"/>
      <c r="NBB77" s="92"/>
      <c r="NBC77" s="92"/>
      <c r="NBD77" s="92"/>
      <c r="NBE77" s="92"/>
      <c r="NBF77" s="92"/>
      <c r="NBG77" s="92"/>
      <c r="NBH77" s="92"/>
      <c r="NBI77" s="92"/>
      <c r="NBJ77" s="92"/>
      <c r="NBK77" s="92"/>
      <c r="NBL77" s="92"/>
      <c r="NBM77" s="92"/>
      <c r="NBN77" s="92"/>
      <c r="NBO77" s="92"/>
      <c r="NBP77" s="92"/>
      <c r="NBQ77" s="92"/>
      <c r="NBR77" s="92"/>
      <c r="NBS77" s="92"/>
      <c r="NBT77" s="92"/>
      <c r="NBU77" s="92"/>
      <c r="NBV77" s="92"/>
      <c r="NBW77" s="92"/>
      <c r="NBX77" s="92"/>
      <c r="NBY77" s="92"/>
      <c r="NBZ77" s="92"/>
      <c r="NCA77" s="92"/>
      <c r="NCB77" s="92"/>
      <c r="NCC77" s="92"/>
      <c r="NCD77" s="92"/>
      <c r="NCE77" s="92"/>
      <c r="NCF77" s="92"/>
      <c r="NCG77" s="92"/>
      <c r="NCH77" s="92"/>
      <c r="NCI77" s="92"/>
      <c r="NCJ77" s="92"/>
      <c r="NCK77" s="92"/>
      <c r="NCL77" s="92"/>
      <c r="NCM77" s="92"/>
      <c r="NCN77" s="92"/>
      <c r="NCO77" s="92"/>
      <c r="NCP77" s="92"/>
      <c r="NCQ77" s="92"/>
      <c r="NCR77" s="92"/>
      <c r="NCS77" s="92"/>
      <c r="NCT77" s="92"/>
      <c r="NCU77" s="92"/>
      <c r="NCV77" s="92"/>
      <c r="NCW77" s="92"/>
      <c r="NCX77" s="92"/>
      <c r="NCY77" s="92"/>
      <c r="NCZ77" s="92"/>
      <c r="NDA77" s="92"/>
      <c r="NDB77" s="92"/>
      <c r="NDC77" s="92"/>
      <c r="NDD77" s="92"/>
      <c r="NDE77" s="92"/>
      <c r="NDF77" s="92"/>
      <c r="NDG77" s="92"/>
      <c r="NDH77" s="92"/>
      <c r="NDI77" s="92"/>
      <c r="NDJ77" s="92"/>
      <c r="NDK77" s="92"/>
      <c r="NDL77" s="92"/>
      <c r="NDM77" s="92"/>
      <c r="NDN77" s="92"/>
      <c r="NDO77" s="92"/>
      <c r="NDP77" s="92"/>
      <c r="NDQ77" s="92"/>
      <c r="NDR77" s="92"/>
      <c r="NDS77" s="92"/>
      <c r="NDT77" s="92"/>
      <c r="NDU77" s="92"/>
      <c r="NDV77" s="92"/>
      <c r="NDW77" s="92"/>
      <c r="NDX77" s="92"/>
      <c r="NDY77" s="92"/>
      <c r="NDZ77" s="92"/>
      <c r="NEA77" s="92"/>
      <c r="NEB77" s="92"/>
      <c r="NEC77" s="92"/>
      <c r="NED77" s="92"/>
      <c r="NEE77" s="92"/>
      <c r="NEF77" s="92"/>
      <c r="NEG77" s="92"/>
      <c r="NEH77" s="92"/>
      <c r="NEI77" s="92"/>
      <c r="NEJ77" s="92"/>
      <c r="NEK77" s="92"/>
      <c r="NEL77" s="92"/>
      <c r="NEM77" s="92"/>
      <c r="NEN77" s="92"/>
      <c r="NEO77" s="92"/>
      <c r="NEP77" s="92"/>
      <c r="NEQ77" s="92"/>
      <c r="NER77" s="92"/>
      <c r="NES77" s="92"/>
      <c r="NET77" s="92"/>
      <c r="NEU77" s="92"/>
      <c r="NEV77" s="92"/>
      <c r="NEW77" s="92"/>
      <c r="NEX77" s="92"/>
      <c r="NEY77" s="92"/>
      <c r="NEZ77" s="92"/>
      <c r="NFA77" s="92"/>
      <c r="NFB77" s="92"/>
      <c r="NFC77" s="92"/>
      <c r="NFD77" s="92"/>
      <c r="NFE77" s="92"/>
      <c r="NFF77" s="92"/>
      <c r="NFG77" s="92"/>
      <c r="NFH77" s="92"/>
      <c r="NFI77" s="92"/>
      <c r="NFJ77" s="92"/>
      <c r="NFK77" s="92"/>
      <c r="NFL77" s="92"/>
      <c r="NFM77" s="92"/>
      <c r="NFN77" s="92"/>
      <c r="NFO77" s="92"/>
      <c r="NFP77" s="92"/>
      <c r="NFQ77" s="92"/>
      <c r="NFR77" s="92"/>
      <c r="NFS77" s="92"/>
      <c r="NFT77" s="92"/>
      <c r="NFU77" s="92"/>
      <c r="NFV77" s="92"/>
      <c r="NFW77" s="92"/>
      <c r="NFX77" s="92"/>
      <c r="NFY77" s="92"/>
      <c r="NFZ77" s="92"/>
      <c r="NGA77" s="92"/>
      <c r="NGB77" s="92"/>
      <c r="NGC77" s="92"/>
      <c r="NGD77" s="92"/>
      <c r="NGE77" s="92"/>
      <c r="NGF77" s="92"/>
      <c r="NGG77" s="92"/>
      <c r="NGH77" s="92"/>
      <c r="NGI77" s="92"/>
      <c r="NGJ77" s="92"/>
      <c r="NGK77" s="92"/>
      <c r="NGL77" s="92"/>
      <c r="NGM77" s="92"/>
      <c r="NGN77" s="92"/>
      <c r="NGO77" s="92"/>
      <c r="NGP77" s="92"/>
      <c r="NGQ77" s="92"/>
      <c r="NGR77" s="92"/>
      <c r="NGS77" s="92"/>
      <c r="NGT77" s="92"/>
      <c r="NGU77" s="92"/>
      <c r="NGV77" s="92"/>
      <c r="NGW77" s="92"/>
      <c r="NGX77" s="92"/>
      <c r="NGY77" s="92"/>
      <c r="NGZ77" s="92"/>
      <c r="NHA77" s="92"/>
      <c r="NHB77" s="92"/>
      <c r="NHC77" s="92"/>
      <c r="NHD77" s="92"/>
      <c r="NHE77" s="92"/>
      <c r="NHF77" s="92"/>
      <c r="NHG77" s="92"/>
      <c r="NHH77" s="92"/>
      <c r="NHI77" s="92"/>
      <c r="NHJ77" s="92"/>
      <c r="NHK77" s="92"/>
      <c r="NHL77" s="92"/>
      <c r="NHM77" s="92"/>
      <c r="NHN77" s="92"/>
      <c r="NHO77" s="92"/>
      <c r="NHP77" s="92"/>
      <c r="NHQ77" s="92"/>
      <c r="NHR77" s="92"/>
      <c r="NHS77" s="92"/>
      <c r="NHT77" s="92"/>
      <c r="NHU77" s="92"/>
      <c r="NHV77" s="92"/>
      <c r="NHW77" s="92"/>
      <c r="NHX77" s="92"/>
      <c r="NHY77" s="92"/>
      <c r="NHZ77" s="92"/>
      <c r="NIA77" s="92"/>
      <c r="NIB77" s="92"/>
      <c r="NIC77" s="92"/>
      <c r="NID77" s="92"/>
      <c r="NIE77" s="92"/>
      <c r="NIF77" s="92"/>
      <c r="NIG77" s="92"/>
      <c r="NIH77" s="92"/>
      <c r="NII77" s="92"/>
      <c r="NIJ77" s="92"/>
      <c r="NIK77" s="92"/>
      <c r="NIL77" s="92"/>
      <c r="NIM77" s="92"/>
      <c r="NIN77" s="92"/>
      <c r="NIO77" s="92"/>
      <c r="NIP77" s="92"/>
      <c r="NIQ77" s="92"/>
      <c r="NIR77" s="92"/>
      <c r="NIS77" s="92"/>
      <c r="NIT77" s="92"/>
      <c r="NIU77" s="92"/>
      <c r="NIV77" s="92"/>
      <c r="NIW77" s="92"/>
      <c r="NIX77" s="92"/>
      <c r="NIY77" s="92"/>
      <c r="NIZ77" s="92"/>
      <c r="NJA77" s="92"/>
      <c r="NJB77" s="92"/>
      <c r="NJC77" s="92"/>
      <c r="NJD77" s="92"/>
      <c r="NJE77" s="92"/>
      <c r="NJF77" s="92"/>
      <c r="NJG77" s="92"/>
      <c r="NJH77" s="92"/>
      <c r="NJI77" s="92"/>
      <c r="NJJ77" s="92"/>
      <c r="NJK77" s="92"/>
      <c r="NJL77" s="92"/>
      <c r="NJM77" s="92"/>
      <c r="NJN77" s="92"/>
      <c r="NJO77" s="92"/>
      <c r="NJP77" s="92"/>
      <c r="NJQ77" s="92"/>
      <c r="NJR77" s="92"/>
      <c r="NJS77" s="92"/>
      <c r="NJT77" s="92"/>
      <c r="NJU77" s="92"/>
      <c r="NJV77" s="92"/>
      <c r="NJW77" s="92"/>
      <c r="NJX77" s="92"/>
      <c r="NJY77" s="92"/>
      <c r="NJZ77" s="92"/>
      <c r="NKA77" s="92"/>
      <c r="NKB77" s="92"/>
      <c r="NKC77" s="92"/>
      <c r="NKD77" s="92"/>
      <c r="NKE77" s="92"/>
      <c r="NKF77" s="92"/>
      <c r="NKG77" s="92"/>
      <c r="NKH77" s="92"/>
      <c r="NKI77" s="92"/>
      <c r="NKJ77" s="92"/>
      <c r="NKK77" s="92"/>
      <c r="NKL77" s="92"/>
      <c r="NKM77" s="92"/>
      <c r="NKN77" s="92"/>
      <c r="NKO77" s="92"/>
      <c r="NKP77" s="92"/>
      <c r="NKQ77" s="92"/>
      <c r="NKR77" s="92"/>
      <c r="NKS77" s="92"/>
      <c r="NKT77" s="92"/>
      <c r="NKU77" s="92"/>
      <c r="NKV77" s="92"/>
      <c r="NKW77" s="92"/>
      <c r="NKX77" s="92"/>
      <c r="NKY77" s="92"/>
      <c r="NKZ77" s="92"/>
      <c r="NLA77" s="92"/>
      <c r="NLB77" s="92"/>
      <c r="NLC77" s="92"/>
      <c r="NLD77" s="92"/>
      <c r="NLE77" s="92"/>
      <c r="NLF77" s="92"/>
      <c r="NLG77" s="92"/>
      <c r="NLH77" s="92"/>
      <c r="NLI77" s="92"/>
      <c r="NLJ77" s="92"/>
      <c r="NLK77" s="92"/>
      <c r="NLL77" s="92"/>
      <c r="NLM77" s="92"/>
      <c r="NLN77" s="92"/>
      <c r="NLO77" s="92"/>
      <c r="NLP77" s="92"/>
      <c r="NLQ77" s="92"/>
      <c r="NLR77" s="92"/>
      <c r="NLS77" s="92"/>
      <c r="NLT77" s="92"/>
      <c r="NLU77" s="92"/>
      <c r="NLV77" s="92"/>
      <c r="NLW77" s="92"/>
      <c r="NLX77" s="92"/>
      <c r="NLY77" s="92"/>
      <c r="NLZ77" s="92"/>
      <c r="NMA77" s="92"/>
      <c r="NMB77" s="92"/>
      <c r="NMC77" s="92"/>
      <c r="NMD77" s="92"/>
      <c r="NME77" s="92"/>
      <c r="NMF77" s="92"/>
      <c r="NMG77" s="92"/>
      <c r="NMH77" s="92"/>
      <c r="NMI77" s="92"/>
      <c r="NMJ77" s="92"/>
      <c r="NMK77" s="92"/>
      <c r="NML77" s="92"/>
      <c r="NMM77" s="92"/>
      <c r="NMN77" s="92"/>
      <c r="NMO77" s="92"/>
      <c r="NMP77" s="92"/>
      <c r="NMQ77" s="92"/>
      <c r="NMR77" s="92"/>
      <c r="NMS77" s="92"/>
      <c r="NMT77" s="92"/>
      <c r="NMU77" s="92"/>
      <c r="NMV77" s="92"/>
      <c r="NMW77" s="92"/>
      <c r="NMX77" s="92"/>
      <c r="NMY77" s="92"/>
      <c r="NMZ77" s="92"/>
      <c r="NNA77" s="92"/>
      <c r="NNB77" s="92"/>
      <c r="NNC77" s="92"/>
      <c r="NND77" s="92"/>
      <c r="NNE77" s="92"/>
      <c r="NNF77" s="92"/>
      <c r="NNG77" s="92"/>
      <c r="NNH77" s="92"/>
      <c r="NNI77" s="92"/>
      <c r="NNJ77" s="92"/>
      <c r="NNK77" s="92"/>
      <c r="NNL77" s="92"/>
      <c r="NNM77" s="92"/>
      <c r="NNN77" s="92"/>
      <c r="NNO77" s="92"/>
      <c r="NNP77" s="92"/>
      <c r="NNQ77" s="92"/>
      <c r="NNR77" s="92"/>
      <c r="NNS77" s="92"/>
      <c r="NNT77" s="92"/>
      <c r="NNU77" s="92"/>
      <c r="NNV77" s="92"/>
      <c r="NNW77" s="92"/>
      <c r="NNX77" s="92"/>
      <c r="NNY77" s="92"/>
      <c r="NNZ77" s="92"/>
      <c r="NOA77" s="92"/>
      <c r="NOB77" s="92"/>
      <c r="NOC77" s="92"/>
      <c r="NOD77" s="92"/>
      <c r="NOE77" s="92"/>
      <c r="NOF77" s="92"/>
      <c r="NOG77" s="92"/>
      <c r="NOH77" s="92"/>
      <c r="NOI77" s="92"/>
      <c r="NOJ77" s="92"/>
      <c r="NOK77" s="92"/>
      <c r="NOL77" s="92"/>
      <c r="NOM77" s="92"/>
      <c r="NON77" s="92"/>
      <c r="NOO77" s="92"/>
      <c r="NOP77" s="92"/>
      <c r="NOQ77" s="92"/>
      <c r="NOR77" s="92"/>
      <c r="NOS77" s="92"/>
      <c r="NOT77" s="92"/>
      <c r="NOU77" s="92"/>
      <c r="NOV77" s="92"/>
      <c r="NOW77" s="92"/>
      <c r="NOX77" s="92"/>
      <c r="NOY77" s="92"/>
      <c r="NOZ77" s="92"/>
      <c r="NPA77" s="92"/>
      <c r="NPB77" s="92"/>
      <c r="NPC77" s="92"/>
      <c r="NPD77" s="92"/>
      <c r="NPE77" s="92"/>
      <c r="NPF77" s="92"/>
      <c r="NPG77" s="92"/>
      <c r="NPH77" s="92"/>
      <c r="NPI77" s="92"/>
      <c r="NPJ77" s="92"/>
      <c r="NPK77" s="92"/>
      <c r="NPL77" s="92"/>
      <c r="NPM77" s="92"/>
      <c r="NPN77" s="92"/>
      <c r="NPO77" s="92"/>
      <c r="NPP77" s="92"/>
      <c r="NPQ77" s="92"/>
      <c r="NPR77" s="92"/>
      <c r="NPS77" s="92"/>
      <c r="NPT77" s="92"/>
      <c r="NPU77" s="92"/>
      <c r="NPV77" s="92"/>
      <c r="NPW77" s="92"/>
      <c r="NPX77" s="92"/>
      <c r="NPY77" s="92"/>
      <c r="NPZ77" s="92"/>
      <c r="NQA77" s="92"/>
      <c r="NQB77" s="92"/>
      <c r="NQC77" s="92"/>
      <c r="NQD77" s="92"/>
      <c r="NQE77" s="92"/>
      <c r="NQF77" s="92"/>
      <c r="NQG77" s="92"/>
      <c r="NQH77" s="92"/>
      <c r="NQI77" s="92"/>
      <c r="NQJ77" s="92"/>
      <c r="NQK77" s="92"/>
      <c r="NQL77" s="92"/>
      <c r="NQM77" s="92"/>
      <c r="NQN77" s="92"/>
      <c r="NQO77" s="92"/>
      <c r="NQP77" s="92"/>
      <c r="NQQ77" s="92"/>
      <c r="NQR77" s="92"/>
      <c r="NQS77" s="92"/>
      <c r="NQT77" s="92"/>
      <c r="NQU77" s="92"/>
      <c r="NQV77" s="92"/>
      <c r="NQW77" s="92"/>
      <c r="NQX77" s="92"/>
      <c r="NQY77" s="92"/>
      <c r="NQZ77" s="92"/>
      <c r="NRA77" s="92"/>
      <c r="NRB77" s="92"/>
      <c r="NRC77" s="92"/>
      <c r="NRD77" s="92"/>
      <c r="NRE77" s="92"/>
      <c r="NRF77" s="92"/>
      <c r="NRG77" s="92"/>
      <c r="NRH77" s="92"/>
      <c r="NRI77" s="92"/>
      <c r="NRJ77" s="92"/>
      <c r="NRK77" s="92"/>
      <c r="NRL77" s="92"/>
      <c r="NRM77" s="92"/>
      <c r="NRN77" s="92"/>
      <c r="NRO77" s="92"/>
      <c r="NRP77" s="92"/>
      <c r="NRQ77" s="92"/>
      <c r="NRR77" s="92"/>
      <c r="NRS77" s="92"/>
      <c r="NRT77" s="92"/>
      <c r="NRU77" s="92"/>
      <c r="NRV77" s="92"/>
      <c r="NRW77" s="92"/>
      <c r="NRX77" s="92"/>
      <c r="NRY77" s="92"/>
      <c r="NRZ77" s="92"/>
      <c r="NSA77" s="92"/>
      <c r="NSB77" s="92"/>
      <c r="NSC77" s="92"/>
      <c r="NSD77" s="92"/>
      <c r="NSE77" s="92"/>
      <c r="NSF77" s="92"/>
      <c r="NSG77" s="92"/>
      <c r="NSH77" s="92"/>
      <c r="NSI77" s="92"/>
      <c r="NSJ77" s="92"/>
      <c r="NSK77" s="92"/>
      <c r="NSL77" s="92"/>
      <c r="NSM77" s="92"/>
      <c r="NSN77" s="92"/>
      <c r="NSO77" s="92"/>
      <c r="NSP77" s="92"/>
      <c r="NSQ77" s="92"/>
      <c r="NSR77" s="92"/>
      <c r="NSS77" s="92"/>
      <c r="NST77" s="92"/>
      <c r="NSU77" s="92"/>
      <c r="NSV77" s="92"/>
      <c r="NSW77" s="92"/>
      <c r="NSX77" s="92"/>
      <c r="NSY77" s="92"/>
      <c r="NSZ77" s="92"/>
      <c r="NTA77" s="92"/>
      <c r="NTB77" s="92"/>
      <c r="NTC77" s="92"/>
      <c r="NTD77" s="92"/>
      <c r="NTE77" s="92"/>
      <c r="NTF77" s="92"/>
      <c r="NTG77" s="92"/>
      <c r="NTH77" s="92"/>
      <c r="NTI77" s="92"/>
      <c r="NTJ77" s="92"/>
      <c r="NTK77" s="92"/>
      <c r="NTL77" s="92"/>
      <c r="NTM77" s="92"/>
      <c r="NTN77" s="92"/>
      <c r="NTO77" s="92"/>
      <c r="NTP77" s="92"/>
      <c r="NTQ77" s="92"/>
      <c r="NTR77" s="92"/>
      <c r="NTS77" s="92"/>
      <c r="NTT77" s="92"/>
      <c r="NTU77" s="92"/>
      <c r="NTV77" s="92"/>
      <c r="NTW77" s="92"/>
      <c r="NTX77" s="92"/>
      <c r="NTY77" s="92"/>
      <c r="NTZ77" s="92"/>
      <c r="NUA77" s="92"/>
      <c r="NUB77" s="92"/>
      <c r="NUC77" s="92"/>
      <c r="NUD77" s="92"/>
      <c r="NUE77" s="92"/>
      <c r="NUF77" s="92"/>
      <c r="NUG77" s="92"/>
      <c r="NUH77" s="92"/>
      <c r="NUI77" s="92"/>
      <c r="NUJ77" s="92"/>
      <c r="NUK77" s="92"/>
      <c r="NUL77" s="92"/>
      <c r="NUM77" s="92"/>
      <c r="NUN77" s="92"/>
      <c r="NUO77" s="92"/>
      <c r="NUP77" s="92"/>
      <c r="NUQ77" s="92"/>
      <c r="NUR77" s="92"/>
      <c r="NUS77" s="92"/>
      <c r="NUT77" s="92"/>
      <c r="NUU77" s="92"/>
      <c r="NUV77" s="92"/>
      <c r="NUW77" s="92"/>
      <c r="NUX77" s="92"/>
      <c r="NUY77" s="92"/>
      <c r="NUZ77" s="92"/>
      <c r="NVA77" s="92"/>
      <c r="NVB77" s="92"/>
      <c r="NVC77" s="92"/>
      <c r="NVD77" s="92"/>
      <c r="NVE77" s="92"/>
      <c r="NVF77" s="92"/>
      <c r="NVG77" s="92"/>
      <c r="NVH77" s="92"/>
      <c r="NVI77" s="92"/>
      <c r="NVJ77" s="92"/>
      <c r="NVK77" s="92"/>
      <c r="NVL77" s="92"/>
      <c r="NVM77" s="92"/>
      <c r="NVN77" s="92"/>
      <c r="NVO77" s="92"/>
      <c r="NVP77" s="92"/>
      <c r="NVQ77" s="92"/>
      <c r="NVR77" s="92"/>
      <c r="NVS77" s="92"/>
      <c r="NVT77" s="92"/>
      <c r="NVU77" s="92"/>
      <c r="NVV77" s="92"/>
      <c r="NVW77" s="92"/>
      <c r="NVX77" s="92"/>
      <c r="NVY77" s="92"/>
      <c r="NVZ77" s="92"/>
      <c r="NWA77" s="92"/>
      <c r="NWB77" s="92"/>
      <c r="NWC77" s="92"/>
      <c r="NWD77" s="92"/>
      <c r="NWE77" s="92"/>
      <c r="NWF77" s="92"/>
      <c r="NWG77" s="92"/>
      <c r="NWH77" s="92"/>
      <c r="NWI77" s="92"/>
      <c r="NWJ77" s="92"/>
      <c r="NWK77" s="92"/>
      <c r="NWL77" s="92"/>
      <c r="NWM77" s="92"/>
      <c r="NWN77" s="92"/>
      <c r="NWO77" s="92"/>
      <c r="NWP77" s="92"/>
      <c r="NWQ77" s="92"/>
      <c r="NWR77" s="92"/>
      <c r="NWS77" s="92"/>
      <c r="NWT77" s="92"/>
      <c r="NWU77" s="92"/>
      <c r="NWV77" s="92"/>
      <c r="NWW77" s="92"/>
      <c r="NWX77" s="92"/>
      <c r="NWY77" s="92"/>
      <c r="NWZ77" s="92"/>
      <c r="NXA77" s="92"/>
      <c r="NXB77" s="92"/>
      <c r="NXC77" s="92"/>
      <c r="NXD77" s="92"/>
      <c r="NXE77" s="92"/>
      <c r="NXF77" s="92"/>
      <c r="NXG77" s="92"/>
      <c r="NXH77" s="92"/>
      <c r="NXI77" s="92"/>
      <c r="NXJ77" s="92"/>
      <c r="NXK77" s="92"/>
      <c r="NXL77" s="92"/>
      <c r="NXM77" s="92"/>
      <c r="NXN77" s="92"/>
      <c r="NXO77" s="92"/>
      <c r="NXP77" s="92"/>
      <c r="NXQ77" s="92"/>
      <c r="NXR77" s="92"/>
      <c r="NXS77" s="92"/>
      <c r="NXT77" s="92"/>
      <c r="NXU77" s="92"/>
      <c r="NXV77" s="92"/>
      <c r="NXW77" s="92"/>
      <c r="NXX77" s="92"/>
      <c r="NXY77" s="92"/>
      <c r="NXZ77" s="92"/>
      <c r="NYA77" s="92"/>
      <c r="NYB77" s="92"/>
      <c r="NYC77" s="92"/>
      <c r="NYD77" s="92"/>
      <c r="NYE77" s="92"/>
      <c r="NYF77" s="92"/>
      <c r="NYG77" s="92"/>
      <c r="NYH77" s="92"/>
      <c r="NYI77" s="92"/>
      <c r="NYJ77" s="92"/>
      <c r="NYK77" s="92"/>
      <c r="NYL77" s="92"/>
      <c r="NYM77" s="92"/>
      <c r="NYN77" s="92"/>
      <c r="NYO77" s="92"/>
      <c r="NYP77" s="92"/>
      <c r="NYQ77" s="92"/>
      <c r="NYR77" s="92"/>
      <c r="NYS77" s="92"/>
      <c r="NYT77" s="92"/>
      <c r="NYU77" s="92"/>
      <c r="NYV77" s="92"/>
      <c r="NYW77" s="92"/>
      <c r="NYX77" s="92"/>
      <c r="NYY77" s="92"/>
      <c r="NYZ77" s="92"/>
      <c r="NZA77" s="92"/>
      <c r="NZB77" s="92"/>
      <c r="NZC77" s="92"/>
      <c r="NZD77" s="92"/>
      <c r="NZE77" s="92"/>
      <c r="NZF77" s="92"/>
      <c r="NZG77" s="92"/>
      <c r="NZH77" s="92"/>
      <c r="NZI77" s="92"/>
      <c r="NZJ77" s="92"/>
      <c r="NZK77" s="92"/>
      <c r="NZL77" s="92"/>
      <c r="NZM77" s="92"/>
      <c r="NZN77" s="92"/>
      <c r="NZO77" s="92"/>
      <c r="NZP77" s="92"/>
      <c r="NZQ77" s="92"/>
      <c r="NZR77" s="92"/>
      <c r="NZS77" s="92"/>
      <c r="NZT77" s="92"/>
      <c r="NZU77" s="92"/>
      <c r="NZV77" s="92"/>
      <c r="NZW77" s="92"/>
      <c r="NZX77" s="92"/>
      <c r="NZY77" s="92"/>
      <c r="NZZ77" s="92"/>
      <c r="OAA77" s="92"/>
      <c r="OAB77" s="92"/>
      <c r="OAC77" s="92"/>
      <c r="OAD77" s="92"/>
      <c r="OAE77" s="92"/>
      <c r="OAF77" s="92"/>
      <c r="OAG77" s="92"/>
      <c r="OAH77" s="92"/>
      <c r="OAI77" s="92"/>
      <c r="OAJ77" s="92"/>
      <c r="OAK77" s="92"/>
      <c r="OAL77" s="92"/>
      <c r="OAM77" s="92"/>
      <c r="OAN77" s="92"/>
      <c r="OAO77" s="92"/>
      <c r="OAP77" s="92"/>
      <c r="OAQ77" s="92"/>
      <c r="OAR77" s="92"/>
      <c r="OAS77" s="92"/>
      <c r="OAT77" s="92"/>
      <c r="OAU77" s="92"/>
      <c r="OAV77" s="92"/>
      <c r="OAW77" s="92"/>
      <c r="OAX77" s="92"/>
      <c r="OAY77" s="92"/>
      <c r="OAZ77" s="92"/>
      <c r="OBA77" s="92"/>
      <c r="OBB77" s="92"/>
      <c r="OBC77" s="92"/>
      <c r="OBD77" s="92"/>
      <c r="OBE77" s="92"/>
      <c r="OBF77" s="92"/>
      <c r="OBG77" s="92"/>
      <c r="OBH77" s="92"/>
      <c r="OBI77" s="92"/>
      <c r="OBJ77" s="92"/>
      <c r="OBK77" s="92"/>
      <c r="OBL77" s="92"/>
      <c r="OBM77" s="92"/>
      <c r="OBN77" s="92"/>
      <c r="OBO77" s="92"/>
      <c r="OBP77" s="92"/>
      <c r="OBQ77" s="92"/>
      <c r="OBR77" s="92"/>
      <c r="OBS77" s="92"/>
      <c r="OBT77" s="92"/>
      <c r="OBU77" s="92"/>
      <c r="OBV77" s="92"/>
      <c r="OBW77" s="92"/>
      <c r="OBX77" s="92"/>
      <c r="OBY77" s="92"/>
      <c r="OBZ77" s="92"/>
      <c r="OCA77" s="92"/>
      <c r="OCB77" s="92"/>
      <c r="OCC77" s="92"/>
      <c r="OCD77" s="92"/>
      <c r="OCE77" s="92"/>
      <c r="OCF77" s="92"/>
      <c r="OCG77" s="92"/>
      <c r="OCH77" s="92"/>
      <c r="OCI77" s="92"/>
      <c r="OCJ77" s="92"/>
      <c r="OCK77" s="92"/>
      <c r="OCL77" s="92"/>
      <c r="OCM77" s="92"/>
      <c r="OCN77" s="92"/>
      <c r="OCO77" s="92"/>
      <c r="OCP77" s="92"/>
      <c r="OCQ77" s="92"/>
      <c r="OCR77" s="92"/>
      <c r="OCS77" s="92"/>
      <c r="OCT77" s="92"/>
      <c r="OCU77" s="92"/>
      <c r="OCV77" s="92"/>
      <c r="OCW77" s="92"/>
      <c r="OCX77" s="92"/>
      <c r="OCY77" s="92"/>
      <c r="OCZ77" s="92"/>
      <c r="ODA77" s="92"/>
      <c r="ODB77" s="92"/>
      <c r="ODC77" s="92"/>
      <c r="ODD77" s="92"/>
      <c r="ODE77" s="92"/>
      <c r="ODF77" s="92"/>
      <c r="ODG77" s="92"/>
      <c r="ODH77" s="92"/>
      <c r="ODI77" s="92"/>
      <c r="ODJ77" s="92"/>
      <c r="ODK77" s="92"/>
      <c r="ODL77" s="92"/>
      <c r="ODM77" s="92"/>
      <c r="ODN77" s="92"/>
      <c r="ODO77" s="92"/>
      <c r="ODP77" s="92"/>
      <c r="ODQ77" s="92"/>
      <c r="ODR77" s="92"/>
      <c r="ODS77" s="92"/>
      <c r="ODT77" s="92"/>
      <c r="ODU77" s="92"/>
      <c r="ODV77" s="92"/>
      <c r="ODW77" s="92"/>
      <c r="ODX77" s="92"/>
      <c r="ODY77" s="92"/>
      <c r="ODZ77" s="92"/>
      <c r="OEA77" s="92"/>
      <c r="OEB77" s="92"/>
      <c r="OEC77" s="92"/>
      <c r="OED77" s="92"/>
      <c r="OEE77" s="92"/>
      <c r="OEF77" s="92"/>
      <c r="OEG77" s="92"/>
      <c r="OEH77" s="92"/>
      <c r="OEI77" s="92"/>
      <c r="OEJ77" s="92"/>
      <c r="OEK77" s="92"/>
      <c r="OEL77" s="92"/>
      <c r="OEM77" s="92"/>
      <c r="OEN77" s="92"/>
      <c r="OEO77" s="92"/>
      <c r="OEP77" s="92"/>
      <c r="OEQ77" s="92"/>
      <c r="OER77" s="92"/>
      <c r="OES77" s="92"/>
      <c r="OET77" s="92"/>
      <c r="OEU77" s="92"/>
      <c r="OEV77" s="92"/>
      <c r="OEW77" s="92"/>
      <c r="OEX77" s="92"/>
      <c r="OEY77" s="92"/>
      <c r="OEZ77" s="92"/>
      <c r="OFA77" s="92"/>
      <c r="OFB77" s="92"/>
      <c r="OFC77" s="92"/>
      <c r="OFD77" s="92"/>
      <c r="OFE77" s="92"/>
      <c r="OFF77" s="92"/>
      <c r="OFG77" s="92"/>
      <c r="OFH77" s="92"/>
      <c r="OFI77" s="92"/>
      <c r="OFJ77" s="92"/>
      <c r="OFK77" s="92"/>
      <c r="OFL77" s="92"/>
      <c r="OFM77" s="92"/>
      <c r="OFN77" s="92"/>
      <c r="OFO77" s="92"/>
      <c r="OFP77" s="92"/>
      <c r="OFQ77" s="92"/>
      <c r="OFR77" s="92"/>
      <c r="OFS77" s="92"/>
      <c r="OFT77" s="92"/>
      <c r="OFU77" s="92"/>
      <c r="OFV77" s="92"/>
      <c r="OFW77" s="92"/>
      <c r="OFX77" s="92"/>
      <c r="OFY77" s="92"/>
      <c r="OFZ77" s="92"/>
      <c r="OGA77" s="92"/>
      <c r="OGB77" s="92"/>
      <c r="OGC77" s="92"/>
      <c r="OGD77" s="92"/>
      <c r="OGE77" s="92"/>
      <c r="OGF77" s="92"/>
      <c r="OGG77" s="92"/>
      <c r="OGH77" s="92"/>
      <c r="OGI77" s="92"/>
      <c r="OGJ77" s="92"/>
      <c r="OGK77" s="92"/>
      <c r="OGL77" s="92"/>
      <c r="OGM77" s="92"/>
      <c r="OGN77" s="92"/>
      <c r="OGO77" s="92"/>
      <c r="OGP77" s="92"/>
      <c r="OGQ77" s="92"/>
      <c r="OGR77" s="92"/>
      <c r="OGS77" s="92"/>
      <c r="OGT77" s="92"/>
      <c r="OGU77" s="92"/>
      <c r="OGV77" s="92"/>
      <c r="OGW77" s="92"/>
      <c r="OGX77" s="92"/>
      <c r="OGY77" s="92"/>
      <c r="OGZ77" s="92"/>
      <c r="OHA77" s="92"/>
      <c r="OHB77" s="92"/>
      <c r="OHC77" s="92"/>
      <c r="OHD77" s="92"/>
      <c r="OHE77" s="92"/>
      <c r="OHF77" s="92"/>
      <c r="OHG77" s="92"/>
      <c r="OHH77" s="92"/>
      <c r="OHI77" s="92"/>
      <c r="OHJ77" s="92"/>
      <c r="OHK77" s="92"/>
      <c r="OHL77" s="92"/>
      <c r="OHM77" s="92"/>
      <c r="OHN77" s="92"/>
      <c r="OHO77" s="92"/>
      <c r="OHP77" s="92"/>
      <c r="OHQ77" s="92"/>
      <c r="OHR77" s="92"/>
      <c r="OHS77" s="92"/>
      <c r="OHT77" s="92"/>
      <c r="OHU77" s="92"/>
      <c r="OHV77" s="92"/>
      <c r="OHW77" s="92"/>
      <c r="OHX77" s="92"/>
      <c r="OHY77" s="92"/>
      <c r="OHZ77" s="92"/>
      <c r="OIA77" s="92"/>
      <c r="OIB77" s="92"/>
      <c r="OIC77" s="92"/>
      <c r="OID77" s="92"/>
      <c r="OIE77" s="92"/>
      <c r="OIF77" s="92"/>
      <c r="OIG77" s="92"/>
      <c r="OIH77" s="92"/>
      <c r="OII77" s="92"/>
      <c r="OIJ77" s="92"/>
      <c r="OIK77" s="92"/>
      <c r="OIL77" s="92"/>
      <c r="OIM77" s="92"/>
      <c r="OIN77" s="92"/>
      <c r="OIO77" s="92"/>
      <c r="OIP77" s="92"/>
      <c r="OIQ77" s="92"/>
      <c r="OIR77" s="92"/>
      <c r="OIS77" s="92"/>
      <c r="OIT77" s="92"/>
      <c r="OIU77" s="92"/>
      <c r="OIV77" s="92"/>
      <c r="OIW77" s="92"/>
      <c r="OIX77" s="92"/>
      <c r="OIY77" s="92"/>
      <c r="OIZ77" s="92"/>
      <c r="OJA77" s="92"/>
      <c r="OJB77" s="92"/>
      <c r="OJC77" s="92"/>
      <c r="OJD77" s="92"/>
      <c r="OJE77" s="92"/>
      <c r="OJF77" s="92"/>
      <c r="OJG77" s="92"/>
      <c r="OJH77" s="92"/>
      <c r="OJI77" s="92"/>
      <c r="OJJ77" s="92"/>
      <c r="OJK77" s="92"/>
      <c r="OJL77" s="92"/>
      <c r="OJM77" s="92"/>
      <c r="OJN77" s="92"/>
      <c r="OJO77" s="92"/>
      <c r="OJP77" s="92"/>
      <c r="OJQ77" s="92"/>
      <c r="OJR77" s="92"/>
      <c r="OJS77" s="92"/>
      <c r="OJT77" s="92"/>
      <c r="OJU77" s="92"/>
      <c r="OJV77" s="92"/>
      <c r="OJW77" s="92"/>
      <c r="OJX77" s="92"/>
      <c r="OJY77" s="92"/>
      <c r="OJZ77" s="92"/>
      <c r="OKA77" s="92"/>
      <c r="OKB77" s="92"/>
      <c r="OKC77" s="92"/>
      <c r="OKD77" s="92"/>
      <c r="OKE77" s="92"/>
      <c r="OKF77" s="92"/>
      <c r="OKG77" s="92"/>
      <c r="OKH77" s="92"/>
      <c r="OKI77" s="92"/>
      <c r="OKJ77" s="92"/>
      <c r="OKK77" s="92"/>
      <c r="OKL77" s="92"/>
      <c r="OKM77" s="92"/>
      <c r="OKN77" s="92"/>
      <c r="OKO77" s="92"/>
      <c r="OKP77" s="92"/>
      <c r="OKQ77" s="92"/>
      <c r="OKR77" s="92"/>
      <c r="OKS77" s="92"/>
      <c r="OKT77" s="92"/>
      <c r="OKU77" s="92"/>
      <c r="OKV77" s="92"/>
      <c r="OKW77" s="92"/>
      <c r="OKX77" s="92"/>
      <c r="OKY77" s="92"/>
      <c r="OKZ77" s="92"/>
      <c r="OLA77" s="92"/>
      <c r="OLB77" s="92"/>
      <c r="OLC77" s="92"/>
      <c r="OLD77" s="92"/>
      <c r="OLE77" s="92"/>
      <c r="OLF77" s="92"/>
      <c r="OLG77" s="92"/>
      <c r="OLH77" s="92"/>
      <c r="OLI77" s="92"/>
      <c r="OLJ77" s="92"/>
      <c r="OLK77" s="92"/>
      <c r="OLL77" s="92"/>
      <c r="OLM77" s="92"/>
      <c r="OLN77" s="92"/>
      <c r="OLO77" s="92"/>
      <c r="OLP77" s="92"/>
      <c r="OLQ77" s="92"/>
      <c r="OLR77" s="92"/>
      <c r="OLS77" s="92"/>
      <c r="OLT77" s="92"/>
      <c r="OLU77" s="92"/>
      <c r="OLV77" s="92"/>
      <c r="OLW77" s="92"/>
      <c r="OLX77" s="92"/>
      <c r="OLY77" s="92"/>
      <c r="OLZ77" s="92"/>
      <c r="OMA77" s="92"/>
      <c r="OMB77" s="92"/>
      <c r="OMC77" s="92"/>
      <c r="OMD77" s="92"/>
      <c r="OME77" s="92"/>
      <c r="OMF77" s="92"/>
      <c r="OMG77" s="92"/>
      <c r="OMH77" s="92"/>
      <c r="OMI77" s="92"/>
      <c r="OMJ77" s="92"/>
      <c r="OMK77" s="92"/>
      <c r="OML77" s="92"/>
      <c r="OMM77" s="92"/>
      <c r="OMN77" s="92"/>
      <c r="OMO77" s="92"/>
      <c r="OMP77" s="92"/>
      <c r="OMQ77" s="92"/>
      <c r="OMR77" s="92"/>
      <c r="OMS77" s="92"/>
      <c r="OMT77" s="92"/>
      <c r="OMU77" s="92"/>
      <c r="OMV77" s="92"/>
      <c r="OMW77" s="92"/>
      <c r="OMX77" s="92"/>
      <c r="OMY77" s="92"/>
      <c r="OMZ77" s="92"/>
      <c r="ONA77" s="92"/>
      <c r="ONB77" s="92"/>
      <c r="ONC77" s="92"/>
      <c r="OND77" s="92"/>
      <c r="ONE77" s="92"/>
      <c r="ONF77" s="92"/>
      <c r="ONG77" s="92"/>
      <c r="ONH77" s="92"/>
      <c r="ONI77" s="92"/>
      <c r="ONJ77" s="92"/>
      <c r="ONK77" s="92"/>
      <c r="ONL77" s="92"/>
      <c r="ONM77" s="92"/>
      <c r="ONN77" s="92"/>
      <c r="ONO77" s="92"/>
      <c r="ONP77" s="92"/>
      <c r="ONQ77" s="92"/>
      <c r="ONR77" s="92"/>
      <c r="ONS77" s="92"/>
      <c r="ONT77" s="92"/>
      <c r="ONU77" s="92"/>
      <c r="ONV77" s="92"/>
      <c r="ONW77" s="92"/>
      <c r="ONX77" s="92"/>
      <c r="ONY77" s="92"/>
      <c r="ONZ77" s="92"/>
      <c r="OOA77" s="92"/>
      <c r="OOB77" s="92"/>
      <c r="OOC77" s="92"/>
      <c r="OOD77" s="92"/>
      <c r="OOE77" s="92"/>
      <c r="OOF77" s="92"/>
      <c r="OOG77" s="92"/>
      <c r="OOH77" s="92"/>
      <c r="OOI77" s="92"/>
      <c r="OOJ77" s="92"/>
      <c r="OOK77" s="92"/>
      <c r="OOL77" s="92"/>
      <c r="OOM77" s="92"/>
      <c r="OON77" s="92"/>
      <c r="OOO77" s="92"/>
      <c r="OOP77" s="92"/>
      <c r="OOQ77" s="92"/>
      <c r="OOR77" s="92"/>
      <c r="OOS77" s="92"/>
      <c r="OOT77" s="92"/>
      <c r="OOU77" s="92"/>
      <c r="OOV77" s="92"/>
      <c r="OOW77" s="92"/>
      <c r="OOX77" s="92"/>
      <c r="OOY77" s="92"/>
      <c r="OOZ77" s="92"/>
      <c r="OPA77" s="92"/>
      <c r="OPB77" s="92"/>
      <c r="OPC77" s="92"/>
      <c r="OPD77" s="92"/>
      <c r="OPE77" s="92"/>
      <c r="OPF77" s="92"/>
      <c r="OPG77" s="92"/>
      <c r="OPH77" s="92"/>
      <c r="OPI77" s="92"/>
      <c r="OPJ77" s="92"/>
      <c r="OPK77" s="92"/>
      <c r="OPL77" s="92"/>
      <c r="OPM77" s="92"/>
      <c r="OPN77" s="92"/>
      <c r="OPO77" s="92"/>
      <c r="OPP77" s="92"/>
      <c r="OPQ77" s="92"/>
      <c r="OPR77" s="92"/>
      <c r="OPS77" s="92"/>
      <c r="OPT77" s="92"/>
      <c r="OPU77" s="92"/>
      <c r="OPV77" s="92"/>
      <c r="OPW77" s="92"/>
      <c r="OPX77" s="92"/>
      <c r="OPY77" s="92"/>
      <c r="OPZ77" s="92"/>
      <c r="OQA77" s="92"/>
      <c r="OQB77" s="92"/>
      <c r="OQC77" s="92"/>
      <c r="OQD77" s="92"/>
      <c r="OQE77" s="92"/>
      <c r="OQF77" s="92"/>
      <c r="OQG77" s="92"/>
      <c r="OQH77" s="92"/>
      <c r="OQI77" s="92"/>
      <c r="OQJ77" s="92"/>
      <c r="OQK77" s="92"/>
      <c r="OQL77" s="92"/>
      <c r="OQM77" s="92"/>
      <c r="OQN77" s="92"/>
      <c r="OQO77" s="92"/>
      <c r="OQP77" s="92"/>
      <c r="OQQ77" s="92"/>
      <c r="OQR77" s="92"/>
      <c r="OQS77" s="92"/>
      <c r="OQT77" s="92"/>
      <c r="OQU77" s="92"/>
      <c r="OQV77" s="92"/>
      <c r="OQW77" s="92"/>
      <c r="OQX77" s="92"/>
      <c r="OQY77" s="92"/>
      <c r="OQZ77" s="92"/>
      <c r="ORA77" s="92"/>
      <c r="ORB77" s="92"/>
      <c r="ORC77" s="92"/>
      <c r="ORD77" s="92"/>
      <c r="ORE77" s="92"/>
      <c r="ORF77" s="92"/>
      <c r="ORG77" s="92"/>
      <c r="ORH77" s="92"/>
      <c r="ORI77" s="92"/>
      <c r="ORJ77" s="92"/>
      <c r="ORK77" s="92"/>
      <c r="ORL77" s="92"/>
      <c r="ORM77" s="92"/>
      <c r="ORN77" s="92"/>
      <c r="ORO77" s="92"/>
      <c r="ORP77" s="92"/>
      <c r="ORQ77" s="92"/>
      <c r="ORR77" s="92"/>
      <c r="ORS77" s="92"/>
      <c r="ORT77" s="92"/>
      <c r="ORU77" s="92"/>
      <c r="ORV77" s="92"/>
      <c r="ORW77" s="92"/>
      <c r="ORX77" s="92"/>
      <c r="ORY77" s="92"/>
      <c r="ORZ77" s="92"/>
      <c r="OSA77" s="92"/>
      <c r="OSB77" s="92"/>
      <c r="OSC77" s="92"/>
      <c r="OSD77" s="92"/>
      <c r="OSE77" s="92"/>
      <c r="OSF77" s="92"/>
      <c r="OSG77" s="92"/>
      <c r="OSH77" s="92"/>
      <c r="OSI77" s="92"/>
      <c r="OSJ77" s="92"/>
      <c r="OSK77" s="92"/>
      <c r="OSL77" s="92"/>
      <c r="OSM77" s="92"/>
      <c r="OSN77" s="92"/>
      <c r="OSO77" s="92"/>
      <c r="OSP77" s="92"/>
      <c r="OSQ77" s="92"/>
      <c r="OSR77" s="92"/>
      <c r="OSS77" s="92"/>
      <c r="OST77" s="92"/>
      <c r="OSU77" s="92"/>
      <c r="OSV77" s="92"/>
      <c r="OSW77" s="92"/>
      <c r="OSX77" s="92"/>
      <c r="OSY77" s="92"/>
      <c r="OSZ77" s="92"/>
      <c r="OTA77" s="92"/>
      <c r="OTB77" s="92"/>
      <c r="OTC77" s="92"/>
      <c r="OTD77" s="92"/>
      <c r="OTE77" s="92"/>
      <c r="OTF77" s="92"/>
      <c r="OTG77" s="92"/>
      <c r="OTH77" s="92"/>
      <c r="OTI77" s="92"/>
      <c r="OTJ77" s="92"/>
      <c r="OTK77" s="92"/>
      <c r="OTL77" s="92"/>
      <c r="OTM77" s="92"/>
      <c r="OTN77" s="92"/>
      <c r="OTO77" s="92"/>
      <c r="OTP77" s="92"/>
      <c r="OTQ77" s="92"/>
      <c r="OTR77" s="92"/>
      <c r="OTS77" s="92"/>
      <c r="OTT77" s="92"/>
      <c r="OTU77" s="92"/>
      <c r="OTV77" s="92"/>
      <c r="OTW77" s="92"/>
      <c r="OTX77" s="92"/>
      <c r="OTY77" s="92"/>
      <c r="OTZ77" s="92"/>
      <c r="OUA77" s="92"/>
      <c r="OUB77" s="92"/>
      <c r="OUC77" s="92"/>
      <c r="OUD77" s="92"/>
      <c r="OUE77" s="92"/>
      <c r="OUF77" s="92"/>
      <c r="OUG77" s="92"/>
      <c r="OUH77" s="92"/>
      <c r="OUI77" s="92"/>
      <c r="OUJ77" s="92"/>
      <c r="OUK77" s="92"/>
      <c r="OUL77" s="92"/>
      <c r="OUM77" s="92"/>
      <c r="OUN77" s="92"/>
      <c r="OUO77" s="92"/>
      <c r="OUP77" s="92"/>
      <c r="OUQ77" s="92"/>
      <c r="OUR77" s="92"/>
      <c r="OUS77" s="92"/>
      <c r="OUT77" s="92"/>
      <c r="OUU77" s="92"/>
      <c r="OUV77" s="92"/>
      <c r="OUW77" s="92"/>
      <c r="OUX77" s="92"/>
      <c r="OUY77" s="92"/>
      <c r="OUZ77" s="92"/>
      <c r="OVA77" s="92"/>
      <c r="OVB77" s="92"/>
      <c r="OVC77" s="92"/>
      <c r="OVD77" s="92"/>
      <c r="OVE77" s="92"/>
      <c r="OVF77" s="92"/>
      <c r="OVG77" s="92"/>
      <c r="OVH77" s="92"/>
      <c r="OVI77" s="92"/>
      <c r="OVJ77" s="92"/>
      <c r="OVK77" s="92"/>
      <c r="OVL77" s="92"/>
      <c r="OVM77" s="92"/>
      <c r="OVN77" s="92"/>
      <c r="OVO77" s="92"/>
      <c r="OVP77" s="92"/>
      <c r="OVQ77" s="92"/>
      <c r="OVR77" s="92"/>
      <c r="OVS77" s="92"/>
      <c r="OVT77" s="92"/>
      <c r="OVU77" s="92"/>
      <c r="OVV77" s="92"/>
      <c r="OVW77" s="92"/>
      <c r="OVX77" s="92"/>
      <c r="OVY77" s="92"/>
      <c r="OVZ77" s="92"/>
      <c r="OWA77" s="92"/>
      <c r="OWB77" s="92"/>
      <c r="OWC77" s="92"/>
      <c r="OWD77" s="92"/>
      <c r="OWE77" s="92"/>
      <c r="OWF77" s="92"/>
      <c r="OWG77" s="92"/>
      <c r="OWH77" s="92"/>
      <c r="OWI77" s="92"/>
      <c r="OWJ77" s="92"/>
      <c r="OWK77" s="92"/>
      <c r="OWL77" s="92"/>
      <c r="OWM77" s="92"/>
      <c r="OWN77" s="92"/>
      <c r="OWO77" s="92"/>
      <c r="OWP77" s="92"/>
      <c r="OWQ77" s="92"/>
      <c r="OWR77" s="92"/>
      <c r="OWS77" s="92"/>
      <c r="OWT77" s="92"/>
      <c r="OWU77" s="92"/>
      <c r="OWV77" s="92"/>
      <c r="OWW77" s="92"/>
      <c r="OWX77" s="92"/>
      <c r="OWY77" s="92"/>
      <c r="OWZ77" s="92"/>
      <c r="OXA77" s="92"/>
      <c r="OXB77" s="92"/>
      <c r="OXC77" s="92"/>
      <c r="OXD77" s="92"/>
      <c r="OXE77" s="92"/>
      <c r="OXF77" s="92"/>
      <c r="OXG77" s="92"/>
      <c r="OXH77" s="92"/>
      <c r="OXI77" s="92"/>
      <c r="OXJ77" s="92"/>
      <c r="OXK77" s="92"/>
      <c r="OXL77" s="92"/>
      <c r="OXM77" s="92"/>
      <c r="OXN77" s="92"/>
      <c r="OXO77" s="92"/>
      <c r="OXP77" s="92"/>
      <c r="OXQ77" s="92"/>
      <c r="OXR77" s="92"/>
      <c r="OXS77" s="92"/>
      <c r="OXT77" s="92"/>
      <c r="OXU77" s="92"/>
      <c r="OXV77" s="92"/>
      <c r="OXW77" s="92"/>
      <c r="OXX77" s="92"/>
      <c r="OXY77" s="92"/>
      <c r="OXZ77" s="92"/>
      <c r="OYA77" s="92"/>
      <c r="OYB77" s="92"/>
      <c r="OYC77" s="92"/>
      <c r="OYD77" s="92"/>
      <c r="OYE77" s="92"/>
      <c r="OYF77" s="92"/>
      <c r="OYG77" s="92"/>
      <c r="OYH77" s="92"/>
      <c r="OYI77" s="92"/>
      <c r="OYJ77" s="92"/>
      <c r="OYK77" s="92"/>
      <c r="OYL77" s="92"/>
      <c r="OYM77" s="92"/>
      <c r="OYN77" s="92"/>
      <c r="OYO77" s="92"/>
      <c r="OYP77" s="92"/>
      <c r="OYQ77" s="92"/>
      <c r="OYR77" s="92"/>
      <c r="OYS77" s="92"/>
      <c r="OYT77" s="92"/>
      <c r="OYU77" s="92"/>
      <c r="OYV77" s="92"/>
      <c r="OYW77" s="92"/>
      <c r="OYX77" s="92"/>
      <c r="OYY77" s="92"/>
      <c r="OYZ77" s="92"/>
      <c r="OZA77" s="92"/>
      <c r="OZB77" s="92"/>
      <c r="OZC77" s="92"/>
      <c r="OZD77" s="92"/>
      <c r="OZE77" s="92"/>
      <c r="OZF77" s="92"/>
      <c r="OZG77" s="92"/>
      <c r="OZH77" s="92"/>
      <c r="OZI77" s="92"/>
      <c r="OZJ77" s="92"/>
      <c r="OZK77" s="92"/>
      <c r="OZL77" s="92"/>
      <c r="OZM77" s="92"/>
      <c r="OZN77" s="92"/>
      <c r="OZO77" s="92"/>
      <c r="OZP77" s="92"/>
      <c r="OZQ77" s="92"/>
      <c r="OZR77" s="92"/>
      <c r="OZS77" s="92"/>
      <c r="OZT77" s="92"/>
      <c r="OZU77" s="92"/>
      <c r="OZV77" s="92"/>
      <c r="OZW77" s="92"/>
      <c r="OZX77" s="92"/>
      <c r="OZY77" s="92"/>
      <c r="OZZ77" s="92"/>
      <c r="PAA77" s="92"/>
      <c r="PAB77" s="92"/>
      <c r="PAC77" s="92"/>
      <c r="PAD77" s="92"/>
      <c r="PAE77" s="92"/>
      <c r="PAF77" s="92"/>
      <c r="PAG77" s="92"/>
      <c r="PAH77" s="92"/>
      <c r="PAI77" s="92"/>
      <c r="PAJ77" s="92"/>
      <c r="PAK77" s="92"/>
      <c r="PAL77" s="92"/>
      <c r="PAM77" s="92"/>
      <c r="PAN77" s="92"/>
      <c r="PAO77" s="92"/>
      <c r="PAP77" s="92"/>
      <c r="PAQ77" s="92"/>
      <c r="PAR77" s="92"/>
      <c r="PAS77" s="92"/>
      <c r="PAT77" s="92"/>
      <c r="PAU77" s="92"/>
      <c r="PAV77" s="92"/>
      <c r="PAW77" s="92"/>
      <c r="PAX77" s="92"/>
      <c r="PAY77" s="92"/>
      <c r="PAZ77" s="92"/>
      <c r="PBA77" s="92"/>
      <c r="PBB77" s="92"/>
      <c r="PBC77" s="92"/>
      <c r="PBD77" s="92"/>
      <c r="PBE77" s="92"/>
      <c r="PBF77" s="92"/>
      <c r="PBG77" s="92"/>
      <c r="PBH77" s="92"/>
      <c r="PBI77" s="92"/>
      <c r="PBJ77" s="92"/>
      <c r="PBK77" s="92"/>
      <c r="PBL77" s="92"/>
      <c r="PBM77" s="92"/>
      <c r="PBN77" s="92"/>
      <c r="PBO77" s="92"/>
      <c r="PBP77" s="92"/>
      <c r="PBQ77" s="92"/>
      <c r="PBR77" s="92"/>
      <c r="PBS77" s="92"/>
      <c r="PBT77" s="92"/>
      <c r="PBU77" s="92"/>
      <c r="PBV77" s="92"/>
      <c r="PBW77" s="92"/>
      <c r="PBX77" s="92"/>
      <c r="PBY77" s="92"/>
      <c r="PBZ77" s="92"/>
      <c r="PCA77" s="92"/>
      <c r="PCB77" s="92"/>
      <c r="PCC77" s="92"/>
      <c r="PCD77" s="92"/>
      <c r="PCE77" s="92"/>
      <c r="PCF77" s="92"/>
      <c r="PCG77" s="92"/>
      <c r="PCH77" s="92"/>
      <c r="PCI77" s="92"/>
      <c r="PCJ77" s="92"/>
      <c r="PCK77" s="92"/>
      <c r="PCL77" s="92"/>
      <c r="PCM77" s="92"/>
      <c r="PCN77" s="92"/>
      <c r="PCO77" s="92"/>
      <c r="PCP77" s="92"/>
      <c r="PCQ77" s="92"/>
      <c r="PCR77" s="92"/>
      <c r="PCS77" s="92"/>
      <c r="PCT77" s="92"/>
      <c r="PCU77" s="92"/>
      <c r="PCV77" s="92"/>
      <c r="PCW77" s="92"/>
      <c r="PCX77" s="92"/>
      <c r="PCY77" s="92"/>
      <c r="PCZ77" s="92"/>
      <c r="PDA77" s="92"/>
      <c r="PDB77" s="92"/>
      <c r="PDC77" s="92"/>
      <c r="PDD77" s="92"/>
      <c r="PDE77" s="92"/>
      <c r="PDF77" s="92"/>
      <c r="PDG77" s="92"/>
      <c r="PDH77" s="92"/>
      <c r="PDI77" s="92"/>
      <c r="PDJ77" s="92"/>
      <c r="PDK77" s="92"/>
      <c r="PDL77" s="92"/>
      <c r="PDM77" s="92"/>
      <c r="PDN77" s="92"/>
      <c r="PDO77" s="92"/>
      <c r="PDP77" s="92"/>
      <c r="PDQ77" s="92"/>
      <c r="PDR77" s="92"/>
      <c r="PDS77" s="92"/>
      <c r="PDT77" s="92"/>
      <c r="PDU77" s="92"/>
      <c r="PDV77" s="92"/>
      <c r="PDW77" s="92"/>
      <c r="PDX77" s="92"/>
      <c r="PDY77" s="92"/>
      <c r="PDZ77" s="92"/>
      <c r="PEA77" s="92"/>
      <c r="PEB77" s="92"/>
      <c r="PEC77" s="92"/>
      <c r="PED77" s="92"/>
      <c r="PEE77" s="92"/>
      <c r="PEF77" s="92"/>
      <c r="PEG77" s="92"/>
      <c r="PEH77" s="92"/>
      <c r="PEI77" s="92"/>
      <c r="PEJ77" s="92"/>
      <c r="PEK77" s="92"/>
      <c r="PEL77" s="92"/>
      <c r="PEM77" s="92"/>
      <c r="PEN77" s="92"/>
      <c r="PEO77" s="92"/>
      <c r="PEP77" s="92"/>
      <c r="PEQ77" s="92"/>
      <c r="PER77" s="92"/>
      <c r="PES77" s="92"/>
      <c r="PET77" s="92"/>
      <c r="PEU77" s="92"/>
      <c r="PEV77" s="92"/>
      <c r="PEW77" s="92"/>
      <c r="PEX77" s="92"/>
      <c r="PEY77" s="92"/>
      <c r="PEZ77" s="92"/>
      <c r="PFA77" s="92"/>
      <c r="PFB77" s="92"/>
      <c r="PFC77" s="92"/>
      <c r="PFD77" s="92"/>
      <c r="PFE77" s="92"/>
      <c r="PFF77" s="92"/>
      <c r="PFG77" s="92"/>
      <c r="PFH77" s="92"/>
      <c r="PFI77" s="92"/>
      <c r="PFJ77" s="92"/>
      <c r="PFK77" s="92"/>
      <c r="PFL77" s="92"/>
      <c r="PFM77" s="92"/>
      <c r="PFN77" s="92"/>
      <c r="PFO77" s="92"/>
      <c r="PFP77" s="92"/>
      <c r="PFQ77" s="92"/>
      <c r="PFR77" s="92"/>
      <c r="PFS77" s="92"/>
      <c r="PFT77" s="92"/>
      <c r="PFU77" s="92"/>
      <c r="PFV77" s="92"/>
      <c r="PFW77" s="92"/>
      <c r="PFX77" s="92"/>
      <c r="PFY77" s="92"/>
      <c r="PFZ77" s="92"/>
      <c r="PGA77" s="92"/>
      <c r="PGB77" s="92"/>
      <c r="PGC77" s="92"/>
      <c r="PGD77" s="92"/>
      <c r="PGE77" s="92"/>
      <c r="PGF77" s="92"/>
      <c r="PGG77" s="92"/>
      <c r="PGH77" s="92"/>
      <c r="PGI77" s="92"/>
      <c r="PGJ77" s="92"/>
      <c r="PGK77" s="92"/>
      <c r="PGL77" s="92"/>
      <c r="PGM77" s="92"/>
      <c r="PGN77" s="92"/>
      <c r="PGO77" s="92"/>
      <c r="PGP77" s="92"/>
      <c r="PGQ77" s="92"/>
      <c r="PGR77" s="92"/>
      <c r="PGS77" s="92"/>
      <c r="PGT77" s="92"/>
      <c r="PGU77" s="92"/>
      <c r="PGV77" s="92"/>
      <c r="PGW77" s="92"/>
      <c r="PGX77" s="92"/>
      <c r="PGY77" s="92"/>
      <c r="PGZ77" s="92"/>
      <c r="PHA77" s="92"/>
      <c r="PHB77" s="92"/>
      <c r="PHC77" s="92"/>
      <c r="PHD77" s="92"/>
      <c r="PHE77" s="92"/>
      <c r="PHF77" s="92"/>
      <c r="PHG77" s="92"/>
      <c r="PHH77" s="92"/>
      <c r="PHI77" s="92"/>
      <c r="PHJ77" s="92"/>
      <c r="PHK77" s="92"/>
      <c r="PHL77" s="92"/>
      <c r="PHM77" s="92"/>
      <c r="PHN77" s="92"/>
      <c r="PHO77" s="92"/>
      <c r="PHP77" s="92"/>
      <c r="PHQ77" s="92"/>
      <c r="PHR77" s="92"/>
      <c r="PHS77" s="92"/>
      <c r="PHT77" s="92"/>
      <c r="PHU77" s="92"/>
      <c r="PHV77" s="92"/>
      <c r="PHW77" s="92"/>
      <c r="PHX77" s="92"/>
      <c r="PHY77" s="92"/>
      <c r="PHZ77" s="92"/>
      <c r="PIA77" s="92"/>
      <c r="PIB77" s="92"/>
      <c r="PIC77" s="92"/>
      <c r="PID77" s="92"/>
      <c r="PIE77" s="92"/>
      <c r="PIF77" s="92"/>
      <c r="PIG77" s="92"/>
      <c r="PIH77" s="92"/>
      <c r="PII77" s="92"/>
      <c r="PIJ77" s="92"/>
      <c r="PIK77" s="92"/>
      <c r="PIL77" s="92"/>
      <c r="PIM77" s="92"/>
      <c r="PIN77" s="92"/>
      <c r="PIO77" s="92"/>
      <c r="PIP77" s="92"/>
      <c r="PIQ77" s="92"/>
      <c r="PIR77" s="92"/>
      <c r="PIS77" s="92"/>
      <c r="PIT77" s="92"/>
      <c r="PIU77" s="92"/>
      <c r="PIV77" s="92"/>
      <c r="PIW77" s="92"/>
      <c r="PIX77" s="92"/>
      <c r="PIY77" s="92"/>
      <c r="PIZ77" s="92"/>
      <c r="PJA77" s="92"/>
      <c r="PJB77" s="92"/>
      <c r="PJC77" s="92"/>
      <c r="PJD77" s="92"/>
      <c r="PJE77" s="92"/>
      <c r="PJF77" s="92"/>
      <c r="PJG77" s="92"/>
      <c r="PJH77" s="92"/>
      <c r="PJI77" s="92"/>
      <c r="PJJ77" s="92"/>
      <c r="PJK77" s="92"/>
      <c r="PJL77" s="92"/>
      <c r="PJM77" s="92"/>
      <c r="PJN77" s="92"/>
      <c r="PJO77" s="92"/>
      <c r="PJP77" s="92"/>
      <c r="PJQ77" s="92"/>
      <c r="PJR77" s="92"/>
      <c r="PJS77" s="92"/>
      <c r="PJT77" s="92"/>
      <c r="PJU77" s="92"/>
      <c r="PJV77" s="92"/>
      <c r="PJW77" s="92"/>
      <c r="PJX77" s="92"/>
      <c r="PJY77" s="92"/>
      <c r="PJZ77" s="92"/>
      <c r="PKA77" s="92"/>
      <c r="PKB77" s="92"/>
      <c r="PKC77" s="92"/>
      <c r="PKD77" s="92"/>
      <c r="PKE77" s="92"/>
      <c r="PKF77" s="92"/>
      <c r="PKG77" s="92"/>
      <c r="PKH77" s="92"/>
      <c r="PKI77" s="92"/>
      <c r="PKJ77" s="92"/>
      <c r="PKK77" s="92"/>
      <c r="PKL77" s="92"/>
      <c r="PKM77" s="92"/>
      <c r="PKN77" s="92"/>
      <c r="PKO77" s="92"/>
      <c r="PKP77" s="92"/>
      <c r="PKQ77" s="92"/>
      <c r="PKR77" s="92"/>
      <c r="PKS77" s="92"/>
      <c r="PKT77" s="92"/>
      <c r="PKU77" s="92"/>
      <c r="PKV77" s="92"/>
      <c r="PKW77" s="92"/>
      <c r="PKX77" s="92"/>
      <c r="PKY77" s="92"/>
      <c r="PKZ77" s="92"/>
      <c r="PLA77" s="92"/>
      <c r="PLB77" s="92"/>
      <c r="PLC77" s="92"/>
      <c r="PLD77" s="92"/>
      <c r="PLE77" s="92"/>
      <c r="PLF77" s="92"/>
      <c r="PLG77" s="92"/>
      <c r="PLH77" s="92"/>
      <c r="PLI77" s="92"/>
      <c r="PLJ77" s="92"/>
      <c r="PLK77" s="92"/>
      <c r="PLL77" s="92"/>
      <c r="PLM77" s="92"/>
      <c r="PLN77" s="92"/>
      <c r="PLO77" s="92"/>
      <c r="PLP77" s="92"/>
      <c r="PLQ77" s="92"/>
      <c r="PLR77" s="92"/>
      <c r="PLS77" s="92"/>
      <c r="PLT77" s="92"/>
      <c r="PLU77" s="92"/>
      <c r="PLV77" s="92"/>
      <c r="PLW77" s="92"/>
      <c r="PLX77" s="92"/>
      <c r="PLY77" s="92"/>
      <c r="PLZ77" s="92"/>
      <c r="PMA77" s="92"/>
      <c r="PMB77" s="92"/>
      <c r="PMC77" s="92"/>
      <c r="PMD77" s="92"/>
      <c r="PME77" s="92"/>
      <c r="PMF77" s="92"/>
      <c r="PMG77" s="92"/>
      <c r="PMH77" s="92"/>
      <c r="PMI77" s="92"/>
      <c r="PMJ77" s="92"/>
      <c r="PMK77" s="92"/>
      <c r="PML77" s="92"/>
      <c r="PMM77" s="92"/>
      <c r="PMN77" s="92"/>
      <c r="PMO77" s="92"/>
      <c r="PMP77" s="92"/>
      <c r="PMQ77" s="92"/>
      <c r="PMR77" s="92"/>
      <c r="PMS77" s="92"/>
      <c r="PMT77" s="92"/>
      <c r="PMU77" s="92"/>
      <c r="PMV77" s="92"/>
      <c r="PMW77" s="92"/>
      <c r="PMX77" s="92"/>
      <c r="PMY77" s="92"/>
      <c r="PMZ77" s="92"/>
      <c r="PNA77" s="92"/>
      <c r="PNB77" s="92"/>
      <c r="PNC77" s="92"/>
      <c r="PND77" s="92"/>
      <c r="PNE77" s="92"/>
      <c r="PNF77" s="92"/>
      <c r="PNG77" s="92"/>
      <c r="PNH77" s="92"/>
      <c r="PNI77" s="92"/>
      <c r="PNJ77" s="92"/>
      <c r="PNK77" s="92"/>
      <c r="PNL77" s="92"/>
      <c r="PNM77" s="92"/>
      <c r="PNN77" s="92"/>
      <c r="PNO77" s="92"/>
      <c r="PNP77" s="92"/>
      <c r="PNQ77" s="92"/>
      <c r="PNR77" s="92"/>
      <c r="PNS77" s="92"/>
      <c r="PNT77" s="92"/>
      <c r="PNU77" s="92"/>
      <c r="PNV77" s="92"/>
      <c r="PNW77" s="92"/>
      <c r="PNX77" s="92"/>
      <c r="PNY77" s="92"/>
      <c r="PNZ77" s="92"/>
      <c r="POA77" s="92"/>
      <c r="POB77" s="92"/>
      <c r="POC77" s="92"/>
      <c r="POD77" s="92"/>
      <c r="POE77" s="92"/>
      <c r="POF77" s="92"/>
      <c r="POG77" s="92"/>
      <c r="POH77" s="92"/>
      <c r="POI77" s="92"/>
      <c r="POJ77" s="92"/>
      <c r="POK77" s="92"/>
      <c r="POL77" s="92"/>
      <c r="POM77" s="92"/>
      <c r="PON77" s="92"/>
      <c r="POO77" s="92"/>
      <c r="POP77" s="92"/>
      <c r="POQ77" s="92"/>
      <c r="POR77" s="92"/>
      <c r="POS77" s="92"/>
      <c r="POT77" s="92"/>
      <c r="POU77" s="92"/>
      <c r="POV77" s="92"/>
      <c r="POW77" s="92"/>
      <c r="POX77" s="92"/>
      <c r="POY77" s="92"/>
      <c r="POZ77" s="92"/>
      <c r="PPA77" s="92"/>
      <c r="PPB77" s="92"/>
      <c r="PPC77" s="92"/>
      <c r="PPD77" s="92"/>
      <c r="PPE77" s="92"/>
      <c r="PPF77" s="92"/>
      <c r="PPG77" s="92"/>
      <c r="PPH77" s="92"/>
      <c r="PPI77" s="92"/>
      <c r="PPJ77" s="92"/>
      <c r="PPK77" s="92"/>
      <c r="PPL77" s="92"/>
      <c r="PPM77" s="92"/>
      <c r="PPN77" s="92"/>
      <c r="PPO77" s="92"/>
      <c r="PPP77" s="92"/>
      <c r="PPQ77" s="92"/>
      <c r="PPR77" s="92"/>
      <c r="PPS77" s="92"/>
      <c r="PPT77" s="92"/>
      <c r="PPU77" s="92"/>
      <c r="PPV77" s="92"/>
      <c r="PPW77" s="92"/>
      <c r="PPX77" s="92"/>
      <c r="PPY77" s="92"/>
      <c r="PPZ77" s="92"/>
      <c r="PQA77" s="92"/>
      <c r="PQB77" s="92"/>
      <c r="PQC77" s="92"/>
      <c r="PQD77" s="92"/>
      <c r="PQE77" s="92"/>
      <c r="PQF77" s="92"/>
      <c r="PQG77" s="92"/>
      <c r="PQH77" s="92"/>
      <c r="PQI77" s="92"/>
      <c r="PQJ77" s="92"/>
      <c r="PQK77" s="92"/>
      <c r="PQL77" s="92"/>
      <c r="PQM77" s="92"/>
      <c r="PQN77" s="92"/>
      <c r="PQO77" s="92"/>
      <c r="PQP77" s="92"/>
      <c r="PQQ77" s="92"/>
      <c r="PQR77" s="92"/>
      <c r="PQS77" s="92"/>
      <c r="PQT77" s="92"/>
      <c r="PQU77" s="92"/>
      <c r="PQV77" s="92"/>
      <c r="PQW77" s="92"/>
      <c r="PQX77" s="92"/>
      <c r="PQY77" s="92"/>
      <c r="PQZ77" s="92"/>
      <c r="PRA77" s="92"/>
      <c r="PRB77" s="92"/>
      <c r="PRC77" s="92"/>
      <c r="PRD77" s="92"/>
      <c r="PRE77" s="92"/>
      <c r="PRF77" s="92"/>
      <c r="PRG77" s="92"/>
      <c r="PRH77" s="92"/>
      <c r="PRI77" s="92"/>
      <c r="PRJ77" s="92"/>
      <c r="PRK77" s="92"/>
      <c r="PRL77" s="92"/>
      <c r="PRM77" s="92"/>
      <c r="PRN77" s="92"/>
      <c r="PRO77" s="92"/>
      <c r="PRP77" s="92"/>
      <c r="PRQ77" s="92"/>
      <c r="PRR77" s="92"/>
      <c r="PRS77" s="92"/>
      <c r="PRT77" s="92"/>
      <c r="PRU77" s="92"/>
      <c r="PRV77" s="92"/>
      <c r="PRW77" s="92"/>
      <c r="PRX77" s="92"/>
      <c r="PRY77" s="92"/>
      <c r="PRZ77" s="92"/>
      <c r="PSA77" s="92"/>
      <c r="PSB77" s="92"/>
      <c r="PSC77" s="92"/>
      <c r="PSD77" s="92"/>
      <c r="PSE77" s="92"/>
      <c r="PSF77" s="92"/>
      <c r="PSG77" s="92"/>
      <c r="PSH77" s="92"/>
      <c r="PSI77" s="92"/>
      <c r="PSJ77" s="92"/>
      <c r="PSK77" s="92"/>
      <c r="PSL77" s="92"/>
      <c r="PSM77" s="92"/>
      <c r="PSN77" s="92"/>
      <c r="PSO77" s="92"/>
      <c r="PSP77" s="92"/>
      <c r="PSQ77" s="92"/>
      <c r="PSR77" s="92"/>
      <c r="PSS77" s="92"/>
      <c r="PST77" s="92"/>
      <c r="PSU77" s="92"/>
      <c r="PSV77" s="92"/>
      <c r="PSW77" s="92"/>
      <c r="PSX77" s="92"/>
      <c r="PSY77" s="92"/>
      <c r="PSZ77" s="92"/>
      <c r="PTA77" s="92"/>
      <c r="PTB77" s="92"/>
      <c r="PTC77" s="92"/>
      <c r="PTD77" s="92"/>
      <c r="PTE77" s="92"/>
      <c r="PTF77" s="92"/>
      <c r="PTG77" s="92"/>
      <c r="PTH77" s="92"/>
      <c r="PTI77" s="92"/>
      <c r="PTJ77" s="92"/>
      <c r="PTK77" s="92"/>
      <c r="PTL77" s="92"/>
      <c r="PTM77" s="92"/>
      <c r="PTN77" s="92"/>
      <c r="PTO77" s="92"/>
      <c r="PTP77" s="92"/>
      <c r="PTQ77" s="92"/>
      <c r="PTR77" s="92"/>
      <c r="PTS77" s="92"/>
      <c r="PTT77" s="92"/>
      <c r="PTU77" s="92"/>
      <c r="PTV77" s="92"/>
      <c r="PTW77" s="92"/>
      <c r="PTX77" s="92"/>
      <c r="PTY77" s="92"/>
      <c r="PTZ77" s="92"/>
      <c r="PUA77" s="92"/>
      <c r="PUB77" s="92"/>
      <c r="PUC77" s="92"/>
      <c r="PUD77" s="92"/>
      <c r="PUE77" s="92"/>
      <c r="PUF77" s="92"/>
      <c r="PUG77" s="92"/>
      <c r="PUH77" s="92"/>
      <c r="PUI77" s="92"/>
      <c r="PUJ77" s="92"/>
      <c r="PUK77" s="92"/>
      <c r="PUL77" s="92"/>
      <c r="PUM77" s="92"/>
      <c r="PUN77" s="92"/>
      <c r="PUO77" s="92"/>
      <c r="PUP77" s="92"/>
      <c r="PUQ77" s="92"/>
      <c r="PUR77" s="92"/>
      <c r="PUS77" s="92"/>
      <c r="PUT77" s="92"/>
      <c r="PUU77" s="92"/>
      <c r="PUV77" s="92"/>
      <c r="PUW77" s="92"/>
      <c r="PUX77" s="92"/>
      <c r="PUY77" s="92"/>
      <c r="PUZ77" s="92"/>
      <c r="PVA77" s="92"/>
      <c r="PVB77" s="92"/>
      <c r="PVC77" s="92"/>
      <c r="PVD77" s="92"/>
      <c r="PVE77" s="92"/>
      <c r="PVF77" s="92"/>
      <c r="PVG77" s="92"/>
      <c r="PVH77" s="92"/>
      <c r="PVI77" s="92"/>
      <c r="PVJ77" s="92"/>
      <c r="PVK77" s="92"/>
      <c r="PVL77" s="92"/>
      <c r="PVM77" s="92"/>
      <c r="PVN77" s="92"/>
      <c r="PVO77" s="92"/>
      <c r="PVP77" s="92"/>
      <c r="PVQ77" s="92"/>
      <c r="PVR77" s="92"/>
      <c r="PVS77" s="92"/>
      <c r="PVT77" s="92"/>
      <c r="PVU77" s="92"/>
      <c r="PVV77" s="92"/>
      <c r="PVW77" s="92"/>
      <c r="PVX77" s="92"/>
      <c r="PVY77" s="92"/>
      <c r="PVZ77" s="92"/>
      <c r="PWA77" s="92"/>
      <c r="PWB77" s="92"/>
      <c r="PWC77" s="92"/>
      <c r="PWD77" s="92"/>
      <c r="PWE77" s="92"/>
      <c r="PWF77" s="92"/>
      <c r="PWG77" s="92"/>
      <c r="PWH77" s="92"/>
      <c r="PWI77" s="92"/>
      <c r="PWJ77" s="92"/>
      <c r="PWK77" s="92"/>
      <c r="PWL77" s="92"/>
      <c r="PWM77" s="92"/>
      <c r="PWN77" s="92"/>
      <c r="PWO77" s="92"/>
      <c r="PWP77" s="92"/>
      <c r="PWQ77" s="92"/>
      <c r="PWR77" s="92"/>
      <c r="PWS77" s="92"/>
      <c r="PWT77" s="92"/>
      <c r="PWU77" s="92"/>
      <c r="PWV77" s="92"/>
      <c r="PWW77" s="92"/>
      <c r="PWX77" s="92"/>
      <c r="PWY77" s="92"/>
      <c r="PWZ77" s="92"/>
      <c r="PXA77" s="92"/>
      <c r="PXB77" s="92"/>
      <c r="PXC77" s="92"/>
      <c r="PXD77" s="92"/>
      <c r="PXE77" s="92"/>
      <c r="PXF77" s="92"/>
      <c r="PXG77" s="92"/>
      <c r="PXH77" s="92"/>
      <c r="PXI77" s="92"/>
      <c r="PXJ77" s="92"/>
      <c r="PXK77" s="92"/>
      <c r="PXL77" s="92"/>
      <c r="PXM77" s="92"/>
      <c r="PXN77" s="92"/>
      <c r="PXO77" s="92"/>
      <c r="PXP77" s="92"/>
      <c r="PXQ77" s="92"/>
      <c r="PXR77" s="92"/>
      <c r="PXS77" s="92"/>
      <c r="PXT77" s="92"/>
      <c r="PXU77" s="92"/>
      <c r="PXV77" s="92"/>
      <c r="PXW77" s="92"/>
      <c r="PXX77" s="92"/>
      <c r="PXY77" s="92"/>
      <c r="PXZ77" s="92"/>
      <c r="PYA77" s="92"/>
      <c r="PYB77" s="92"/>
      <c r="PYC77" s="92"/>
      <c r="PYD77" s="92"/>
      <c r="PYE77" s="92"/>
      <c r="PYF77" s="92"/>
      <c r="PYG77" s="92"/>
      <c r="PYH77" s="92"/>
      <c r="PYI77" s="92"/>
      <c r="PYJ77" s="92"/>
      <c r="PYK77" s="92"/>
      <c r="PYL77" s="92"/>
      <c r="PYM77" s="92"/>
      <c r="PYN77" s="92"/>
      <c r="PYO77" s="92"/>
      <c r="PYP77" s="92"/>
      <c r="PYQ77" s="92"/>
      <c r="PYR77" s="92"/>
      <c r="PYS77" s="92"/>
      <c r="PYT77" s="92"/>
      <c r="PYU77" s="92"/>
      <c r="PYV77" s="92"/>
      <c r="PYW77" s="92"/>
      <c r="PYX77" s="92"/>
      <c r="PYY77" s="92"/>
      <c r="PYZ77" s="92"/>
      <c r="PZA77" s="92"/>
      <c r="PZB77" s="92"/>
      <c r="PZC77" s="92"/>
      <c r="PZD77" s="92"/>
      <c r="PZE77" s="92"/>
      <c r="PZF77" s="92"/>
      <c r="PZG77" s="92"/>
      <c r="PZH77" s="92"/>
      <c r="PZI77" s="92"/>
      <c r="PZJ77" s="92"/>
      <c r="PZK77" s="92"/>
      <c r="PZL77" s="92"/>
      <c r="PZM77" s="92"/>
      <c r="PZN77" s="92"/>
      <c r="PZO77" s="92"/>
      <c r="PZP77" s="92"/>
      <c r="PZQ77" s="92"/>
      <c r="PZR77" s="92"/>
      <c r="PZS77" s="92"/>
      <c r="PZT77" s="92"/>
      <c r="PZU77" s="92"/>
      <c r="PZV77" s="92"/>
      <c r="PZW77" s="92"/>
      <c r="PZX77" s="92"/>
      <c r="PZY77" s="92"/>
      <c r="PZZ77" s="92"/>
      <c r="QAA77" s="92"/>
      <c r="QAB77" s="92"/>
      <c r="QAC77" s="92"/>
      <c r="QAD77" s="92"/>
      <c r="QAE77" s="92"/>
      <c r="QAF77" s="92"/>
      <c r="QAG77" s="92"/>
      <c r="QAH77" s="92"/>
      <c r="QAI77" s="92"/>
      <c r="QAJ77" s="92"/>
      <c r="QAK77" s="92"/>
      <c r="QAL77" s="92"/>
      <c r="QAM77" s="92"/>
      <c r="QAN77" s="92"/>
      <c r="QAO77" s="92"/>
      <c r="QAP77" s="92"/>
      <c r="QAQ77" s="92"/>
      <c r="QAR77" s="92"/>
      <c r="QAS77" s="92"/>
      <c r="QAT77" s="92"/>
      <c r="QAU77" s="92"/>
      <c r="QAV77" s="92"/>
      <c r="QAW77" s="92"/>
      <c r="QAX77" s="92"/>
      <c r="QAY77" s="92"/>
      <c r="QAZ77" s="92"/>
      <c r="QBA77" s="92"/>
      <c r="QBB77" s="92"/>
      <c r="QBC77" s="92"/>
      <c r="QBD77" s="92"/>
      <c r="QBE77" s="92"/>
      <c r="QBF77" s="92"/>
      <c r="QBG77" s="92"/>
      <c r="QBH77" s="92"/>
      <c r="QBI77" s="92"/>
      <c r="QBJ77" s="92"/>
      <c r="QBK77" s="92"/>
      <c r="QBL77" s="92"/>
      <c r="QBM77" s="92"/>
      <c r="QBN77" s="92"/>
      <c r="QBO77" s="92"/>
      <c r="QBP77" s="92"/>
      <c r="QBQ77" s="92"/>
      <c r="QBR77" s="92"/>
      <c r="QBS77" s="92"/>
      <c r="QBT77" s="92"/>
      <c r="QBU77" s="92"/>
      <c r="QBV77" s="92"/>
      <c r="QBW77" s="92"/>
      <c r="QBX77" s="92"/>
      <c r="QBY77" s="92"/>
      <c r="QBZ77" s="92"/>
      <c r="QCA77" s="92"/>
      <c r="QCB77" s="92"/>
      <c r="QCC77" s="92"/>
      <c r="QCD77" s="92"/>
      <c r="QCE77" s="92"/>
      <c r="QCF77" s="92"/>
      <c r="QCG77" s="92"/>
      <c r="QCH77" s="92"/>
      <c r="QCI77" s="92"/>
      <c r="QCJ77" s="92"/>
      <c r="QCK77" s="92"/>
      <c r="QCL77" s="92"/>
      <c r="QCM77" s="92"/>
      <c r="QCN77" s="92"/>
      <c r="QCO77" s="92"/>
      <c r="QCP77" s="92"/>
      <c r="QCQ77" s="92"/>
      <c r="QCR77" s="92"/>
      <c r="QCS77" s="92"/>
      <c r="QCT77" s="92"/>
      <c r="QCU77" s="92"/>
      <c r="QCV77" s="92"/>
      <c r="QCW77" s="92"/>
      <c r="QCX77" s="92"/>
      <c r="QCY77" s="92"/>
      <c r="QCZ77" s="92"/>
      <c r="QDA77" s="92"/>
      <c r="QDB77" s="92"/>
      <c r="QDC77" s="92"/>
      <c r="QDD77" s="92"/>
      <c r="QDE77" s="92"/>
      <c r="QDF77" s="92"/>
      <c r="QDG77" s="92"/>
      <c r="QDH77" s="92"/>
      <c r="QDI77" s="92"/>
      <c r="QDJ77" s="92"/>
      <c r="QDK77" s="92"/>
      <c r="QDL77" s="92"/>
      <c r="QDM77" s="92"/>
      <c r="QDN77" s="92"/>
      <c r="QDO77" s="92"/>
      <c r="QDP77" s="92"/>
      <c r="QDQ77" s="92"/>
      <c r="QDR77" s="92"/>
      <c r="QDS77" s="92"/>
      <c r="QDT77" s="92"/>
      <c r="QDU77" s="92"/>
      <c r="QDV77" s="92"/>
      <c r="QDW77" s="92"/>
      <c r="QDX77" s="92"/>
      <c r="QDY77" s="92"/>
      <c r="QDZ77" s="92"/>
      <c r="QEA77" s="92"/>
      <c r="QEB77" s="92"/>
      <c r="QEC77" s="92"/>
      <c r="QED77" s="92"/>
      <c r="QEE77" s="92"/>
      <c r="QEF77" s="92"/>
      <c r="QEG77" s="92"/>
      <c r="QEH77" s="92"/>
      <c r="QEI77" s="92"/>
      <c r="QEJ77" s="92"/>
      <c r="QEK77" s="92"/>
      <c r="QEL77" s="92"/>
      <c r="QEM77" s="92"/>
      <c r="QEN77" s="92"/>
      <c r="QEO77" s="92"/>
      <c r="QEP77" s="92"/>
      <c r="QEQ77" s="92"/>
      <c r="QER77" s="92"/>
      <c r="QES77" s="92"/>
      <c r="QET77" s="92"/>
      <c r="QEU77" s="92"/>
      <c r="QEV77" s="92"/>
      <c r="QEW77" s="92"/>
      <c r="QEX77" s="92"/>
      <c r="QEY77" s="92"/>
      <c r="QEZ77" s="92"/>
      <c r="QFA77" s="92"/>
      <c r="QFB77" s="92"/>
      <c r="QFC77" s="92"/>
      <c r="QFD77" s="92"/>
      <c r="QFE77" s="92"/>
      <c r="QFF77" s="92"/>
      <c r="QFG77" s="92"/>
      <c r="QFH77" s="92"/>
      <c r="QFI77" s="92"/>
      <c r="QFJ77" s="92"/>
      <c r="QFK77" s="92"/>
      <c r="QFL77" s="92"/>
      <c r="QFM77" s="92"/>
      <c r="QFN77" s="92"/>
      <c r="QFO77" s="92"/>
      <c r="QFP77" s="92"/>
      <c r="QFQ77" s="92"/>
      <c r="QFR77" s="92"/>
      <c r="QFS77" s="92"/>
      <c r="QFT77" s="92"/>
      <c r="QFU77" s="92"/>
      <c r="QFV77" s="92"/>
      <c r="QFW77" s="92"/>
      <c r="QFX77" s="92"/>
      <c r="QFY77" s="92"/>
      <c r="QFZ77" s="92"/>
      <c r="QGA77" s="92"/>
      <c r="QGB77" s="92"/>
      <c r="QGC77" s="92"/>
      <c r="QGD77" s="92"/>
      <c r="QGE77" s="92"/>
      <c r="QGF77" s="92"/>
      <c r="QGG77" s="92"/>
      <c r="QGH77" s="92"/>
      <c r="QGI77" s="92"/>
      <c r="QGJ77" s="92"/>
      <c r="QGK77" s="92"/>
      <c r="QGL77" s="92"/>
      <c r="QGM77" s="92"/>
      <c r="QGN77" s="92"/>
      <c r="QGO77" s="92"/>
      <c r="QGP77" s="92"/>
      <c r="QGQ77" s="92"/>
      <c r="QGR77" s="92"/>
      <c r="QGS77" s="92"/>
      <c r="QGT77" s="92"/>
      <c r="QGU77" s="92"/>
      <c r="QGV77" s="92"/>
      <c r="QGW77" s="92"/>
      <c r="QGX77" s="92"/>
      <c r="QGY77" s="92"/>
      <c r="QGZ77" s="92"/>
      <c r="QHA77" s="92"/>
      <c r="QHB77" s="92"/>
      <c r="QHC77" s="92"/>
      <c r="QHD77" s="92"/>
      <c r="QHE77" s="92"/>
      <c r="QHF77" s="92"/>
      <c r="QHG77" s="92"/>
      <c r="QHH77" s="92"/>
      <c r="QHI77" s="92"/>
      <c r="QHJ77" s="92"/>
      <c r="QHK77" s="92"/>
      <c r="QHL77" s="92"/>
      <c r="QHM77" s="92"/>
      <c r="QHN77" s="92"/>
      <c r="QHO77" s="92"/>
      <c r="QHP77" s="92"/>
      <c r="QHQ77" s="92"/>
      <c r="QHR77" s="92"/>
      <c r="QHS77" s="92"/>
      <c r="QHT77" s="92"/>
      <c r="QHU77" s="92"/>
      <c r="QHV77" s="92"/>
      <c r="QHW77" s="92"/>
      <c r="QHX77" s="92"/>
      <c r="QHY77" s="92"/>
      <c r="QHZ77" s="92"/>
      <c r="QIA77" s="92"/>
      <c r="QIB77" s="92"/>
      <c r="QIC77" s="92"/>
      <c r="QID77" s="92"/>
      <c r="QIE77" s="92"/>
      <c r="QIF77" s="92"/>
      <c r="QIG77" s="92"/>
      <c r="QIH77" s="92"/>
      <c r="QII77" s="92"/>
      <c r="QIJ77" s="92"/>
      <c r="QIK77" s="92"/>
      <c r="QIL77" s="92"/>
      <c r="QIM77" s="92"/>
      <c r="QIN77" s="92"/>
      <c r="QIO77" s="92"/>
      <c r="QIP77" s="92"/>
      <c r="QIQ77" s="92"/>
      <c r="QIR77" s="92"/>
      <c r="QIS77" s="92"/>
      <c r="QIT77" s="92"/>
      <c r="QIU77" s="92"/>
      <c r="QIV77" s="92"/>
      <c r="QIW77" s="92"/>
      <c r="QIX77" s="92"/>
      <c r="QIY77" s="92"/>
      <c r="QIZ77" s="92"/>
      <c r="QJA77" s="92"/>
      <c r="QJB77" s="92"/>
      <c r="QJC77" s="92"/>
      <c r="QJD77" s="92"/>
      <c r="QJE77" s="92"/>
      <c r="QJF77" s="92"/>
      <c r="QJG77" s="92"/>
      <c r="QJH77" s="92"/>
      <c r="QJI77" s="92"/>
      <c r="QJJ77" s="92"/>
      <c r="QJK77" s="92"/>
      <c r="QJL77" s="92"/>
      <c r="QJM77" s="92"/>
      <c r="QJN77" s="92"/>
      <c r="QJO77" s="92"/>
      <c r="QJP77" s="92"/>
      <c r="QJQ77" s="92"/>
      <c r="QJR77" s="92"/>
      <c r="QJS77" s="92"/>
      <c r="QJT77" s="92"/>
      <c r="QJU77" s="92"/>
      <c r="QJV77" s="92"/>
      <c r="QJW77" s="92"/>
      <c r="QJX77" s="92"/>
      <c r="QJY77" s="92"/>
      <c r="QJZ77" s="92"/>
      <c r="QKA77" s="92"/>
      <c r="QKB77" s="92"/>
      <c r="QKC77" s="92"/>
      <c r="QKD77" s="92"/>
      <c r="QKE77" s="92"/>
      <c r="QKF77" s="92"/>
      <c r="QKG77" s="92"/>
      <c r="QKH77" s="92"/>
      <c r="QKI77" s="92"/>
      <c r="QKJ77" s="92"/>
      <c r="QKK77" s="92"/>
      <c r="QKL77" s="92"/>
      <c r="QKM77" s="92"/>
      <c r="QKN77" s="92"/>
      <c r="QKO77" s="92"/>
      <c r="QKP77" s="92"/>
      <c r="QKQ77" s="92"/>
      <c r="QKR77" s="92"/>
      <c r="QKS77" s="92"/>
      <c r="QKT77" s="92"/>
      <c r="QKU77" s="92"/>
      <c r="QKV77" s="92"/>
      <c r="QKW77" s="92"/>
      <c r="QKX77" s="92"/>
      <c r="QKY77" s="92"/>
      <c r="QKZ77" s="92"/>
      <c r="QLA77" s="92"/>
      <c r="QLB77" s="92"/>
      <c r="QLC77" s="92"/>
      <c r="QLD77" s="92"/>
      <c r="QLE77" s="92"/>
      <c r="QLF77" s="92"/>
      <c r="QLG77" s="92"/>
      <c r="QLH77" s="92"/>
      <c r="QLI77" s="92"/>
      <c r="QLJ77" s="92"/>
      <c r="QLK77" s="92"/>
      <c r="QLL77" s="92"/>
      <c r="QLM77" s="92"/>
      <c r="QLN77" s="92"/>
      <c r="QLO77" s="92"/>
      <c r="QLP77" s="92"/>
      <c r="QLQ77" s="92"/>
      <c r="QLR77" s="92"/>
      <c r="QLS77" s="92"/>
      <c r="QLT77" s="92"/>
      <c r="QLU77" s="92"/>
      <c r="QLV77" s="92"/>
      <c r="QLW77" s="92"/>
      <c r="QLX77" s="92"/>
      <c r="QLY77" s="92"/>
      <c r="QLZ77" s="92"/>
      <c r="QMA77" s="92"/>
      <c r="QMB77" s="92"/>
      <c r="QMC77" s="92"/>
      <c r="QMD77" s="92"/>
      <c r="QME77" s="92"/>
      <c r="QMF77" s="92"/>
      <c r="QMG77" s="92"/>
      <c r="QMH77" s="92"/>
      <c r="QMI77" s="92"/>
      <c r="QMJ77" s="92"/>
      <c r="QMK77" s="92"/>
      <c r="QML77" s="92"/>
      <c r="QMM77" s="92"/>
      <c r="QMN77" s="92"/>
      <c r="QMO77" s="92"/>
      <c r="QMP77" s="92"/>
      <c r="QMQ77" s="92"/>
      <c r="QMR77" s="92"/>
      <c r="QMS77" s="92"/>
      <c r="QMT77" s="92"/>
      <c r="QMU77" s="92"/>
      <c r="QMV77" s="92"/>
      <c r="QMW77" s="92"/>
      <c r="QMX77" s="92"/>
      <c r="QMY77" s="92"/>
      <c r="QMZ77" s="92"/>
      <c r="QNA77" s="92"/>
      <c r="QNB77" s="92"/>
      <c r="QNC77" s="92"/>
      <c r="QND77" s="92"/>
      <c r="QNE77" s="92"/>
      <c r="QNF77" s="92"/>
      <c r="QNG77" s="92"/>
      <c r="QNH77" s="92"/>
      <c r="QNI77" s="92"/>
      <c r="QNJ77" s="92"/>
      <c r="QNK77" s="92"/>
      <c r="QNL77" s="92"/>
      <c r="QNM77" s="92"/>
      <c r="QNN77" s="92"/>
      <c r="QNO77" s="92"/>
      <c r="QNP77" s="92"/>
      <c r="QNQ77" s="92"/>
      <c r="QNR77" s="92"/>
      <c r="QNS77" s="92"/>
      <c r="QNT77" s="92"/>
      <c r="QNU77" s="92"/>
      <c r="QNV77" s="92"/>
      <c r="QNW77" s="92"/>
      <c r="QNX77" s="92"/>
      <c r="QNY77" s="92"/>
      <c r="QNZ77" s="92"/>
      <c r="QOA77" s="92"/>
      <c r="QOB77" s="92"/>
      <c r="QOC77" s="92"/>
      <c r="QOD77" s="92"/>
      <c r="QOE77" s="92"/>
      <c r="QOF77" s="92"/>
      <c r="QOG77" s="92"/>
      <c r="QOH77" s="92"/>
      <c r="QOI77" s="92"/>
      <c r="QOJ77" s="92"/>
      <c r="QOK77" s="92"/>
      <c r="QOL77" s="92"/>
      <c r="QOM77" s="92"/>
      <c r="QON77" s="92"/>
      <c r="QOO77" s="92"/>
      <c r="QOP77" s="92"/>
      <c r="QOQ77" s="92"/>
      <c r="QOR77" s="92"/>
      <c r="QOS77" s="92"/>
      <c r="QOT77" s="92"/>
      <c r="QOU77" s="92"/>
      <c r="QOV77" s="92"/>
      <c r="QOW77" s="92"/>
      <c r="QOX77" s="92"/>
      <c r="QOY77" s="92"/>
      <c r="QOZ77" s="92"/>
      <c r="QPA77" s="92"/>
      <c r="QPB77" s="92"/>
      <c r="QPC77" s="92"/>
      <c r="QPD77" s="92"/>
      <c r="QPE77" s="92"/>
      <c r="QPF77" s="92"/>
      <c r="QPG77" s="92"/>
      <c r="QPH77" s="92"/>
      <c r="QPI77" s="92"/>
      <c r="QPJ77" s="92"/>
      <c r="QPK77" s="92"/>
      <c r="QPL77" s="92"/>
      <c r="QPM77" s="92"/>
      <c r="QPN77" s="92"/>
      <c r="QPO77" s="92"/>
      <c r="QPP77" s="92"/>
      <c r="QPQ77" s="92"/>
      <c r="QPR77" s="92"/>
      <c r="QPS77" s="92"/>
      <c r="QPT77" s="92"/>
      <c r="QPU77" s="92"/>
      <c r="QPV77" s="92"/>
      <c r="QPW77" s="92"/>
      <c r="QPX77" s="92"/>
      <c r="QPY77" s="92"/>
      <c r="QPZ77" s="92"/>
      <c r="QQA77" s="92"/>
      <c r="QQB77" s="92"/>
      <c r="QQC77" s="92"/>
      <c r="QQD77" s="92"/>
      <c r="QQE77" s="92"/>
      <c r="QQF77" s="92"/>
      <c r="QQG77" s="92"/>
      <c r="QQH77" s="92"/>
      <c r="QQI77" s="92"/>
      <c r="QQJ77" s="92"/>
      <c r="QQK77" s="92"/>
      <c r="QQL77" s="92"/>
      <c r="QQM77" s="92"/>
      <c r="QQN77" s="92"/>
      <c r="QQO77" s="92"/>
      <c r="QQP77" s="92"/>
      <c r="QQQ77" s="92"/>
      <c r="QQR77" s="92"/>
      <c r="QQS77" s="92"/>
      <c r="QQT77" s="92"/>
      <c r="QQU77" s="92"/>
      <c r="QQV77" s="92"/>
      <c r="QQW77" s="92"/>
      <c r="QQX77" s="92"/>
      <c r="QQY77" s="92"/>
      <c r="QQZ77" s="92"/>
      <c r="QRA77" s="92"/>
      <c r="QRB77" s="92"/>
      <c r="QRC77" s="92"/>
      <c r="QRD77" s="92"/>
      <c r="QRE77" s="92"/>
      <c r="QRF77" s="92"/>
      <c r="QRG77" s="92"/>
      <c r="QRH77" s="92"/>
      <c r="QRI77" s="92"/>
      <c r="QRJ77" s="92"/>
      <c r="QRK77" s="92"/>
      <c r="QRL77" s="92"/>
      <c r="QRM77" s="92"/>
      <c r="QRN77" s="92"/>
      <c r="QRO77" s="92"/>
      <c r="QRP77" s="92"/>
      <c r="QRQ77" s="92"/>
      <c r="QRR77" s="92"/>
      <c r="QRS77" s="92"/>
      <c r="QRT77" s="92"/>
      <c r="QRU77" s="92"/>
      <c r="QRV77" s="92"/>
      <c r="QRW77" s="92"/>
      <c r="QRX77" s="92"/>
      <c r="QRY77" s="92"/>
      <c r="QRZ77" s="92"/>
      <c r="QSA77" s="92"/>
      <c r="QSB77" s="92"/>
      <c r="QSC77" s="92"/>
      <c r="QSD77" s="92"/>
      <c r="QSE77" s="92"/>
      <c r="QSF77" s="92"/>
      <c r="QSG77" s="92"/>
      <c r="QSH77" s="92"/>
      <c r="QSI77" s="92"/>
      <c r="QSJ77" s="92"/>
      <c r="QSK77" s="92"/>
      <c r="QSL77" s="92"/>
      <c r="QSM77" s="92"/>
      <c r="QSN77" s="92"/>
      <c r="QSO77" s="92"/>
      <c r="QSP77" s="92"/>
      <c r="QSQ77" s="92"/>
      <c r="QSR77" s="92"/>
      <c r="QSS77" s="92"/>
      <c r="QST77" s="92"/>
      <c r="QSU77" s="92"/>
      <c r="QSV77" s="92"/>
      <c r="QSW77" s="92"/>
      <c r="QSX77" s="92"/>
      <c r="QSY77" s="92"/>
      <c r="QSZ77" s="92"/>
      <c r="QTA77" s="92"/>
      <c r="QTB77" s="92"/>
      <c r="QTC77" s="92"/>
      <c r="QTD77" s="92"/>
      <c r="QTE77" s="92"/>
      <c r="QTF77" s="92"/>
      <c r="QTG77" s="92"/>
      <c r="QTH77" s="92"/>
      <c r="QTI77" s="92"/>
      <c r="QTJ77" s="92"/>
      <c r="QTK77" s="92"/>
      <c r="QTL77" s="92"/>
      <c r="QTM77" s="92"/>
      <c r="QTN77" s="92"/>
      <c r="QTO77" s="92"/>
      <c r="QTP77" s="92"/>
      <c r="QTQ77" s="92"/>
      <c r="QTR77" s="92"/>
      <c r="QTS77" s="92"/>
      <c r="QTT77" s="92"/>
      <c r="QTU77" s="92"/>
      <c r="QTV77" s="92"/>
      <c r="QTW77" s="92"/>
      <c r="QTX77" s="92"/>
      <c r="QTY77" s="92"/>
      <c r="QTZ77" s="92"/>
      <c r="QUA77" s="92"/>
      <c r="QUB77" s="92"/>
      <c r="QUC77" s="92"/>
      <c r="QUD77" s="92"/>
      <c r="QUE77" s="92"/>
      <c r="QUF77" s="92"/>
      <c r="QUG77" s="92"/>
      <c r="QUH77" s="92"/>
      <c r="QUI77" s="92"/>
      <c r="QUJ77" s="92"/>
      <c r="QUK77" s="92"/>
      <c r="QUL77" s="92"/>
      <c r="QUM77" s="92"/>
      <c r="QUN77" s="92"/>
      <c r="QUO77" s="92"/>
      <c r="QUP77" s="92"/>
      <c r="QUQ77" s="92"/>
      <c r="QUR77" s="92"/>
      <c r="QUS77" s="92"/>
      <c r="QUT77" s="92"/>
      <c r="QUU77" s="92"/>
      <c r="QUV77" s="92"/>
      <c r="QUW77" s="92"/>
      <c r="QUX77" s="92"/>
      <c r="QUY77" s="92"/>
      <c r="QUZ77" s="92"/>
      <c r="QVA77" s="92"/>
      <c r="QVB77" s="92"/>
      <c r="QVC77" s="92"/>
      <c r="QVD77" s="92"/>
      <c r="QVE77" s="92"/>
      <c r="QVF77" s="92"/>
      <c r="QVG77" s="92"/>
      <c r="QVH77" s="92"/>
      <c r="QVI77" s="92"/>
      <c r="QVJ77" s="92"/>
      <c r="QVK77" s="92"/>
      <c r="QVL77" s="92"/>
      <c r="QVM77" s="92"/>
      <c r="QVN77" s="92"/>
      <c r="QVO77" s="92"/>
      <c r="QVP77" s="92"/>
      <c r="QVQ77" s="92"/>
      <c r="QVR77" s="92"/>
      <c r="QVS77" s="92"/>
      <c r="QVT77" s="92"/>
      <c r="QVU77" s="92"/>
      <c r="QVV77" s="92"/>
      <c r="QVW77" s="92"/>
      <c r="QVX77" s="92"/>
      <c r="QVY77" s="92"/>
      <c r="QVZ77" s="92"/>
      <c r="QWA77" s="92"/>
      <c r="QWB77" s="92"/>
      <c r="QWC77" s="92"/>
      <c r="QWD77" s="92"/>
      <c r="QWE77" s="92"/>
      <c r="QWF77" s="92"/>
      <c r="QWG77" s="92"/>
      <c r="QWH77" s="92"/>
      <c r="QWI77" s="92"/>
      <c r="QWJ77" s="92"/>
      <c r="QWK77" s="92"/>
      <c r="QWL77" s="92"/>
      <c r="QWM77" s="92"/>
      <c r="QWN77" s="92"/>
      <c r="QWO77" s="92"/>
      <c r="QWP77" s="92"/>
      <c r="QWQ77" s="92"/>
      <c r="QWR77" s="92"/>
      <c r="QWS77" s="92"/>
      <c r="QWT77" s="92"/>
      <c r="QWU77" s="92"/>
      <c r="QWV77" s="92"/>
      <c r="QWW77" s="92"/>
      <c r="QWX77" s="92"/>
      <c r="QWY77" s="92"/>
      <c r="QWZ77" s="92"/>
      <c r="QXA77" s="92"/>
      <c r="QXB77" s="92"/>
      <c r="QXC77" s="92"/>
      <c r="QXD77" s="92"/>
      <c r="QXE77" s="92"/>
      <c r="QXF77" s="92"/>
      <c r="QXG77" s="92"/>
      <c r="QXH77" s="92"/>
      <c r="QXI77" s="92"/>
      <c r="QXJ77" s="92"/>
      <c r="QXK77" s="92"/>
      <c r="QXL77" s="92"/>
      <c r="QXM77" s="92"/>
      <c r="QXN77" s="92"/>
      <c r="QXO77" s="92"/>
      <c r="QXP77" s="92"/>
      <c r="QXQ77" s="92"/>
      <c r="QXR77" s="92"/>
      <c r="QXS77" s="92"/>
      <c r="QXT77" s="92"/>
      <c r="QXU77" s="92"/>
      <c r="QXV77" s="92"/>
      <c r="QXW77" s="92"/>
      <c r="QXX77" s="92"/>
      <c r="QXY77" s="92"/>
      <c r="QXZ77" s="92"/>
      <c r="QYA77" s="92"/>
      <c r="QYB77" s="92"/>
      <c r="QYC77" s="92"/>
      <c r="QYD77" s="92"/>
      <c r="QYE77" s="92"/>
      <c r="QYF77" s="92"/>
      <c r="QYG77" s="92"/>
      <c r="QYH77" s="92"/>
      <c r="QYI77" s="92"/>
      <c r="QYJ77" s="92"/>
      <c r="QYK77" s="92"/>
      <c r="QYL77" s="92"/>
      <c r="QYM77" s="92"/>
      <c r="QYN77" s="92"/>
      <c r="QYO77" s="92"/>
      <c r="QYP77" s="92"/>
      <c r="QYQ77" s="92"/>
      <c r="QYR77" s="92"/>
      <c r="QYS77" s="92"/>
      <c r="QYT77" s="92"/>
      <c r="QYU77" s="92"/>
      <c r="QYV77" s="92"/>
      <c r="QYW77" s="92"/>
      <c r="QYX77" s="92"/>
      <c r="QYY77" s="92"/>
      <c r="QYZ77" s="92"/>
      <c r="QZA77" s="92"/>
      <c r="QZB77" s="92"/>
      <c r="QZC77" s="92"/>
      <c r="QZD77" s="92"/>
      <c r="QZE77" s="92"/>
      <c r="QZF77" s="92"/>
      <c r="QZG77" s="92"/>
      <c r="QZH77" s="92"/>
      <c r="QZI77" s="92"/>
      <c r="QZJ77" s="92"/>
      <c r="QZK77" s="92"/>
      <c r="QZL77" s="92"/>
      <c r="QZM77" s="92"/>
      <c r="QZN77" s="92"/>
      <c r="QZO77" s="92"/>
      <c r="QZP77" s="92"/>
      <c r="QZQ77" s="92"/>
      <c r="QZR77" s="92"/>
      <c r="QZS77" s="92"/>
      <c r="QZT77" s="92"/>
      <c r="QZU77" s="92"/>
      <c r="QZV77" s="92"/>
      <c r="QZW77" s="92"/>
      <c r="QZX77" s="92"/>
      <c r="QZY77" s="92"/>
      <c r="QZZ77" s="92"/>
      <c r="RAA77" s="92"/>
      <c r="RAB77" s="92"/>
      <c r="RAC77" s="92"/>
      <c r="RAD77" s="92"/>
      <c r="RAE77" s="92"/>
      <c r="RAF77" s="92"/>
      <c r="RAG77" s="92"/>
      <c r="RAH77" s="92"/>
      <c r="RAI77" s="92"/>
      <c r="RAJ77" s="92"/>
      <c r="RAK77" s="92"/>
      <c r="RAL77" s="92"/>
      <c r="RAM77" s="92"/>
      <c r="RAN77" s="92"/>
      <c r="RAO77" s="92"/>
      <c r="RAP77" s="92"/>
      <c r="RAQ77" s="92"/>
      <c r="RAR77" s="92"/>
      <c r="RAS77" s="92"/>
      <c r="RAT77" s="92"/>
      <c r="RAU77" s="92"/>
      <c r="RAV77" s="92"/>
      <c r="RAW77" s="92"/>
      <c r="RAX77" s="92"/>
      <c r="RAY77" s="92"/>
      <c r="RAZ77" s="92"/>
      <c r="RBA77" s="92"/>
      <c r="RBB77" s="92"/>
      <c r="RBC77" s="92"/>
      <c r="RBD77" s="92"/>
      <c r="RBE77" s="92"/>
      <c r="RBF77" s="92"/>
      <c r="RBG77" s="92"/>
      <c r="RBH77" s="92"/>
      <c r="RBI77" s="92"/>
      <c r="RBJ77" s="92"/>
      <c r="RBK77" s="92"/>
      <c r="RBL77" s="92"/>
      <c r="RBM77" s="92"/>
      <c r="RBN77" s="92"/>
      <c r="RBO77" s="92"/>
      <c r="RBP77" s="92"/>
      <c r="RBQ77" s="92"/>
      <c r="RBR77" s="92"/>
      <c r="RBS77" s="92"/>
      <c r="RBT77" s="92"/>
      <c r="RBU77" s="92"/>
      <c r="RBV77" s="92"/>
      <c r="RBW77" s="92"/>
      <c r="RBX77" s="92"/>
      <c r="RBY77" s="92"/>
      <c r="RBZ77" s="92"/>
      <c r="RCA77" s="92"/>
      <c r="RCB77" s="92"/>
      <c r="RCC77" s="92"/>
      <c r="RCD77" s="92"/>
      <c r="RCE77" s="92"/>
      <c r="RCF77" s="92"/>
      <c r="RCG77" s="92"/>
      <c r="RCH77" s="92"/>
      <c r="RCI77" s="92"/>
      <c r="RCJ77" s="92"/>
      <c r="RCK77" s="92"/>
      <c r="RCL77" s="92"/>
      <c r="RCM77" s="92"/>
      <c r="RCN77" s="92"/>
      <c r="RCO77" s="92"/>
      <c r="RCP77" s="92"/>
      <c r="RCQ77" s="92"/>
      <c r="RCR77" s="92"/>
      <c r="RCS77" s="92"/>
      <c r="RCT77" s="92"/>
      <c r="RCU77" s="92"/>
      <c r="RCV77" s="92"/>
      <c r="RCW77" s="92"/>
      <c r="RCX77" s="92"/>
      <c r="RCY77" s="92"/>
      <c r="RCZ77" s="92"/>
      <c r="RDA77" s="92"/>
      <c r="RDB77" s="92"/>
      <c r="RDC77" s="92"/>
      <c r="RDD77" s="92"/>
      <c r="RDE77" s="92"/>
      <c r="RDF77" s="92"/>
      <c r="RDG77" s="92"/>
      <c r="RDH77" s="92"/>
      <c r="RDI77" s="92"/>
      <c r="RDJ77" s="92"/>
      <c r="RDK77" s="92"/>
      <c r="RDL77" s="92"/>
      <c r="RDM77" s="92"/>
      <c r="RDN77" s="92"/>
      <c r="RDO77" s="92"/>
      <c r="RDP77" s="92"/>
      <c r="RDQ77" s="92"/>
      <c r="RDR77" s="92"/>
      <c r="RDS77" s="92"/>
      <c r="RDT77" s="92"/>
      <c r="RDU77" s="92"/>
      <c r="RDV77" s="92"/>
      <c r="RDW77" s="92"/>
      <c r="RDX77" s="92"/>
      <c r="RDY77" s="92"/>
      <c r="RDZ77" s="92"/>
      <c r="REA77" s="92"/>
      <c r="REB77" s="92"/>
      <c r="REC77" s="92"/>
      <c r="RED77" s="92"/>
      <c r="REE77" s="92"/>
      <c r="REF77" s="92"/>
      <c r="REG77" s="92"/>
      <c r="REH77" s="92"/>
      <c r="REI77" s="92"/>
      <c r="REJ77" s="92"/>
      <c r="REK77" s="92"/>
      <c r="REL77" s="92"/>
      <c r="REM77" s="92"/>
      <c r="REN77" s="92"/>
      <c r="REO77" s="92"/>
      <c r="REP77" s="92"/>
      <c r="REQ77" s="92"/>
      <c r="RER77" s="92"/>
      <c r="RES77" s="92"/>
      <c r="RET77" s="92"/>
      <c r="REU77" s="92"/>
      <c r="REV77" s="92"/>
      <c r="REW77" s="92"/>
      <c r="REX77" s="92"/>
      <c r="REY77" s="92"/>
      <c r="REZ77" s="92"/>
      <c r="RFA77" s="92"/>
      <c r="RFB77" s="92"/>
      <c r="RFC77" s="92"/>
      <c r="RFD77" s="92"/>
      <c r="RFE77" s="92"/>
      <c r="RFF77" s="92"/>
      <c r="RFG77" s="92"/>
      <c r="RFH77" s="92"/>
      <c r="RFI77" s="92"/>
      <c r="RFJ77" s="92"/>
      <c r="RFK77" s="92"/>
      <c r="RFL77" s="92"/>
      <c r="RFM77" s="92"/>
      <c r="RFN77" s="92"/>
      <c r="RFO77" s="92"/>
      <c r="RFP77" s="92"/>
      <c r="RFQ77" s="92"/>
      <c r="RFR77" s="92"/>
      <c r="RFS77" s="92"/>
      <c r="RFT77" s="92"/>
      <c r="RFU77" s="92"/>
      <c r="RFV77" s="92"/>
      <c r="RFW77" s="92"/>
      <c r="RFX77" s="92"/>
      <c r="RFY77" s="92"/>
      <c r="RFZ77" s="92"/>
      <c r="RGA77" s="92"/>
      <c r="RGB77" s="92"/>
      <c r="RGC77" s="92"/>
      <c r="RGD77" s="92"/>
      <c r="RGE77" s="92"/>
      <c r="RGF77" s="92"/>
      <c r="RGG77" s="92"/>
      <c r="RGH77" s="92"/>
      <c r="RGI77" s="92"/>
      <c r="RGJ77" s="92"/>
      <c r="RGK77" s="92"/>
      <c r="RGL77" s="92"/>
      <c r="RGM77" s="92"/>
      <c r="RGN77" s="92"/>
      <c r="RGO77" s="92"/>
      <c r="RGP77" s="92"/>
      <c r="RGQ77" s="92"/>
      <c r="RGR77" s="92"/>
      <c r="RGS77" s="92"/>
      <c r="RGT77" s="92"/>
      <c r="RGU77" s="92"/>
      <c r="RGV77" s="92"/>
      <c r="RGW77" s="92"/>
      <c r="RGX77" s="92"/>
      <c r="RGY77" s="92"/>
      <c r="RGZ77" s="92"/>
      <c r="RHA77" s="92"/>
      <c r="RHB77" s="92"/>
      <c r="RHC77" s="92"/>
      <c r="RHD77" s="92"/>
      <c r="RHE77" s="92"/>
      <c r="RHF77" s="92"/>
      <c r="RHG77" s="92"/>
      <c r="RHH77" s="92"/>
      <c r="RHI77" s="92"/>
      <c r="RHJ77" s="92"/>
      <c r="RHK77" s="92"/>
      <c r="RHL77" s="92"/>
      <c r="RHM77" s="92"/>
      <c r="RHN77" s="92"/>
      <c r="RHO77" s="92"/>
      <c r="RHP77" s="92"/>
      <c r="RHQ77" s="92"/>
      <c r="RHR77" s="92"/>
      <c r="RHS77" s="92"/>
      <c r="RHT77" s="92"/>
      <c r="RHU77" s="92"/>
      <c r="RHV77" s="92"/>
      <c r="RHW77" s="92"/>
      <c r="RHX77" s="92"/>
      <c r="RHY77" s="92"/>
      <c r="RHZ77" s="92"/>
      <c r="RIA77" s="92"/>
      <c r="RIB77" s="92"/>
      <c r="RIC77" s="92"/>
      <c r="RID77" s="92"/>
      <c r="RIE77" s="92"/>
      <c r="RIF77" s="92"/>
      <c r="RIG77" s="92"/>
      <c r="RIH77" s="92"/>
      <c r="RII77" s="92"/>
      <c r="RIJ77" s="92"/>
      <c r="RIK77" s="92"/>
      <c r="RIL77" s="92"/>
      <c r="RIM77" s="92"/>
      <c r="RIN77" s="92"/>
      <c r="RIO77" s="92"/>
      <c r="RIP77" s="92"/>
      <c r="RIQ77" s="92"/>
      <c r="RIR77" s="92"/>
      <c r="RIS77" s="92"/>
      <c r="RIT77" s="92"/>
      <c r="RIU77" s="92"/>
      <c r="RIV77" s="92"/>
      <c r="RIW77" s="92"/>
      <c r="RIX77" s="92"/>
      <c r="RIY77" s="92"/>
      <c r="RIZ77" s="92"/>
      <c r="RJA77" s="92"/>
      <c r="RJB77" s="92"/>
      <c r="RJC77" s="92"/>
      <c r="RJD77" s="92"/>
      <c r="RJE77" s="92"/>
      <c r="RJF77" s="92"/>
      <c r="RJG77" s="92"/>
      <c r="RJH77" s="92"/>
      <c r="RJI77" s="92"/>
      <c r="RJJ77" s="92"/>
      <c r="RJK77" s="92"/>
      <c r="RJL77" s="92"/>
      <c r="RJM77" s="92"/>
      <c r="RJN77" s="92"/>
      <c r="RJO77" s="92"/>
      <c r="RJP77" s="92"/>
      <c r="RJQ77" s="92"/>
      <c r="RJR77" s="92"/>
      <c r="RJS77" s="92"/>
      <c r="RJT77" s="92"/>
      <c r="RJU77" s="92"/>
      <c r="RJV77" s="92"/>
      <c r="RJW77" s="92"/>
      <c r="RJX77" s="92"/>
      <c r="RJY77" s="92"/>
      <c r="RJZ77" s="92"/>
      <c r="RKA77" s="92"/>
      <c r="RKB77" s="92"/>
      <c r="RKC77" s="92"/>
      <c r="RKD77" s="92"/>
      <c r="RKE77" s="92"/>
      <c r="RKF77" s="92"/>
      <c r="RKG77" s="92"/>
      <c r="RKH77" s="92"/>
      <c r="RKI77" s="92"/>
      <c r="RKJ77" s="92"/>
      <c r="RKK77" s="92"/>
      <c r="RKL77" s="92"/>
      <c r="RKM77" s="92"/>
      <c r="RKN77" s="92"/>
      <c r="RKO77" s="92"/>
      <c r="RKP77" s="92"/>
      <c r="RKQ77" s="92"/>
      <c r="RKR77" s="92"/>
      <c r="RKS77" s="92"/>
      <c r="RKT77" s="92"/>
      <c r="RKU77" s="92"/>
      <c r="RKV77" s="92"/>
      <c r="RKW77" s="92"/>
      <c r="RKX77" s="92"/>
      <c r="RKY77" s="92"/>
      <c r="RKZ77" s="92"/>
      <c r="RLA77" s="92"/>
      <c r="RLB77" s="92"/>
      <c r="RLC77" s="92"/>
      <c r="RLD77" s="92"/>
      <c r="RLE77" s="92"/>
      <c r="RLF77" s="92"/>
      <c r="RLG77" s="92"/>
      <c r="RLH77" s="92"/>
      <c r="RLI77" s="92"/>
      <c r="RLJ77" s="92"/>
      <c r="RLK77" s="92"/>
      <c r="RLL77" s="92"/>
      <c r="RLM77" s="92"/>
      <c r="RLN77" s="92"/>
      <c r="RLO77" s="92"/>
      <c r="RLP77" s="92"/>
      <c r="RLQ77" s="92"/>
      <c r="RLR77" s="92"/>
      <c r="RLS77" s="92"/>
      <c r="RLT77" s="92"/>
      <c r="RLU77" s="92"/>
      <c r="RLV77" s="92"/>
      <c r="RLW77" s="92"/>
      <c r="RLX77" s="92"/>
      <c r="RLY77" s="92"/>
      <c r="RLZ77" s="92"/>
      <c r="RMA77" s="92"/>
      <c r="RMB77" s="92"/>
      <c r="RMC77" s="92"/>
      <c r="RMD77" s="92"/>
      <c r="RME77" s="92"/>
      <c r="RMF77" s="92"/>
      <c r="RMG77" s="92"/>
      <c r="RMH77" s="92"/>
      <c r="RMI77" s="92"/>
      <c r="RMJ77" s="92"/>
      <c r="RMK77" s="92"/>
      <c r="RML77" s="92"/>
      <c r="RMM77" s="92"/>
      <c r="RMN77" s="92"/>
      <c r="RMO77" s="92"/>
      <c r="RMP77" s="92"/>
      <c r="RMQ77" s="92"/>
      <c r="RMR77" s="92"/>
      <c r="RMS77" s="92"/>
      <c r="RMT77" s="92"/>
      <c r="RMU77" s="92"/>
      <c r="RMV77" s="92"/>
      <c r="RMW77" s="92"/>
      <c r="RMX77" s="92"/>
      <c r="RMY77" s="92"/>
      <c r="RMZ77" s="92"/>
      <c r="RNA77" s="92"/>
      <c r="RNB77" s="92"/>
      <c r="RNC77" s="92"/>
      <c r="RND77" s="92"/>
      <c r="RNE77" s="92"/>
      <c r="RNF77" s="92"/>
      <c r="RNG77" s="92"/>
      <c r="RNH77" s="92"/>
      <c r="RNI77" s="92"/>
      <c r="RNJ77" s="92"/>
      <c r="RNK77" s="92"/>
      <c r="RNL77" s="92"/>
      <c r="RNM77" s="92"/>
      <c r="RNN77" s="92"/>
      <c r="RNO77" s="92"/>
      <c r="RNP77" s="92"/>
      <c r="RNQ77" s="92"/>
      <c r="RNR77" s="92"/>
      <c r="RNS77" s="92"/>
      <c r="RNT77" s="92"/>
      <c r="RNU77" s="92"/>
      <c r="RNV77" s="92"/>
      <c r="RNW77" s="92"/>
      <c r="RNX77" s="92"/>
      <c r="RNY77" s="92"/>
      <c r="RNZ77" s="92"/>
      <c r="ROA77" s="92"/>
      <c r="ROB77" s="92"/>
      <c r="ROC77" s="92"/>
      <c r="ROD77" s="92"/>
      <c r="ROE77" s="92"/>
      <c r="ROF77" s="92"/>
      <c r="ROG77" s="92"/>
      <c r="ROH77" s="92"/>
      <c r="ROI77" s="92"/>
      <c r="ROJ77" s="92"/>
      <c r="ROK77" s="92"/>
      <c r="ROL77" s="92"/>
      <c r="ROM77" s="92"/>
      <c r="RON77" s="92"/>
      <c r="ROO77" s="92"/>
      <c r="ROP77" s="92"/>
      <c r="ROQ77" s="92"/>
      <c r="ROR77" s="92"/>
      <c r="ROS77" s="92"/>
      <c r="ROT77" s="92"/>
      <c r="ROU77" s="92"/>
      <c r="ROV77" s="92"/>
      <c r="ROW77" s="92"/>
      <c r="ROX77" s="92"/>
      <c r="ROY77" s="92"/>
      <c r="ROZ77" s="92"/>
      <c r="RPA77" s="92"/>
      <c r="RPB77" s="92"/>
      <c r="RPC77" s="92"/>
      <c r="RPD77" s="92"/>
      <c r="RPE77" s="92"/>
      <c r="RPF77" s="92"/>
      <c r="RPG77" s="92"/>
      <c r="RPH77" s="92"/>
      <c r="RPI77" s="92"/>
      <c r="RPJ77" s="92"/>
      <c r="RPK77" s="92"/>
      <c r="RPL77" s="92"/>
      <c r="RPM77" s="92"/>
      <c r="RPN77" s="92"/>
      <c r="RPO77" s="92"/>
      <c r="RPP77" s="92"/>
      <c r="RPQ77" s="92"/>
      <c r="RPR77" s="92"/>
      <c r="RPS77" s="92"/>
      <c r="RPT77" s="92"/>
      <c r="RPU77" s="92"/>
      <c r="RPV77" s="92"/>
      <c r="RPW77" s="92"/>
      <c r="RPX77" s="92"/>
      <c r="RPY77" s="92"/>
      <c r="RPZ77" s="92"/>
      <c r="RQA77" s="92"/>
      <c r="RQB77" s="92"/>
      <c r="RQC77" s="92"/>
      <c r="RQD77" s="92"/>
      <c r="RQE77" s="92"/>
      <c r="RQF77" s="92"/>
      <c r="RQG77" s="92"/>
      <c r="RQH77" s="92"/>
      <c r="RQI77" s="92"/>
      <c r="RQJ77" s="92"/>
      <c r="RQK77" s="92"/>
      <c r="RQL77" s="92"/>
      <c r="RQM77" s="92"/>
      <c r="RQN77" s="92"/>
      <c r="RQO77" s="92"/>
      <c r="RQP77" s="92"/>
      <c r="RQQ77" s="92"/>
      <c r="RQR77" s="92"/>
      <c r="RQS77" s="92"/>
      <c r="RQT77" s="92"/>
      <c r="RQU77" s="92"/>
      <c r="RQV77" s="92"/>
      <c r="RQW77" s="92"/>
      <c r="RQX77" s="92"/>
      <c r="RQY77" s="92"/>
      <c r="RQZ77" s="92"/>
      <c r="RRA77" s="92"/>
      <c r="RRB77" s="92"/>
      <c r="RRC77" s="92"/>
      <c r="RRD77" s="92"/>
      <c r="RRE77" s="92"/>
      <c r="RRF77" s="92"/>
      <c r="RRG77" s="92"/>
      <c r="RRH77" s="92"/>
      <c r="RRI77" s="92"/>
      <c r="RRJ77" s="92"/>
      <c r="RRK77" s="92"/>
      <c r="RRL77" s="92"/>
      <c r="RRM77" s="92"/>
      <c r="RRN77" s="92"/>
      <c r="RRO77" s="92"/>
      <c r="RRP77" s="92"/>
      <c r="RRQ77" s="92"/>
      <c r="RRR77" s="92"/>
      <c r="RRS77" s="92"/>
      <c r="RRT77" s="92"/>
      <c r="RRU77" s="92"/>
      <c r="RRV77" s="92"/>
      <c r="RRW77" s="92"/>
      <c r="RRX77" s="92"/>
      <c r="RRY77" s="92"/>
      <c r="RRZ77" s="92"/>
      <c r="RSA77" s="92"/>
      <c r="RSB77" s="92"/>
      <c r="RSC77" s="92"/>
      <c r="RSD77" s="92"/>
      <c r="RSE77" s="92"/>
      <c r="RSF77" s="92"/>
      <c r="RSG77" s="92"/>
      <c r="RSH77" s="92"/>
      <c r="RSI77" s="92"/>
      <c r="RSJ77" s="92"/>
      <c r="RSK77" s="92"/>
      <c r="RSL77" s="92"/>
      <c r="RSM77" s="92"/>
      <c r="RSN77" s="92"/>
      <c r="RSO77" s="92"/>
      <c r="RSP77" s="92"/>
      <c r="RSQ77" s="92"/>
      <c r="RSR77" s="92"/>
      <c r="RSS77" s="92"/>
      <c r="RST77" s="92"/>
      <c r="RSU77" s="92"/>
      <c r="RSV77" s="92"/>
      <c r="RSW77" s="92"/>
      <c r="RSX77" s="92"/>
      <c r="RSY77" s="92"/>
      <c r="RSZ77" s="92"/>
      <c r="RTA77" s="92"/>
      <c r="RTB77" s="92"/>
      <c r="RTC77" s="92"/>
      <c r="RTD77" s="92"/>
      <c r="RTE77" s="92"/>
      <c r="RTF77" s="92"/>
      <c r="RTG77" s="92"/>
      <c r="RTH77" s="92"/>
      <c r="RTI77" s="92"/>
      <c r="RTJ77" s="92"/>
      <c r="RTK77" s="92"/>
      <c r="RTL77" s="92"/>
      <c r="RTM77" s="92"/>
      <c r="RTN77" s="92"/>
      <c r="RTO77" s="92"/>
      <c r="RTP77" s="92"/>
      <c r="RTQ77" s="92"/>
      <c r="RTR77" s="92"/>
      <c r="RTS77" s="92"/>
      <c r="RTT77" s="92"/>
      <c r="RTU77" s="92"/>
      <c r="RTV77" s="92"/>
      <c r="RTW77" s="92"/>
      <c r="RTX77" s="92"/>
      <c r="RTY77" s="92"/>
      <c r="RTZ77" s="92"/>
      <c r="RUA77" s="92"/>
      <c r="RUB77" s="92"/>
      <c r="RUC77" s="92"/>
      <c r="RUD77" s="92"/>
      <c r="RUE77" s="92"/>
      <c r="RUF77" s="92"/>
      <c r="RUG77" s="92"/>
      <c r="RUH77" s="92"/>
      <c r="RUI77" s="92"/>
      <c r="RUJ77" s="92"/>
      <c r="RUK77" s="92"/>
      <c r="RUL77" s="92"/>
      <c r="RUM77" s="92"/>
      <c r="RUN77" s="92"/>
      <c r="RUO77" s="92"/>
      <c r="RUP77" s="92"/>
      <c r="RUQ77" s="92"/>
      <c r="RUR77" s="92"/>
      <c r="RUS77" s="92"/>
      <c r="RUT77" s="92"/>
      <c r="RUU77" s="92"/>
      <c r="RUV77" s="92"/>
      <c r="RUW77" s="92"/>
      <c r="RUX77" s="92"/>
      <c r="RUY77" s="92"/>
      <c r="RUZ77" s="92"/>
      <c r="RVA77" s="92"/>
      <c r="RVB77" s="92"/>
      <c r="RVC77" s="92"/>
      <c r="RVD77" s="92"/>
      <c r="RVE77" s="92"/>
      <c r="RVF77" s="92"/>
      <c r="RVG77" s="92"/>
      <c r="RVH77" s="92"/>
      <c r="RVI77" s="92"/>
      <c r="RVJ77" s="92"/>
      <c r="RVK77" s="92"/>
      <c r="RVL77" s="92"/>
      <c r="RVM77" s="92"/>
      <c r="RVN77" s="92"/>
      <c r="RVO77" s="92"/>
      <c r="RVP77" s="92"/>
      <c r="RVQ77" s="92"/>
      <c r="RVR77" s="92"/>
      <c r="RVS77" s="92"/>
      <c r="RVT77" s="92"/>
      <c r="RVU77" s="92"/>
      <c r="RVV77" s="92"/>
      <c r="RVW77" s="92"/>
      <c r="RVX77" s="92"/>
      <c r="RVY77" s="92"/>
      <c r="RVZ77" s="92"/>
      <c r="RWA77" s="92"/>
      <c r="RWB77" s="92"/>
      <c r="RWC77" s="92"/>
      <c r="RWD77" s="92"/>
      <c r="RWE77" s="92"/>
      <c r="RWF77" s="92"/>
      <c r="RWG77" s="92"/>
      <c r="RWH77" s="92"/>
      <c r="RWI77" s="92"/>
      <c r="RWJ77" s="92"/>
      <c r="RWK77" s="92"/>
      <c r="RWL77" s="92"/>
      <c r="RWM77" s="92"/>
      <c r="RWN77" s="92"/>
      <c r="RWO77" s="92"/>
      <c r="RWP77" s="92"/>
      <c r="RWQ77" s="92"/>
      <c r="RWR77" s="92"/>
      <c r="RWS77" s="92"/>
      <c r="RWT77" s="92"/>
      <c r="RWU77" s="92"/>
      <c r="RWV77" s="92"/>
      <c r="RWW77" s="92"/>
      <c r="RWX77" s="92"/>
      <c r="RWY77" s="92"/>
      <c r="RWZ77" s="92"/>
      <c r="RXA77" s="92"/>
      <c r="RXB77" s="92"/>
      <c r="RXC77" s="92"/>
      <c r="RXD77" s="92"/>
      <c r="RXE77" s="92"/>
      <c r="RXF77" s="92"/>
      <c r="RXG77" s="92"/>
      <c r="RXH77" s="92"/>
      <c r="RXI77" s="92"/>
      <c r="RXJ77" s="92"/>
      <c r="RXK77" s="92"/>
      <c r="RXL77" s="92"/>
      <c r="RXM77" s="92"/>
      <c r="RXN77" s="92"/>
      <c r="RXO77" s="92"/>
      <c r="RXP77" s="92"/>
      <c r="RXQ77" s="92"/>
      <c r="RXR77" s="92"/>
      <c r="RXS77" s="92"/>
      <c r="RXT77" s="92"/>
      <c r="RXU77" s="92"/>
      <c r="RXV77" s="92"/>
      <c r="RXW77" s="92"/>
      <c r="RXX77" s="92"/>
      <c r="RXY77" s="92"/>
      <c r="RXZ77" s="92"/>
      <c r="RYA77" s="92"/>
      <c r="RYB77" s="92"/>
      <c r="RYC77" s="92"/>
      <c r="RYD77" s="92"/>
      <c r="RYE77" s="92"/>
      <c r="RYF77" s="92"/>
      <c r="RYG77" s="92"/>
      <c r="RYH77" s="92"/>
      <c r="RYI77" s="92"/>
      <c r="RYJ77" s="92"/>
      <c r="RYK77" s="92"/>
      <c r="RYL77" s="92"/>
      <c r="RYM77" s="92"/>
      <c r="RYN77" s="92"/>
      <c r="RYO77" s="92"/>
      <c r="RYP77" s="92"/>
      <c r="RYQ77" s="92"/>
      <c r="RYR77" s="92"/>
      <c r="RYS77" s="92"/>
      <c r="RYT77" s="92"/>
      <c r="RYU77" s="92"/>
      <c r="RYV77" s="92"/>
      <c r="RYW77" s="92"/>
      <c r="RYX77" s="92"/>
      <c r="RYY77" s="92"/>
      <c r="RYZ77" s="92"/>
      <c r="RZA77" s="92"/>
      <c r="RZB77" s="92"/>
      <c r="RZC77" s="92"/>
      <c r="RZD77" s="92"/>
      <c r="RZE77" s="92"/>
      <c r="RZF77" s="92"/>
      <c r="RZG77" s="92"/>
      <c r="RZH77" s="92"/>
      <c r="RZI77" s="92"/>
      <c r="RZJ77" s="92"/>
      <c r="RZK77" s="92"/>
      <c r="RZL77" s="92"/>
      <c r="RZM77" s="92"/>
      <c r="RZN77" s="92"/>
      <c r="RZO77" s="92"/>
      <c r="RZP77" s="92"/>
      <c r="RZQ77" s="92"/>
      <c r="RZR77" s="92"/>
      <c r="RZS77" s="92"/>
      <c r="RZT77" s="92"/>
      <c r="RZU77" s="92"/>
      <c r="RZV77" s="92"/>
      <c r="RZW77" s="92"/>
      <c r="RZX77" s="92"/>
      <c r="RZY77" s="92"/>
      <c r="RZZ77" s="92"/>
      <c r="SAA77" s="92"/>
      <c r="SAB77" s="92"/>
      <c r="SAC77" s="92"/>
      <c r="SAD77" s="92"/>
      <c r="SAE77" s="92"/>
      <c r="SAF77" s="92"/>
      <c r="SAG77" s="92"/>
      <c r="SAH77" s="92"/>
      <c r="SAI77" s="92"/>
      <c r="SAJ77" s="92"/>
      <c r="SAK77" s="92"/>
      <c r="SAL77" s="92"/>
      <c r="SAM77" s="92"/>
      <c r="SAN77" s="92"/>
      <c r="SAO77" s="92"/>
      <c r="SAP77" s="92"/>
      <c r="SAQ77" s="92"/>
      <c r="SAR77" s="92"/>
      <c r="SAS77" s="92"/>
      <c r="SAT77" s="92"/>
      <c r="SAU77" s="92"/>
      <c r="SAV77" s="92"/>
      <c r="SAW77" s="92"/>
      <c r="SAX77" s="92"/>
      <c r="SAY77" s="92"/>
      <c r="SAZ77" s="92"/>
      <c r="SBA77" s="92"/>
      <c r="SBB77" s="92"/>
      <c r="SBC77" s="92"/>
      <c r="SBD77" s="92"/>
      <c r="SBE77" s="92"/>
      <c r="SBF77" s="92"/>
      <c r="SBG77" s="92"/>
      <c r="SBH77" s="92"/>
      <c r="SBI77" s="92"/>
      <c r="SBJ77" s="92"/>
      <c r="SBK77" s="92"/>
      <c r="SBL77" s="92"/>
      <c r="SBM77" s="92"/>
      <c r="SBN77" s="92"/>
      <c r="SBO77" s="92"/>
      <c r="SBP77" s="92"/>
      <c r="SBQ77" s="92"/>
      <c r="SBR77" s="92"/>
      <c r="SBS77" s="92"/>
      <c r="SBT77" s="92"/>
      <c r="SBU77" s="92"/>
      <c r="SBV77" s="92"/>
      <c r="SBW77" s="92"/>
      <c r="SBX77" s="92"/>
      <c r="SBY77" s="92"/>
      <c r="SBZ77" s="92"/>
      <c r="SCA77" s="92"/>
      <c r="SCB77" s="92"/>
      <c r="SCC77" s="92"/>
      <c r="SCD77" s="92"/>
      <c r="SCE77" s="92"/>
      <c r="SCF77" s="92"/>
      <c r="SCG77" s="92"/>
      <c r="SCH77" s="92"/>
      <c r="SCI77" s="92"/>
      <c r="SCJ77" s="92"/>
      <c r="SCK77" s="92"/>
      <c r="SCL77" s="92"/>
      <c r="SCM77" s="92"/>
      <c r="SCN77" s="92"/>
      <c r="SCO77" s="92"/>
      <c r="SCP77" s="92"/>
      <c r="SCQ77" s="92"/>
      <c r="SCR77" s="92"/>
      <c r="SCS77" s="92"/>
      <c r="SCT77" s="92"/>
      <c r="SCU77" s="92"/>
      <c r="SCV77" s="92"/>
      <c r="SCW77" s="92"/>
      <c r="SCX77" s="92"/>
      <c r="SCY77" s="92"/>
      <c r="SCZ77" s="92"/>
      <c r="SDA77" s="92"/>
      <c r="SDB77" s="92"/>
      <c r="SDC77" s="92"/>
      <c r="SDD77" s="92"/>
      <c r="SDE77" s="92"/>
      <c r="SDF77" s="92"/>
      <c r="SDG77" s="92"/>
      <c r="SDH77" s="92"/>
      <c r="SDI77" s="92"/>
      <c r="SDJ77" s="92"/>
      <c r="SDK77" s="92"/>
      <c r="SDL77" s="92"/>
      <c r="SDM77" s="92"/>
      <c r="SDN77" s="92"/>
      <c r="SDO77" s="92"/>
      <c r="SDP77" s="92"/>
      <c r="SDQ77" s="92"/>
      <c r="SDR77" s="92"/>
      <c r="SDS77" s="92"/>
      <c r="SDT77" s="92"/>
      <c r="SDU77" s="92"/>
      <c r="SDV77" s="92"/>
      <c r="SDW77" s="92"/>
      <c r="SDX77" s="92"/>
      <c r="SDY77" s="92"/>
      <c r="SDZ77" s="92"/>
      <c r="SEA77" s="92"/>
      <c r="SEB77" s="92"/>
      <c r="SEC77" s="92"/>
      <c r="SED77" s="92"/>
      <c r="SEE77" s="92"/>
      <c r="SEF77" s="92"/>
      <c r="SEG77" s="92"/>
      <c r="SEH77" s="92"/>
      <c r="SEI77" s="92"/>
      <c r="SEJ77" s="92"/>
      <c r="SEK77" s="92"/>
      <c r="SEL77" s="92"/>
      <c r="SEM77" s="92"/>
      <c r="SEN77" s="92"/>
      <c r="SEO77" s="92"/>
      <c r="SEP77" s="92"/>
      <c r="SEQ77" s="92"/>
      <c r="SER77" s="92"/>
      <c r="SES77" s="92"/>
      <c r="SET77" s="92"/>
      <c r="SEU77" s="92"/>
      <c r="SEV77" s="92"/>
      <c r="SEW77" s="92"/>
      <c r="SEX77" s="92"/>
      <c r="SEY77" s="92"/>
      <c r="SEZ77" s="92"/>
      <c r="SFA77" s="92"/>
      <c r="SFB77" s="92"/>
      <c r="SFC77" s="92"/>
      <c r="SFD77" s="92"/>
      <c r="SFE77" s="92"/>
      <c r="SFF77" s="92"/>
      <c r="SFG77" s="92"/>
      <c r="SFH77" s="92"/>
      <c r="SFI77" s="92"/>
      <c r="SFJ77" s="92"/>
      <c r="SFK77" s="92"/>
      <c r="SFL77" s="92"/>
      <c r="SFM77" s="92"/>
      <c r="SFN77" s="92"/>
      <c r="SFO77" s="92"/>
      <c r="SFP77" s="92"/>
      <c r="SFQ77" s="92"/>
      <c r="SFR77" s="92"/>
      <c r="SFS77" s="92"/>
      <c r="SFT77" s="92"/>
      <c r="SFU77" s="92"/>
      <c r="SFV77" s="92"/>
      <c r="SFW77" s="92"/>
      <c r="SFX77" s="92"/>
      <c r="SFY77" s="92"/>
      <c r="SFZ77" s="92"/>
      <c r="SGA77" s="92"/>
      <c r="SGB77" s="92"/>
      <c r="SGC77" s="92"/>
      <c r="SGD77" s="92"/>
      <c r="SGE77" s="92"/>
      <c r="SGF77" s="92"/>
      <c r="SGG77" s="92"/>
      <c r="SGH77" s="92"/>
      <c r="SGI77" s="92"/>
      <c r="SGJ77" s="92"/>
      <c r="SGK77" s="92"/>
      <c r="SGL77" s="92"/>
      <c r="SGM77" s="92"/>
      <c r="SGN77" s="92"/>
      <c r="SGO77" s="92"/>
      <c r="SGP77" s="92"/>
      <c r="SGQ77" s="92"/>
      <c r="SGR77" s="92"/>
      <c r="SGS77" s="92"/>
      <c r="SGT77" s="92"/>
      <c r="SGU77" s="92"/>
      <c r="SGV77" s="92"/>
      <c r="SGW77" s="92"/>
      <c r="SGX77" s="92"/>
      <c r="SGY77" s="92"/>
      <c r="SGZ77" s="92"/>
      <c r="SHA77" s="92"/>
      <c r="SHB77" s="92"/>
      <c r="SHC77" s="92"/>
      <c r="SHD77" s="92"/>
      <c r="SHE77" s="92"/>
      <c r="SHF77" s="92"/>
      <c r="SHG77" s="92"/>
      <c r="SHH77" s="92"/>
      <c r="SHI77" s="92"/>
      <c r="SHJ77" s="92"/>
      <c r="SHK77" s="92"/>
      <c r="SHL77" s="92"/>
      <c r="SHM77" s="92"/>
      <c r="SHN77" s="92"/>
      <c r="SHO77" s="92"/>
      <c r="SHP77" s="92"/>
      <c r="SHQ77" s="92"/>
      <c r="SHR77" s="92"/>
      <c r="SHS77" s="92"/>
      <c r="SHT77" s="92"/>
      <c r="SHU77" s="92"/>
      <c r="SHV77" s="92"/>
      <c r="SHW77" s="92"/>
      <c r="SHX77" s="92"/>
      <c r="SHY77" s="92"/>
      <c r="SHZ77" s="92"/>
      <c r="SIA77" s="92"/>
      <c r="SIB77" s="92"/>
      <c r="SIC77" s="92"/>
      <c r="SID77" s="92"/>
      <c r="SIE77" s="92"/>
      <c r="SIF77" s="92"/>
      <c r="SIG77" s="92"/>
      <c r="SIH77" s="92"/>
      <c r="SII77" s="92"/>
      <c r="SIJ77" s="92"/>
      <c r="SIK77" s="92"/>
      <c r="SIL77" s="92"/>
      <c r="SIM77" s="92"/>
      <c r="SIN77" s="92"/>
      <c r="SIO77" s="92"/>
      <c r="SIP77" s="92"/>
      <c r="SIQ77" s="92"/>
      <c r="SIR77" s="92"/>
      <c r="SIS77" s="92"/>
      <c r="SIT77" s="92"/>
      <c r="SIU77" s="92"/>
      <c r="SIV77" s="92"/>
      <c r="SIW77" s="92"/>
      <c r="SIX77" s="92"/>
      <c r="SIY77" s="92"/>
      <c r="SIZ77" s="92"/>
      <c r="SJA77" s="92"/>
      <c r="SJB77" s="92"/>
      <c r="SJC77" s="92"/>
      <c r="SJD77" s="92"/>
      <c r="SJE77" s="92"/>
      <c r="SJF77" s="92"/>
      <c r="SJG77" s="92"/>
      <c r="SJH77" s="92"/>
      <c r="SJI77" s="92"/>
      <c r="SJJ77" s="92"/>
      <c r="SJK77" s="92"/>
      <c r="SJL77" s="92"/>
      <c r="SJM77" s="92"/>
      <c r="SJN77" s="92"/>
      <c r="SJO77" s="92"/>
      <c r="SJP77" s="92"/>
      <c r="SJQ77" s="92"/>
      <c r="SJR77" s="92"/>
      <c r="SJS77" s="92"/>
      <c r="SJT77" s="92"/>
      <c r="SJU77" s="92"/>
      <c r="SJV77" s="92"/>
      <c r="SJW77" s="92"/>
      <c r="SJX77" s="92"/>
      <c r="SJY77" s="92"/>
      <c r="SJZ77" s="92"/>
      <c r="SKA77" s="92"/>
      <c r="SKB77" s="92"/>
      <c r="SKC77" s="92"/>
      <c r="SKD77" s="92"/>
      <c r="SKE77" s="92"/>
      <c r="SKF77" s="92"/>
      <c r="SKG77" s="92"/>
      <c r="SKH77" s="92"/>
      <c r="SKI77" s="92"/>
      <c r="SKJ77" s="92"/>
      <c r="SKK77" s="92"/>
      <c r="SKL77" s="92"/>
      <c r="SKM77" s="92"/>
      <c r="SKN77" s="92"/>
      <c r="SKO77" s="92"/>
      <c r="SKP77" s="92"/>
      <c r="SKQ77" s="92"/>
      <c r="SKR77" s="92"/>
      <c r="SKS77" s="92"/>
      <c r="SKT77" s="92"/>
      <c r="SKU77" s="92"/>
      <c r="SKV77" s="92"/>
      <c r="SKW77" s="92"/>
      <c r="SKX77" s="92"/>
      <c r="SKY77" s="92"/>
      <c r="SKZ77" s="92"/>
      <c r="SLA77" s="92"/>
      <c r="SLB77" s="92"/>
      <c r="SLC77" s="92"/>
      <c r="SLD77" s="92"/>
      <c r="SLE77" s="92"/>
      <c r="SLF77" s="92"/>
      <c r="SLG77" s="92"/>
      <c r="SLH77" s="92"/>
      <c r="SLI77" s="92"/>
      <c r="SLJ77" s="92"/>
      <c r="SLK77" s="92"/>
      <c r="SLL77" s="92"/>
      <c r="SLM77" s="92"/>
      <c r="SLN77" s="92"/>
      <c r="SLO77" s="92"/>
      <c r="SLP77" s="92"/>
      <c r="SLQ77" s="92"/>
      <c r="SLR77" s="92"/>
      <c r="SLS77" s="92"/>
      <c r="SLT77" s="92"/>
      <c r="SLU77" s="92"/>
      <c r="SLV77" s="92"/>
      <c r="SLW77" s="92"/>
      <c r="SLX77" s="92"/>
      <c r="SLY77" s="92"/>
      <c r="SLZ77" s="92"/>
      <c r="SMA77" s="92"/>
      <c r="SMB77" s="92"/>
      <c r="SMC77" s="92"/>
      <c r="SMD77" s="92"/>
      <c r="SME77" s="92"/>
      <c r="SMF77" s="92"/>
      <c r="SMG77" s="92"/>
      <c r="SMH77" s="92"/>
      <c r="SMI77" s="92"/>
      <c r="SMJ77" s="92"/>
      <c r="SMK77" s="92"/>
      <c r="SML77" s="92"/>
      <c r="SMM77" s="92"/>
      <c r="SMN77" s="92"/>
      <c r="SMO77" s="92"/>
      <c r="SMP77" s="92"/>
      <c r="SMQ77" s="92"/>
      <c r="SMR77" s="92"/>
      <c r="SMS77" s="92"/>
      <c r="SMT77" s="92"/>
      <c r="SMU77" s="92"/>
      <c r="SMV77" s="92"/>
      <c r="SMW77" s="92"/>
      <c r="SMX77" s="92"/>
      <c r="SMY77" s="92"/>
      <c r="SMZ77" s="92"/>
      <c r="SNA77" s="92"/>
      <c r="SNB77" s="92"/>
      <c r="SNC77" s="92"/>
      <c r="SND77" s="92"/>
      <c r="SNE77" s="92"/>
      <c r="SNF77" s="92"/>
      <c r="SNG77" s="92"/>
      <c r="SNH77" s="92"/>
      <c r="SNI77" s="92"/>
      <c r="SNJ77" s="92"/>
      <c r="SNK77" s="92"/>
      <c r="SNL77" s="92"/>
      <c r="SNM77" s="92"/>
      <c r="SNN77" s="92"/>
      <c r="SNO77" s="92"/>
      <c r="SNP77" s="92"/>
      <c r="SNQ77" s="92"/>
      <c r="SNR77" s="92"/>
      <c r="SNS77" s="92"/>
      <c r="SNT77" s="92"/>
      <c r="SNU77" s="92"/>
      <c r="SNV77" s="92"/>
      <c r="SNW77" s="92"/>
      <c r="SNX77" s="92"/>
      <c r="SNY77" s="92"/>
      <c r="SNZ77" s="92"/>
      <c r="SOA77" s="92"/>
      <c r="SOB77" s="92"/>
      <c r="SOC77" s="92"/>
      <c r="SOD77" s="92"/>
      <c r="SOE77" s="92"/>
      <c r="SOF77" s="92"/>
      <c r="SOG77" s="92"/>
      <c r="SOH77" s="92"/>
      <c r="SOI77" s="92"/>
      <c r="SOJ77" s="92"/>
      <c r="SOK77" s="92"/>
      <c r="SOL77" s="92"/>
      <c r="SOM77" s="92"/>
      <c r="SON77" s="92"/>
      <c r="SOO77" s="92"/>
      <c r="SOP77" s="92"/>
      <c r="SOQ77" s="92"/>
      <c r="SOR77" s="92"/>
      <c r="SOS77" s="92"/>
      <c r="SOT77" s="92"/>
      <c r="SOU77" s="92"/>
      <c r="SOV77" s="92"/>
      <c r="SOW77" s="92"/>
      <c r="SOX77" s="92"/>
      <c r="SOY77" s="92"/>
      <c r="SOZ77" s="92"/>
      <c r="SPA77" s="92"/>
      <c r="SPB77" s="92"/>
      <c r="SPC77" s="92"/>
      <c r="SPD77" s="92"/>
      <c r="SPE77" s="92"/>
      <c r="SPF77" s="92"/>
      <c r="SPG77" s="92"/>
      <c r="SPH77" s="92"/>
      <c r="SPI77" s="92"/>
      <c r="SPJ77" s="92"/>
      <c r="SPK77" s="92"/>
      <c r="SPL77" s="92"/>
      <c r="SPM77" s="92"/>
      <c r="SPN77" s="92"/>
      <c r="SPO77" s="92"/>
      <c r="SPP77" s="92"/>
      <c r="SPQ77" s="92"/>
      <c r="SPR77" s="92"/>
      <c r="SPS77" s="92"/>
      <c r="SPT77" s="92"/>
      <c r="SPU77" s="92"/>
      <c r="SPV77" s="92"/>
      <c r="SPW77" s="92"/>
      <c r="SPX77" s="92"/>
      <c r="SPY77" s="92"/>
      <c r="SPZ77" s="92"/>
      <c r="SQA77" s="92"/>
      <c r="SQB77" s="92"/>
      <c r="SQC77" s="92"/>
      <c r="SQD77" s="92"/>
      <c r="SQE77" s="92"/>
      <c r="SQF77" s="92"/>
      <c r="SQG77" s="92"/>
      <c r="SQH77" s="92"/>
      <c r="SQI77" s="92"/>
      <c r="SQJ77" s="92"/>
      <c r="SQK77" s="92"/>
      <c r="SQL77" s="92"/>
      <c r="SQM77" s="92"/>
      <c r="SQN77" s="92"/>
      <c r="SQO77" s="92"/>
      <c r="SQP77" s="92"/>
      <c r="SQQ77" s="92"/>
      <c r="SQR77" s="92"/>
      <c r="SQS77" s="92"/>
      <c r="SQT77" s="92"/>
      <c r="SQU77" s="92"/>
      <c r="SQV77" s="92"/>
      <c r="SQW77" s="92"/>
      <c r="SQX77" s="92"/>
      <c r="SQY77" s="92"/>
      <c r="SQZ77" s="92"/>
      <c r="SRA77" s="92"/>
      <c r="SRB77" s="92"/>
      <c r="SRC77" s="92"/>
      <c r="SRD77" s="92"/>
      <c r="SRE77" s="92"/>
      <c r="SRF77" s="92"/>
      <c r="SRG77" s="92"/>
      <c r="SRH77" s="92"/>
      <c r="SRI77" s="92"/>
      <c r="SRJ77" s="92"/>
      <c r="SRK77" s="92"/>
      <c r="SRL77" s="92"/>
      <c r="SRM77" s="92"/>
      <c r="SRN77" s="92"/>
      <c r="SRO77" s="92"/>
      <c r="SRP77" s="92"/>
      <c r="SRQ77" s="92"/>
      <c r="SRR77" s="92"/>
      <c r="SRS77" s="92"/>
      <c r="SRT77" s="92"/>
      <c r="SRU77" s="92"/>
      <c r="SRV77" s="92"/>
      <c r="SRW77" s="92"/>
      <c r="SRX77" s="92"/>
      <c r="SRY77" s="92"/>
      <c r="SRZ77" s="92"/>
      <c r="SSA77" s="92"/>
      <c r="SSB77" s="92"/>
      <c r="SSC77" s="92"/>
      <c r="SSD77" s="92"/>
      <c r="SSE77" s="92"/>
      <c r="SSF77" s="92"/>
      <c r="SSG77" s="92"/>
      <c r="SSH77" s="92"/>
      <c r="SSI77" s="92"/>
      <c r="SSJ77" s="92"/>
      <c r="SSK77" s="92"/>
      <c r="SSL77" s="92"/>
      <c r="SSM77" s="92"/>
      <c r="SSN77" s="92"/>
      <c r="SSO77" s="92"/>
      <c r="SSP77" s="92"/>
      <c r="SSQ77" s="92"/>
      <c r="SSR77" s="92"/>
      <c r="SSS77" s="92"/>
      <c r="SST77" s="92"/>
      <c r="SSU77" s="92"/>
      <c r="SSV77" s="92"/>
      <c r="SSW77" s="92"/>
      <c r="SSX77" s="92"/>
      <c r="SSY77" s="92"/>
      <c r="SSZ77" s="92"/>
      <c r="STA77" s="92"/>
      <c r="STB77" s="92"/>
      <c r="STC77" s="92"/>
      <c r="STD77" s="92"/>
      <c r="STE77" s="92"/>
      <c r="STF77" s="92"/>
      <c r="STG77" s="92"/>
      <c r="STH77" s="92"/>
      <c r="STI77" s="92"/>
      <c r="STJ77" s="92"/>
      <c r="STK77" s="92"/>
      <c r="STL77" s="92"/>
      <c r="STM77" s="92"/>
      <c r="STN77" s="92"/>
      <c r="STO77" s="92"/>
      <c r="STP77" s="92"/>
      <c r="STQ77" s="92"/>
      <c r="STR77" s="92"/>
      <c r="STS77" s="92"/>
      <c r="STT77" s="92"/>
      <c r="STU77" s="92"/>
      <c r="STV77" s="92"/>
      <c r="STW77" s="92"/>
      <c r="STX77" s="92"/>
      <c r="STY77" s="92"/>
      <c r="STZ77" s="92"/>
      <c r="SUA77" s="92"/>
      <c r="SUB77" s="92"/>
      <c r="SUC77" s="92"/>
      <c r="SUD77" s="92"/>
      <c r="SUE77" s="92"/>
      <c r="SUF77" s="92"/>
      <c r="SUG77" s="92"/>
      <c r="SUH77" s="92"/>
      <c r="SUI77" s="92"/>
      <c r="SUJ77" s="92"/>
      <c r="SUK77" s="92"/>
      <c r="SUL77" s="92"/>
      <c r="SUM77" s="92"/>
      <c r="SUN77" s="92"/>
      <c r="SUO77" s="92"/>
      <c r="SUP77" s="92"/>
      <c r="SUQ77" s="92"/>
      <c r="SUR77" s="92"/>
      <c r="SUS77" s="92"/>
      <c r="SUT77" s="92"/>
      <c r="SUU77" s="92"/>
      <c r="SUV77" s="92"/>
      <c r="SUW77" s="92"/>
      <c r="SUX77" s="92"/>
      <c r="SUY77" s="92"/>
      <c r="SUZ77" s="92"/>
      <c r="SVA77" s="92"/>
      <c r="SVB77" s="92"/>
      <c r="SVC77" s="92"/>
      <c r="SVD77" s="92"/>
      <c r="SVE77" s="92"/>
      <c r="SVF77" s="92"/>
      <c r="SVG77" s="92"/>
      <c r="SVH77" s="92"/>
      <c r="SVI77" s="92"/>
      <c r="SVJ77" s="92"/>
      <c r="SVK77" s="92"/>
      <c r="SVL77" s="92"/>
      <c r="SVM77" s="92"/>
      <c r="SVN77" s="92"/>
      <c r="SVO77" s="92"/>
      <c r="SVP77" s="92"/>
      <c r="SVQ77" s="92"/>
      <c r="SVR77" s="92"/>
      <c r="SVS77" s="92"/>
      <c r="SVT77" s="92"/>
      <c r="SVU77" s="92"/>
      <c r="SVV77" s="92"/>
      <c r="SVW77" s="92"/>
      <c r="SVX77" s="92"/>
      <c r="SVY77" s="92"/>
      <c r="SVZ77" s="92"/>
      <c r="SWA77" s="92"/>
      <c r="SWB77" s="92"/>
      <c r="SWC77" s="92"/>
      <c r="SWD77" s="92"/>
      <c r="SWE77" s="92"/>
      <c r="SWF77" s="92"/>
      <c r="SWG77" s="92"/>
      <c r="SWH77" s="92"/>
      <c r="SWI77" s="92"/>
      <c r="SWJ77" s="92"/>
      <c r="SWK77" s="92"/>
      <c r="SWL77" s="92"/>
      <c r="SWM77" s="92"/>
      <c r="SWN77" s="92"/>
      <c r="SWO77" s="92"/>
      <c r="SWP77" s="92"/>
      <c r="SWQ77" s="92"/>
      <c r="SWR77" s="92"/>
      <c r="SWS77" s="92"/>
      <c r="SWT77" s="92"/>
      <c r="SWU77" s="92"/>
      <c r="SWV77" s="92"/>
      <c r="SWW77" s="92"/>
      <c r="SWX77" s="92"/>
      <c r="SWY77" s="92"/>
      <c r="SWZ77" s="92"/>
      <c r="SXA77" s="92"/>
      <c r="SXB77" s="92"/>
      <c r="SXC77" s="92"/>
      <c r="SXD77" s="92"/>
      <c r="SXE77" s="92"/>
      <c r="SXF77" s="92"/>
      <c r="SXG77" s="92"/>
      <c r="SXH77" s="92"/>
      <c r="SXI77" s="92"/>
      <c r="SXJ77" s="92"/>
      <c r="SXK77" s="92"/>
      <c r="SXL77" s="92"/>
      <c r="SXM77" s="92"/>
      <c r="SXN77" s="92"/>
      <c r="SXO77" s="92"/>
      <c r="SXP77" s="92"/>
      <c r="SXQ77" s="92"/>
      <c r="SXR77" s="92"/>
      <c r="SXS77" s="92"/>
      <c r="SXT77" s="92"/>
      <c r="SXU77" s="92"/>
      <c r="SXV77" s="92"/>
      <c r="SXW77" s="92"/>
      <c r="SXX77" s="92"/>
      <c r="SXY77" s="92"/>
      <c r="SXZ77" s="92"/>
      <c r="SYA77" s="92"/>
      <c r="SYB77" s="92"/>
      <c r="SYC77" s="92"/>
      <c r="SYD77" s="92"/>
      <c r="SYE77" s="92"/>
      <c r="SYF77" s="92"/>
      <c r="SYG77" s="92"/>
      <c r="SYH77" s="92"/>
      <c r="SYI77" s="92"/>
      <c r="SYJ77" s="92"/>
      <c r="SYK77" s="92"/>
      <c r="SYL77" s="92"/>
      <c r="SYM77" s="92"/>
      <c r="SYN77" s="92"/>
      <c r="SYO77" s="92"/>
      <c r="SYP77" s="92"/>
      <c r="SYQ77" s="92"/>
      <c r="SYR77" s="92"/>
      <c r="SYS77" s="92"/>
      <c r="SYT77" s="92"/>
      <c r="SYU77" s="92"/>
      <c r="SYV77" s="92"/>
      <c r="SYW77" s="92"/>
      <c r="SYX77" s="92"/>
      <c r="SYY77" s="92"/>
      <c r="SYZ77" s="92"/>
      <c r="SZA77" s="92"/>
      <c r="SZB77" s="92"/>
      <c r="SZC77" s="92"/>
      <c r="SZD77" s="92"/>
      <c r="SZE77" s="92"/>
      <c r="SZF77" s="92"/>
      <c r="SZG77" s="92"/>
      <c r="SZH77" s="92"/>
      <c r="SZI77" s="92"/>
      <c r="SZJ77" s="92"/>
      <c r="SZK77" s="92"/>
      <c r="SZL77" s="92"/>
      <c r="SZM77" s="92"/>
      <c r="SZN77" s="92"/>
      <c r="SZO77" s="92"/>
      <c r="SZP77" s="92"/>
      <c r="SZQ77" s="92"/>
      <c r="SZR77" s="92"/>
      <c r="SZS77" s="92"/>
      <c r="SZT77" s="92"/>
      <c r="SZU77" s="92"/>
      <c r="SZV77" s="92"/>
      <c r="SZW77" s="92"/>
      <c r="SZX77" s="92"/>
      <c r="SZY77" s="92"/>
      <c r="SZZ77" s="92"/>
      <c r="TAA77" s="92"/>
      <c r="TAB77" s="92"/>
      <c r="TAC77" s="92"/>
      <c r="TAD77" s="92"/>
      <c r="TAE77" s="92"/>
      <c r="TAF77" s="92"/>
      <c r="TAG77" s="92"/>
      <c r="TAH77" s="92"/>
      <c r="TAI77" s="92"/>
      <c r="TAJ77" s="92"/>
      <c r="TAK77" s="92"/>
      <c r="TAL77" s="92"/>
      <c r="TAM77" s="92"/>
      <c r="TAN77" s="92"/>
      <c r="TAO77" s="92"/>
      <c r="TAP77" s="92"/>
      <c r="TAQ77" s="92"/>
      <c r="TAR77" s="92"/>
      <c r="TAS77" s="92"/>
      <c r="TAT77" s="92"/>
      <c r="TAU77" s="92"/>
      <c r="TAV77" s="92"/>
      <c r="TAW77" s="92"/>
      <c r="TAX77" s="92"/>
      <c r="TAY77" s="92"/>
      <c r="TAZ77" s="92"/>
      <c r="TBA77" s="92"/>
      <c r="TBB77" s="92"/>
      <c r="TBC77" s="92"/>
      <c r="TBD77" s="92"/>
      <c r="TBE77" s="92"/>
      <c r="TBF77" s="92"/>
      <c r="TBG77" s="92"/>
      <c r="TBH77" s="92"/>
      <c r="TBI77" s="92"/>
      <c r="TBJ77" s="92"/>
      <c r="TBK77" s="92"/>
      <c r="TBL77" s="92"/>
      <c r="TBM77" s="92"/>
      <c r="TBN77" s="92"/>
      <c r="TBO77" s="92"/>
      <c r="TBP77" s="92"/>
      <c r="TBQ77" s="92"/>
      <c r="TBR77" s="92"/>
      <c r="TBS77" s="92"/>
      <c r="TBT77" s="92"/>
      <c r="TBU77" s="92"/>
      <c r="TBV77" s="92"/>
      <c r="TBW77" s="92"/>
      <c r="TBX77" s="92"/>
      <c r="TBY77" s="92"/>
      <c r="TBZ77" s="92"/>
      <c r="TCA77" s="92"/>
      <c r="TCB77" s="92"/>
      <c r="TCC77" s="92"/>
      <c r="TCD77" s="92"/>
      <c r="TCE77" s="92"/>
      <c r="TCF77" s="92"/>
      <c r="TCG77" s="92"/>
      <c r="TCH77" s="92"/>
      <c r="TCI77" s="92"/>
      <c r="TCJ77" s="92"/>
      <c r="TCK77" s="92"/>
      <c r="TCL77" s="92"/>
      <c r="TCM77" s="92"/>
      <c r="TCN77" s="92"/>
      <c r="TCO77" s="92"/>
      <c r="TCP77" s="92"/>
      <c r="TCQ77" s="92"/>
      <c r="TCR77" s="92"/>
      <c r="TCS77" s="92"/>
      <c r="TCT77" s="92"/>
      <c r="TCU77" s="92"/>
      <c r="TCV77" s="92"/>
      <c r="TCW77" s="92"/>
      <c r="TCX77" s="92"/>
      <c r="TCY77" s="92"/>
      <c r="TCZ77" s="92"/>
      <c r="TDA77" s="92"/>
      <c r="TDB77" s="92"/>
      <c r="TDC77" s="92"/>
      <c r="TDD77" s="92"/>
      <c r="TDE77" s="92"/>
      <c r="TDF77" s="92"/>
      <c r="TDG77" s="92"/>
      <c r="TDH77" s="92"/>
      <c r="TDI77" s="92"/>
      <c r="TDJ77" s="92"/>
      <c r="TDK77" s="92"/>
      <c r="TDL77" s="92"/>
      <c r="TDM77" s="92"/>
      <c r="TDN77" s="92"/>
      <c r="TDO77" s="92"/>
      <c r="TDP77" s="92"/>
      <c r="TDQ77" s="92"/>
      <c r="TDR77" s="92"/>
      <c r="TDS77" s="92"/>
      <c r="TDT77" s="92"/>
      <c r="TDU77" s="92"/>
      <c r="TDV77" s="92"/>
      <c r="TDW77" s="92"/>
      <c r="TDX77" s="92"/>
      <c r="TDY77" s="92"/>
      <c r="TDZ77" s="92"/>
      <c r="TEA77" s="92"/>
      <c r="TEB77" s="92"/>
      <c r="TEC77" s="92"/>
      <c r="TED77" s="92"/>
      <c r="TEE77" s="92"/>
      <c r="TEF77" s="92"/>
      <c r="TEG77" s="92"/>
      <c r="TEH77" s="92"/>
      <c r="TEI77" s="92"/>
      <c r="TEJ77" s="92"/>
      <c r="TEK77" s="92"/>
      <c r="TEL77" s="92"/>
      <c r="TEM77" s="92"/>
      <c r="TEN77" s="92"/>
      <c r="TEO77" s="92"/>
      <c r="TEP77" s="92"/>
      <c r="TEQ77" s="92"/>
      <c r="TER77" s="92"/>
      <c r="TES77" s="92"/>
      <c r="TET77" s="92"/>
      <c r="TEU77" s="92"/>
      <c r="TEV77" s="92"/>
      <c r="TEW77" s="92"/>
      <c r="TEX77" s="92"/>
      <c r="TEY77" s="92"/>
      <c r="TEZ77" s="92"/>
      <c r="TFA77" s="92"/>
      <c r="TFB77" s="92"/>
      <c r="TFC77" s="92"/>
      <c r="TFD77" s="92"/>
      <c r="TFE77" s="92"/>
      <c r="TFF77" s="92"/>
      <c r="TFG77" s="92"/>
      <c r="TFH77" s="92"/>
      <c r="TFI77" s="92"/>
      <c r="TFJ77" s="92"/>
      <c r="TFK77" s="92"/>
      <c r="TFL77" s="92"/>
      <c r="TFM77" s="92"/>
      <c r="TFN77" s="92"/>
      <c r="TFO77" s="92"/>
      <c r="TFP77" s="92"/>
      <c r="TFQ77" s="92"/>
      <c r="TFR77" s="92"/>
      <c r="TFS77" s="92"/>
      <c r="TFT77" s="92"/>
      <c r="TFU77" s="92"/>
      <c r="TFV77" s="92"/>
      <c r="TFW77" s="92"/>
      <c r="TFX77" s="92"/>
      <c r="TFY77" s="92"/>
      <c r="TFZ77" s="92"/>
      <c r="TGA77" s="92"/>
      <c r="TGB77" s="92"/>
      <c r="TGC77" s="92"/>
      <c r="TGD77" s="92"/>
      <c r="TGE77" s="92"/>
      <c r="TGF77" s="92"/>
      <c r="TGG77" s="92"/>
      <c r="TGH77" s="92"/>
      <c r="TGI77" s="92"/>
      <c r="TGJ77" s="92"/>
      <c r="TGK77" s="92"/>
      <c r="TGL77" s="92"/>
      <c r="TGM77" s="92"/>
      <c r="TGN77" s="92"/>
      <c r="TGO77" s="92"/>
      <c r="TGP77" s="92"/>
      <c r="TGQ77" s="92"/>
      <c r="TGR77" s="92"/>
      <c r="TGS77" s="92"/>
      <c r="TGT77" s="92"/>
      <c r="TGU77" s="92"/>
      <c r="TGV77" s="92"/>
      <c r="TGW77" s="92"/>
      <c r="TGX77" s="92"/>
      <c r="TGY77" s="92"/>
      <c r="TGZ77" s="92"/>
      <c r="THA77" s="92"/>
      <c r="THB77" s="92"/>
      <c r="THC77" s="92"/>
      <c r="THD77" s="92"/>
      <c r="THE77" s="92"/>
      <c r="THF77" s="92"/>
      <c r="THG77" s="92"/>
      <c r="THH77" s="92"/>
      <c r="THI77" s="92"/>
      <c r="THJ77" s="92"/>
      <c r="THK77" s="92"/>
      <c r="THL77" s="92"/>
      <c r="THM77" s="92"/>
      <c r="THN77" s="92"/>
      <c r="THO77" s="92"/>
      <c r="THP77" s="92"/>
      <c r="THQ77" s="92"/>
      <c r="THR77" s="92"/>
      <c r="THS77" s="92"/>
      <c r="THT77" s="92"/>
      <c r="THU77" s="92"/>
      <c r="THV77" s="92"/>
      <c r="THW77" s="92"/>
      <c r="THX77" s="92"/>
      <c r="THY77" s="92"/>
      <c r="THZ77" s="92"/>
      <c r="TIA77" s="92"/>
      <c r="TIB77" s="92"/>
      <c r="TIC77" s="92"/>
      <c r="TID77" s="92"/>
      <c r="TIE77" s="92"/>
      <c r="TIF77" s="92"/>
      <c r="TIG77" s="92"/>
      <c r="TIH77" s="92"/>
      <c r="TII77" s="92"/>
      <c r="TIJ77" s="92"/>
      <c r="TIK77" s="92"/>
      <c r="TIL77" s="92"/>
      <c r="TIM77" s="92"/>
      <c r="TIN77" s="92"/>
      <c r="TIO77" s="92"/>
      <c r="TIP77" s="92"/>
      <c r="TIQ77" s="92"/>
      <c r="TIR77" s="92"/>
      <c r="TIS77" s="92"/>
      <c r="TIT77" s="92"/>
      <c r="TIU77" s="92"/>
      <c r="TIV77" s="92"/>
      <c r="TIW77" s="92"/>
      <c r="TIX77" s="92"/>
      <c r="TIY77" s="92"/>
      <c r="TIZ77" s="92"/>
      <c r="TJA77" s="92"/>
      <c r="TJB77" s="92"/>
      <c r="TJC77" s="92"/>
      <c r="TJD77" s="92"/>
      <c r="TJE77" s="92"/>
      <c r="TJF77" s="92"/>
      <c r="TJG77" s="92"/>
      <c r="TJH77" s="92"/>
      <c r="TJI77" s="92"/>
      <c r="TJJ77" s="92"/>
      <c r="TJK77" s="92"/>
      <c r="TJL77" s="92"/>
      <c r="TJM77" s="92"/>
      <c r="TJN77" s="92"/>
      <c r="TJO77" s="92"/>
      <c r="TJP77" s="92"/>
      <c r="TJQ77" s="92"/>
      <c r="TJR77" s="92"/>
      <c r="TJS77" s="92"/>
      <c r="TJT77" s="92"/>
      <c r="TJU77" s="92"/>
      <c r="TJV77" s="92"/>
      <c r="TJW77" s="92"/>
      <c r="TJX77" s="92"/>
      <c r="TJY77" s="92"/>
      <c r="TJZ77" s="92"/>
      <c r="TKA77" s="92"/>
      <c r="TKB77" s="92"/>
      <c r="TKC77" s="92"/>
      <c r="TKD77" s="92"/>
      <c r="TKE77" s="92"/>
      <c r="TKF77" s="92"/>
      <c r="TKG77" s="92"/>
      <c r="TKH77" s="92"/>
      <c r="TKI77" s="92"/>
      <c r="TKJ77" s="92"/>
      <c r="TKK77" s="92"/>
      <c r="TKL77" s="92"/>
      <c r="TKM77" s="92"/>
      <c r="TKN77" s="92"/>
      <c r="TKO77" s="92"/>
      <c r="TKP77" s="92"/>
      <c r="TKQ77" s="92"/>
      <c r="TKR77" s="92"/>
      <c r="TKS77" s="92"/>
      <c r="TKT77" s="92"/>
      <c r="TKU77" s="92"/>
      <c r="TKV77" s="92"/>
      <c r="TKW77" s="92"/>
      <c r="TKX77" s="92"/>
      <c r="TKY77" s="92"/>
      <c r="TKZ77" s="92"/>
      <c r="TLA77" s="92"/>
      <c r="TLB77" s="92"/>
      <c r="TLC77" s="92"/>
      <c r="TLD77" s="92"/>
      <c r="TLE77" s="92"/>
      <c r="TLF77" s="92"/>
      <c r="TLG77" s="92"/>
      <c r="TLH77" s="92"/>
      <c r="TLI77" s="92"/>
      <c r="TLJ77" s="92"/>
      <c r="TLK77" s="92"/>
      <c r="TLL77" s="92"/>
      <c r="TLM77" s="92"/>
      <c r="TLN77" s="92"/>
      <c r="TLO77" s="92"/>
      <c r="TLP77" s="92"/>
      <c r="TLQ77" s="92"/>
      <c r="TLR77" s="92"/>
      <c r="TLS77" s="92"/>
      <c r="TLT77" s="92"/>
      <c r="TLU77" s="92"/>
      <c r="TLV77" s="92"/>
      <c r="TLW77" s="92"/>
      <c r="TLX77" s="92"/>
      <c r="TLY77" s="92"/>
      <c r="TLZ77" s="92"/>
      <c r="TMA77" s="92"/>
      <c r="TMB77" s="92"/>
      <c r="TMC77" s="92"/>
      <c r="TMD77" s="92"/>
      <c r="TME77" s="92"/>
      <c r="TMF77" s="92"/>
      <c r="TMG77" s="92"/>
      <c r="TMH77" s="92"/>
      <c r="TMI77" s="92"/>
      <c r="TMJ77" s="92"/>
      <c r="TMK77" s="92"/>
      <c r="TML77" s="92"/>
      <c r="TMM77" s="92"/>
      <c r="TMN77" s="92"/>
      <c r="TMO77" s="92"/>
      <c r="TMP77" s="92"/>
      <c r="TMQ77" s="92"/>
      <c r="TMR77" s="92"/>
      <c r="TMS77" s="92"/>
      <c r="TMT77" s="92"/>
      <c r="TMU77" s="92"/>
      <c r="TMV77" s="92"/>
      <c r="TMW77" s="92"/>
      <c r="TMX77" s="92"/>
      <c r="TMY77" s="92"/>
      <c r="TMZ77" s="92"/>
      <c r="TNA77" s="92"/>
      <c r="TNB77" s="92"/>
      <c r="TNC77" s="92"/>
      <c r="TND77" s="92"/>
      <c r="TNE77" s="92"/>
      <c r="TNF77" s="92"/>
      <c r="TNG77" s="92"/>
      <c r="TNH77" s="92"/>
      <c r="TNI77" s="92"/>
      <c r="TNJ77" s="92"/>
      <c r="TNK77" s="92"/>
      <c r="TNL77" s="92"/>
      <c r="TNM77" s="92"/>
      <c r="TNN77" s="92"/>
      <c r="TNO77" s="92"/>
      <c r="TNP77" s="92"/>
      <c r="TNQ77" s="92"/>
      <c r="TNR77" s="92"/>
      <c r="TNS77" s="92"/>
      <c r="TNT77" s="92"/>
      <c r="TNU77" s="92"/>
      <c r="TNV77" s="92"/>
      <c r="TNW77" s="92"/>
      <c r="TNX77" s="92"/>
      <c r="TNY77" s="92"/>
      <c r="TNZ77" s="92"/>
      <c r="TOA77" s="92"/>
      <c r="TOB77" s="92"/>
      <c r="TOC77" s="92"/>
      <c r="TOD77" s="92"/>
      <c r="TOE77" s="92"/>
      <c r="TOF77" s="92"/>
      <c r="TOG77" s="92"/>
      <c r="TOH77" s="92"/>
      <c r="TOI77" s="92"/>
      <c r="TOJ77" s="92"/>
      <c r="TOK77" s="92"/>
      <c r="TOL77" s="92"/>
      <c r="TOM77" s="92"/>
      <c r="TON77" s="92"/>
      <c r="TOO77" s="92"/>
      <c r="TOP77" s="92"/>
      <c r="TOQ77" s="92"/>
      <c r="TOR77" s="92"/>
      <c r="TOS77" s="92"/>
      <c r="TOT77" s="92"/>
      <c r="TOU77" s="92"/>
      <c r="TOV77" s="92"/>
      <c r="TOW77" s="92"/>
      <c r="TOX77" s="92"/>
      <c r="TOY77" s="92"/>
      <c r="TOZ77" s="92"/>
      <c r="TPA77" s="92"/>
      <c r="TPB77" s="92"/>
      <c r="TPC77" s="92"/>
      <c r="TPD77" s="92"/>
      <c r="TPE77" s="92"/>
      <c r="TPF77" s="92"/>
      <c r="TPG77" s="92"/>
      <c r="TPH77" s="92"/>
      <c r="TPI77" s="92"/>
      <c r="TPJ77" s="92"/>
      <c r="TPK77" s="92"/>
      <c r="TPL77" s="92"/>
      <c r="TPM77" s="92"/>
      <c r="TPN77" s="92"/>
      <c r="TPO77" s="92"/>
      <c r="TPP77" s="92"/>
      <c r="TPQ77" s="92"/>
      <c r="TPR77" s="92"/>
      <c r="TPS77" s="92"/>
      <c r="TPT77" s="92"/>
      <c r="TPU77" s="92"/>
      <c r="TPV77" s="92"/>
      <c r="TPW77" s="92"/>
      <c r="TPX77" s="92"/>
      <c r="TPY77" s="92"/>
      <c r="TPZ77" s="92"/>
      <c r="TQA77" s="92"/>
      <c r="TQB77" s="92"/>
      <c r="TQC77" s="92"/>
      <c r="TQD77" s="92"/>
      <c r="TQE77" s="92"/>
      <c r="TQF77" s="92"/>
      <c r="TQG77" s="92"/>
      <c r="TQH77" s="92"/>
      <c r="TQI77" s="92"/>
      <c r="TQJ77" s="92"/>
      <c r="TQK77" s="92"/>
      <c r="TQL77" s="92"/>
      <c r="TQM77" s="92"/>
      <c r="TQN77" s="92"/>
      <c r="TQO77" s="92"/>
      <c r="TQP77" s="92"/>
      <c r="TQQ77" s="92"/>
      <c r="TQR77" s="92"/>
      <c r="TQS77" s="92"/>
      <c r="TQT77" s="92"/>
      <c r="TQU77" s="92"/>
      <c r="TQV77" s="92"/>
      <c r="TQW77" s="92"/>
      <c r="TQX77" s="92"/>
      <c r="TQY77" s="92"/>
      <c r="TQZ77" s="92"/>
      <c r="TRA77" s="92"/>
      <c r="TRB77" s="92"/>
      <c r="TRC77" s="92"/>
      <c r="TRD77" s="92"/>
      <c r="TRE77" s="92"/>
      <c r="TRF77" s="92"/>
      <c r="TRG77" s="92"/>
      <c r="TRH77" s="92"/>
      <c r="TRI77" s="92"/>
      <c r="TRJ77" s="92"/>
      <c r="TRK77" s="92"/>
      <c r="TRL77" s="92"/>
      <c r="TRM77" s="92"/>
      <c r="TRN77" s="92"/>
      <c r="TRO77" s="92"/>
      <c r="TRP77" s="92"/>
      <c r="TRQ77" s="92"/>
      <c r="TRR77" s="92"/>
      <c r="TRS77" s="92"/>
      <c r="TRT77" s="92"/>
      <c r="TRU77" s="92"/>
      <c r="TRV77" s="92"/>
      <c r="TRW77" s="92"/>
      <c r="TRX77" s="92"/>
      <c r="TRY77" s="92"/>
      <c r="TRZ77" s="92"/>
      <c r="TSA77" s="92"/>
      <c r="TSB77" s="92"/>
      <c r="TSC77" s="92"/>
      <c r="TSD77" s="92"/>
      <c r="TSE77" s="92"/>
      <c r="TSF77" s="92"/>
      <c r="TSG77" s="92"/>
      <c r="TSH77" s="92"/>
      <c r="TSI77" s="92"/>
      <c r="TSJ77" s="92"/>
      <c r="TSK77" s="92"/>
      <c r="TSL77" s="92"/>
      <c r="TSM77" s="92"/>
      <c r="TSN77" s="92"/>
      <c r="TSO77" s="92"/>
      <c r="TSP77" s="92"/>
      <c r="TSQ77" s="92"/>
      <c r="TSR77" s="92"/>
      <c r="TSS77" s="92"/>
      <c r="TST77" s="92"/>
      <c r="TSU77" s="92"/>
      <c r="TSV77" s="92"/>
      <c r="TSW77" s="92"/>
      <c r="TSX77" s="92"/>
      <c r="TSY77" s="92"/>
      <c r="TSZ77" s="92"/>
      <c r="TTA77" s="92"/>
      <c r="TTB77" s="92"/>
      <c r="TTC77" s="92"/>
      <c r="TTD77" s="92"/>
      <c r="TTE77" s="92"/>
      <c r="TTF77" s="92"/>
      <c r="TTG77" s="92"/>
      <c r="TTH77" s="92"/>
      <c r="TTI77" s="92"/>
      <c r="TTJ77" s="92"/>
      <c r="TTK77" s="92"/>
      <c r="TTL77" s="92"/>
      <c r="TTM77" s="92"/>
      <c r="TTN77" s="92"/>
      <c r="TTO77" s="92"/>
      <c r="TTP77" s="92"/>
      <c r="TTQ77" s="92"/>
      <c r="TTR77" s="92"/>
      <c r="TTS77" s="92"/>
      <c r="TTT77" s="92"/>
      <c r="TTU77" s="92"/>
      <c r="TTV77" s="92"/>
      <c r="TTW77" s="92"/>
      <c r="TTX77" s="92"/>
      <c r="TTY77" s="92"/>
      <c r="TTZ77" s="92"/>
      <c r="TUA77" s="92"/>
      <c r="TUB77" s="92"/>
      <c r="TUC77" s="92"/>
      <c r="TUD77" s="92"/>
      <c r="TUE77" s="92"/>
      <c r="TUF77" s="92"/>
      <c r="TUG77" s="92"/>
      <c r="TUH77" s="92"/>
      <c r="TUI77" s="92"/>
      <c r="TUJ77" s="92"/>
      <c r="TUK77" s="92"/>
      <c r="TUL77" s="92"/>
      <c r="TUM77" s="92"/>
      <c r="TUN77" s="92"/>
      <c r="TUO77" s="92"/>
      <c r="TUP77" s="92"/>
      <c r="TUQ77" s="92"/>
      <c r="TUR77" s="92"/>
      <c r="TUS77" s="92"/>
      <c r="TUT77" s="92"/>
      <c r="TUU77" s="92"/>
      <c r="TUV77" s="92"/>
      <c r="TUW77" s="92"/>
      <c r="TUX77" s="92"/>
      <c r="TUY77" s="92"/>
      <c r="TUZ77" s="92"/>
      <c r="TVA77" s="92"/>
      <c r="TVB77" s="92"/>
      <c r="TVC77" s="92"/>
      <c r="TVD77" s="92"/>
      <c r="TVE77" s="92"/>
      <c r="TVF77" s="92"/>
      <c r="TVG77" s="92"/>
      <c r="TVH77" s="92"/>
      <c r="TVI77" s="92"/>
      <c r="TVJ77" s="92"/>
      <c r="TVK77" s="92"/>
      <c r="TVL77" s="92"/>
      <c r="TVM77" s="92"/>
      <c r="TVN77" s="92"/>
      <c r="TVO77" s="92"/>
      <c r="TVP77" s="92"/>
      <c r="TVQ77" s="92"/>
      <c r="TVR77" s="92"/>
      <c r="TVS77" s="92"/>
      <c r="TVT77" s="92"/>
      <c r="TVU77" s="92"/>
      <c r="TVV77" s="92"/>
      <c r="TVW77" s="92"/>
      <c r="TVX77" s="92"/>
      <c r="TVY77" s="92"/>
      <c r="TVZ77" s="92"/>
      <c r="TWA77" s="92"/>
      <c r="TWB77" s="92"/>
      <c r="TWC77" s="92"/>
      <c r="TWD77" s="92"/>
      <c r="TWE77" s="92"/>
      <c r="TWF77" s="92"/>
      <c r="TWG77" s="92"/>
      <c r="TWH77" s="92"/>
      <c r="TWI77" s="92"/>
      <c r="TWJ77" s="92"/>
      <c r="TWK77" s="92"/>
      <c r="TWL77" s="92"/>
      <c r="TWM77" s="92"/>
      <c r="TWN77" s="92"/>
      <c r="TWO77" s="92"/>
      <c r="TWP77" s="92"/>
      <c r="TWQ77" s="92"/>
      <c r="TWR77" s="92"/>
      <c r="TWS77" s="92"/>
      <c r="TWT77" s="92"/>
      <c r="TWU77" s="92"/>
      <c r="TWV77" s="92"/>
      <c r="TWW77" s="92"/>
      <c r="TWX77" s="92"/>
      <c r="TWY77" s="92"/>
      <c r="TWZ77" s="92"/>
      <c r="TXA77" s="92"/>
      <c r="TXB77" s="92"/>
      <c r="TXC77" s="92"/>
      <c r="TXD77" s="92"/>
      <c r="TXE77" s="92"/>
      <c r="TXF77" s="92"/>
      <c r="TXG77" s="92"/>
      <c r="TXH77" s="92"/>
      <c r="TXI77" s="92"/>
      <c r="TXJ77" s="92"/>
      <c r="TXK77" s="92"/>
      <c r="TXL77" s="92"/>
      <c r="TXM77" s="92"/>
      <c r="TXN77" s="92"/>
      <c r="TXO77" s="92"/>
      <c r="TXP77" s="92"/>
      <c r="TXQ77" s="92"/>
      <c r="TXR77" s="92"/>
      <c r="TXS77" s="92"/>
      <c r="TXT77" s="92"/>
      <c r="TXU77" s="92"/>
      <c r="TXV77" s="92"/>
      <c r="TXW77" s="92"/>
      <c r="TXX77" s="92"/>
      <c r="TXY77" s="92"/>
      <c r="TXZ77" s="92"/>
      <c r="TYA77" s="92"/>
      <c r="TYB77" s="92"/>
      <c r="TYC77" s="92"/>
      <c r="TYD77" s="92"/>
      <c r="TYE77" s="92"/>
      <c r="TYF77" s="92"/>
      <c r="TYG77" s="92"/>
      <c r="TYH77" s="92"/>
      <c r="TYI77" s="92"/>
      <c r="TYJ77" s="92"/>
      <c r="TYK77" s="92"/>
      <c r="TYL77" s="92"/>
      <c r="TYM77" s="92"/>
      <c r="TYN77" s="92"/>
      <c r="TYO77" s="92"/>
      <c r="TYP77" s="92"/>
      <c r="TYQ77" s="92"/>
      <c r="TYR77" s="92"/>
      <c r="TYS77" s="92"/>
      <c r="TYT77" s="92"/>
      <c r="TYU77" s="92"/>
      <c r="TYV77" s="92"/>
      <c r="TYW77" s="92"/>
      <c r="TYX77" s="92"/>
      <c r="TYY77" s="92"/>
      <c r="TYZ77" s="92"/>
      <c r="TZA77" s="92"/>
      <c r="TZB77" s="92"/>
      <c r="TZC77" s="92"/>
      <c r="TZD77" s="92"/>
      <c r="TZE77" s="92"/>
      <c r="TZF77" s="92"/>
      <c r="TZG77" s="92"/>
      <c r="TZH77" s="92"/>
      <c r="TZI77" s="92"/>
      <c r="TZJ77" s="92"/>
      <c r="TZK77" s="92"/>
      <c r="TZL77" s="92"/>
      <c r="TZM77" s="92"/>
      <c r="TZN77" s="92"/>
      <c r="TZO77" s="92"/>
      <c r="TZP77" s="92"/>
      <c r="TZQ77" s="92"/>
      <c r="TZR77" s="92"/>
      <c r="TZS77" s="92"/>
      <c r="TZT77" s="92"/>
      <c r="TZU77" s="92"/>
      <c r="TZV77" s="92"/>
      <c r="TZW77" s="92"/>
      <c r="TZX77" s="92"/>
      <c r="TZY77" s="92"/>
      <c r="TZZ77" s="92"/>
      <c r="UAA77" s="92"/>
      <c r="UAB77" s="92"/>
      <c r="UAC77" s="92"/>
      <c r="UAD77" s="92"/>
      <c r="UAE77" s="92"/>
      <c r="UAF77" s="92"/>
      <c r="UAG77" s="92"/>
      <c r="UAH77" s="92"/>
      <c r="UAI77" s="92"/>
      <c r="UAJ77" s="92"/>
      <c r="UAK77" s="92"/>
      <c r="UAL77" s="92"/>
      <c r="UAM77" s="92"/>
      <c r="UAN77" s="92"/>
      <c r="UAO77" s="92"/>
      <c r="UAP77" s="92"/>
      <c r="UAQ77" s="92"/>
      <c r="UAR77" s="92"/>
      <c r="UAS77" s="92"/>
      <c r="UAT77" s="92"/>
      <c r="UAU77" s="92"/>
      <c r="UAV77" s="92"/>
      <c r="UAW77" s="92"/>
      <c r="UAX77" s="92"/>
      <c r="UAY77" s="92"/>
      <c r="UAZ77" s="92"/>
      <c r="UBA77" s="92"/>
      <c r="UBB77" s="92"/>
      <c r="UBC77" s="92"/>
      <c r="UBD77" s="92"/>
      <c r="UBE77" s="92"/>
      <c r="UBF77" s="92"/>
      <c r="UBG77" s="92"/>
      <c r="UBH77" s="92"/>
      <c r="UBI77" s="92"/>
      <c r="UBJ77" s="92"/>
      <c r="UBK77" s="92"/>
      <c r="UBL77" s="92"/>
      <c r="UBM77" s="92"/>
      <c r="UBN77" s="92"/>
      <c r="UBO77" s="92"/>
      <c r="UBP77" s="92"/>
      <c r="UBQ77" s="92"/>
      <c r="UBR77" s="92"/>
      <c r="UBS77" s="92"/>
      <c r="UBT77" s="92"/>
      <c r="UBU77" s="92"/>
      <c r="UBV77" s="92"/>
      <c r="UBW77" s="92"/>
      <c r="UBX77" s="92"/>
      <c r="UBY77" s="92"/>
      <c r="UBZ77" s="92"/>
      <c r="UCA77" s="92"/>
      <c r="UCB77" s="92"/>
      <c r="UCC77" s="92"/>
      <c r="UCD77" s="92"/>
      <c r="UCE77" s="92"/>
      <c r="UCF77" s="92"/>
      <c r="UCG77" s="92"/>
      <c r="UCH77" s="92"/>
      <c r="UCI77" s="92"/>
      <c r="UCJ77" s="92"/>
      <c r="UCK77" s="92"/>
      <c r="UCL77" s="92"/>
      <c r="UCM77" s="92"/>
      <c r="UCN77" s="92"/>
      <c r="UCO77" s="92"/>
      <c r="UCP77" s="92"/>
      <c r="UCQ77" s="92"/>
      <c r="UCR77" s="92"/>
      <c r="UCS77" s="92"/>
      <c r="UCT77" s="92"/>
      <c r="UCU77" s="92"/>
      <c r="UCV77" s="92"/>
      <c r="UCW77" s="92"/>
      <c r="UCX77" s="92"/>
      <c r="UCY77" s="92"/>
      <c r="UCZ77" s="92"/>
      <c r="UDA77" s="92"/>
      <c r="UDB77" s="92"/>
      <c r="UDC77" s="92"/>
      <c r="UDD77" s="92"/>
      <c r="UDE77" s="92"/>
      <c r="UDF77" s="92"/>
      <c r="UDG77" s="92"/>
      <c r="UDH77" s="92"/>
      <c r="UDI77" s="92"/>
      <c r="UDJ77" s="92"/>
      <c r="UDK77" s="92"/>
      <c r="UDL77" s="92"/>
      <c r="UDM77" s="92"/>
      <c r="UDN77" s="92"/>
      <c r="UDO77" s="92"/>
      <c r="UDP77" s="92"/>
      <c r="UDQ77" s="92"/>
      <c r="UDR77" s="92"/>
      <c r="UDS77" s="92"/>
      <c r="UDT77" s="92"/>
      <c r="UDU77" s="92"/>
      <c r="UDV77" s="92"/>
      <c r="UDW77" s="92"/>
      <c r="UDX77" s="92"/>
      <c r="UDY77" s="92"/>
      <c r="UDZ77" s="92"/>
      <c r="UEA77" s="92"/>
      <c r="UEB77" s="92"/>
      <c r="UEC77" s="92"/>
      <c r="UED77" s="92"/>
      <c r="UEE77" s="92"/>
      <c r="UEF77" s="92"/>
      <c r="UEG77" s="92"/>
      <c r="UEH77" s="92"/>
      <c r="UEI77" s="92"/>
      <c r="UEJ77" s="92"/>
      <c r="UEK77" s="92"/>
      <c r="UEL77" s="92"/>
      <c r="UEM77" s="92"/>
      <c r="UEN77" s="92"/>
      <c r="UEO77" s="92"/>
      <c r="UEP77" s="92"/>
      <c r="UEQ77" s="92"/>
      <c r="UER77" s="92"/>
      <c r="UES77" s="92"/>
      <c r="UET77" s="92"/>
      <c r="UEU77" s="92"/>
      <c r="UEV77" s="92"/>
      <c r="UEW77" s="92"/>
      <c r="UEX77" s="92"/>
      <c r="UEY77" s="92"/>
      <c r="UEZ77" s="92"/>
      <c r="UFA77" s="92"/>
      <c r="UFB77" s="92"/>
      <c r="UFC77" s="92"/>
      <c r="UFD77" s="92"/>
      <c r="UFE77" s="92"/>
      <c r="UFF77" s="92"/>
      <c r="UFG77" s="92"/>
      <c r="UFH77" s="92"/>
      <c r="UFI77" s="92"/>
      <c r="UFJ77" s="92"/>
      <c r="UFK77" s="92"/>
      <c r="UFL77" s="92"/>
      <c r="UFM77" s="92"/>
      <c r="UFN77" s="92"/>
      <c r="UFO77" s="92"/>
      <c r="UFP77" s="92"/>
      <c r="UFQ77" s="92"/>
      <c r="UFR77" s="92"/>
      <c r="UFS77" s="92"/>
      <c r="UFT77" s="92"/>
      <c r="UFU77" s="92"/>
      <c r="UFV77" s="92"/>
      <c r="UFW77" s="92"/>
      <c r="UFX77" s="92"/>
      <c r="UFY77" s="92"/>
      <c r="UFZ77" s="92"/>
      <c r="UGA77" s="92"/>
      <c r="UGB77" s="92"/>
      <c r="UGC77" s="92"/>
      <c r="UGD77" s="92"/>
      <c r="UGE77" s="92"/>
      <c r="UGF77" s="92"/>
      <c r="UGG77" s="92"/>
      <c r="UGH77" s="92"/>
      <c r="UGI77" s="92"/>
      <c r="UGJ77" s="92"/>
      <c r="UGK77" s="92"/>
      <c r="UGL77" s="92"/>
      <c r="UGM77" s="92"/>
      <c r="UGN77" s="92"/>
      <c r="UGO77" s="92"/>
      <c r="UGP77" s="92"/>
      <c r="UGQ77" s="92"/>
      <c r="UGR77" s="92"/>
      <c r="UGS77" s="92"/>
      <c r="UGT77" s="92"/>
      <c r="UGU77" s="92"/>
      <c r="UGV77" s="92"/>
      <c r="UGW77" s="92"/>
      <c r="UGX77" s="92"/>
      <c r="UGY77" s="92"/>
      <c r="UGZ77" s="92"/>
      <c r="UHA77" s="92"/>
      <c r="UHB77" s="92"/>
      <c r="UHC77" s="92"/>
      <c r="UHD77" s="92"/>
      <c r="UHE77" s="92"/>
      <c r="UHF77" s="92"/>
      <c r="UHG77" s="92"/>
      <c r="UHH77" s="92"/>
      <c r="UHI77" s="92"/>
      <c r="UHJ77" s="92"/>
      <c r="UHK77" s="92"/>
      <c r="UHL77" s="92"/>
      <c r="UHM77" s="92"/>
      <c r="UHN77" s="92"/>
      <c r="UHO77" s="92"/>
      <c r="UHP77" s="92"/>
      <c r="UHQ77" s="92"/>
      <c r="UHR77" s="92"/>
      <c r="UHS77" s="92"/>
      <c r="UHT77" s="92"/>
      <c r="UHU77" s="92"/>
      <c r="UHV77" s="92"/>
      <c r="UHW77" s="92"/>
      <c r="UHX77" s="92"/>
      <c r="UHY77" s="92"/>
      <c r="UHZ77" s="92"/>
      <c r="UIA77" s="92"/>
      <c r="UIB77" s="92"/>
      <c r="UIC77" s="92"/>
      <c r="UID77" s="92"/>
      <c r="UIE77" s="92"/>
      <c r="UIF77" s="92"/>
      <c r="UIG77" s="92"/>
      <c r="UIH77" s="92"/>
      <c r="UII77" s="92"/>
      <c r="UIJ77" s="92"/>
      <c r="UIK77" s="92"/>
      <c r="UIL77" s="92"/>
      <c r="UIM77" s="92"/>
      <c r="UIN77" s="92"/>
      <c r="UIO77" s="92"/>
      <c r="UIP77" s="92"/>
      <c r="UIQ77" s="92"/>
      <c r="UIR77" s="92"/>
      <c r="UIS77" s="92"/>
      <c r="UIT77" s="92"/>
      <c r="UIU77" s="92"/>
      <c r="UIV77" s="92"/>
      <c r="UIW77" s="92"/>
      <c r="UIX77" s="92"/>
      <c r="UIY77" s="92"/>
      <c r="UIZ77" s="92"/>
      <c r="UJA77" s="92"/>
      <c r="UJB77" s="92"/>
      <c r="UJC77" s="92"/>
      <c r="UJD77" s="92"/>
      <c r="UJE77" s="92"/>
      <c r="UJF77" s="92"/>
      <c r="UJG77" s="92"/>
      <c r="UJH77" s="92"/>
      <c r="UJI77" s="92"/>
      <c r="UJJ77" s="92"/>
      <c r="UJK77" s="92"/>
      <c r="UJL77" s="92"/>
      <c r="UJM77" s="92"/>
      <c r="UJN77" s="92"/>
      <c r="UJO77" s="92"/>
      <c r="UJP77" s="92"/>
      <c r="UJQ77" s="92"/>
      <c r="UJR77" s="92"/>
      <c r="UJS77" s="92"/>
      <c r="UJT77" s="92"/>
      <c r="UJU77" s="92"/>
      <c r="UJV77" s="92"/>
      <c r="UJW77" s="92"/>
      <c r="UJX77" s="92"/>
      <c r="UJY77" s="92"/>
      <c r="UJZ77" s="92"/>
      <c r="UKA77" s="92"/>
      <c r="UKB77" s="92"/>
      <c r="UKC77" s="92"/>
      <c r="UKD77" s="92"/>
      <c r="UKE77" s="92"/>
      <c r="UKF77" s="92"/>
      <c r="UKG77" s="92"/>
      <c r="UKH77" s="92"/>
      <c r="UKI77" s="92"/>
      <c r="UKJ77" s="92"/>
      <c r="UKK77" s="92"/>
      <c r="UKL77" s="92"/>
      <c r="UKM77" s="92"/>
      <c r="UKN77" s="92"/>
      <c r="UKO77" s="92"/>
      <c r="UKP77" s="92"/>
      <c r="UKQ77" s="92"/>
      <c r="UKR77" s="92"/>
      <c r="UKS77" s="92"/>
      <c r="UKT77" s="92"/>
      <c r="UKU77" s="92"/>
      <c r="UKV77" s="92"/>
      <c r="UKW77" s="92"/>
      <c r="UKX77" s="92"/>
      <c r="UKY77" s="92"/>
      <c r="UKZ77" s="92"/>
      <c r="ULA77" s="92"/>
      <c r="ULB77" s="92"/>
      <c r="ULC77" s="92"/>
      <c r="ULD77" s="92"/>
      <c r="ULE77" s="92"/>
      <c r="ULF77" s="92"/>
      <c r="ULG77" s="92"/>
      <c r="ULH77" s="92"/>
      <c r="ULI77" s="92"/>
      <c r="ULJ77" s="92"/>
      <c r="ULK77" s="92"/>
      <c r="ULL77" s="92"/>
      <c r="ULM77" s="92"/>
      <c r="ULN77" s="92"/>
      <c r="ULO77" s="92"/>
      <c r="ULP77" s="92"/>
      <c r="ULQ77" s="92"/>
      <c r="ULR77" s="92"/>
      <c r="ULS77" s="92"/>
      <c r="ULT77" s="92"/>
      <c r="ULU77" s="92"/>
      <c r="ULV77" s="92"/>
      <c r="ULW77" s="92"/>
      <c r="ULX77" s="92"/>
      <c r="ULY77" s="92"/>
      <c r="ULZ77" s="92"/>
      <c r="UMA77" s="92"/>
      <c r="UMB77" s="92"/>
      <c r="UMC77" s="92"/>
      <c r="UMD77" s="92"/>
      <c r="UME77" s="92"/>
      <c r="UMF77" s="92"/>
      <c r="UMG77" s="92"/>
      <c r="UMH77" s="92"/>
      <c r="UMI77" s="92"/>
      <c r="UMJ77" s="92"/>
      <c r="UMK77" s="92"/>
      <c r="UML77" s="92"/>
      <c r="UMM77" s="92"/>
      <c r="UMN77" s="92"/>
      <c r="UMO77" s="92"/>
      <c r="UMP77" s="92"/>
      <c r="UMQ77" s="92"/>
      <c r="UMR77" s="92"/>
      <c r="UMS77" s="92"/>
      <c r="UMT77" s="92"/>
      <c r="UMU77" s="92"/>
      <c r="UMV77" s="92"/>
      <c r="UMW77" s="92"/>
      <c r="UMX77" s="92"/>
      <c r="UMY77" s="92"/>
      <c r="UMZ77" s="92"/>
      <c r="UNA77" s="92"/>
      <c r="UNB77" s="92"/>
      <c r="UNC77" s="92"/>
      <c r="UND77" s="92"/>
      <c r="UNE77" s="92"/>
      <c r="UNF77" s="92"/>
      <c r="UNG77" s="92"/>
      <c r="UNH77" s="92"/>
      <c r="UNI77" s="92"/>
      <c r="UNJ77" s="92"/>
      <c r="UNK77" s="92"/>
      <c r="UNL77" s="92"/>
      <c r="UNM77" s="92"/>
      <c r="UNN77" s="92"/>
      <c r="UNO77" s="92"/>
      <c r="UNP77" s="92"/>
      <c r="UNQ77" s="92"/>
      <c r="UNR77" s="92"/>
      <c r="UNS77" s="92"/>
      <c r="UNT77" s="92"/>
      <c r="UNU77" s="92"/>
      <c r="UNV77" s="92"/>
      <c r="UNW77" s="92"/>
      <c r="UNX77" s="92"/>
      <c r="UNY77" s="92"/>
      <c r="UNZ77" s="92"/>
      <c r="UOA77" s="92"/>
      <c r="UOB77" s="92"/>
      <c r="UOC77" s="92"/>
      <c r="UOD77" s="92"/>
      <c r="UOE77" s="92"/>
      <c r="UOF77" s="92"/>
      <c r="UOG77" s="92"/>
      <c r="UOH77" s="92"/>
      <c r="UOI77" s="92"/>
      <c r="UOJ77" s="92"/>
      <c r="UOK77" s="92"/>
      <c r="UOL77" s="92"/>
      <c r="UOM77" s="92"/>
      <c r="UON77" s="92"/>
      <c r="UOO77" s="92"/>
      <c r="UOP77" s="92"/>
      <c r="UOQ77" s="92"/>
      <c r="UOR77" s="92"/>
      <c r="UOS77" s="92"/>
      <c r="UOT77" s="92"/>
      <c r="UOU77" s="92"/>
      <c r="UOV77" s="92"/>
      <c r="UOW77" s="92"/>
      <c r="UOX77" s="92"/>
      <c r="UOY77" s="92"/>
      <c r="UOZ77" s="92"/>
      <c r="UPA77" s="92"/>
      <c r="UPB77" s="92"/>
      <c r="UPC77" s="92"/>
      <c r="UPD77" s="92"/>
      <c r="UPE77" s="92"/>
      <c r="UPF77" s="92"/>
      <c r="UPG77" s="92"/>
      <c r="UPH77" s="92"/>
      <c r="UPI77" s="92"/>
      <c r="UPJ77" s="92"/>
      <c r="UPK77" s="92"/>
      <c r="UPL77" s="92"/>
      <c r="UPM77" s="92"/>
      <c r="UPN77" s="92"/>
      <c r="UPO77" s="92"/>
      <c r="UPP77" s="92"/>
      <c r="UPQ77" s="92"/>
      <c r="UPR77" s="92"/>
      <c r="UPS77" s="92"/>
      <c r="UPT77" s="92"/>
      <c r="UPU77" s="92"/>
      <c r="UPV77" s="92"/>
      <c r="UPW77" s="92"/>
      <c r="UPX77" s="92"/>
      <c r="UPY77" s="92"/>
      <c r="UPZ77" s="92"/>
      <c r="UQA77" s="92"/>
      <c r="UQB77" s="92"/>
      <c r="UQC77" s="92"/>
      <c r="UQD77" s="92"/>
      <c r="UQE77" s="92"/>
      <c r="UQF77" s="92"/>
      <c r="UQG77" s="92"/>
      <c r="UQH77" s="92"/>
      <c r="UQI77" s="92"/>
      <c r="UQJ77" s="92"/>
      <c r="UQK77" s="92"/>
      <c r="UQL77" s="92"/>
      <c r="UQM77" s="92"/>
      <c r="UQN77" s="92"/>
      <c r="UQO77" s="92"/>
      <c r="UQP77" s="92"/>
      <c r="UQQ77" s="92"/>
      <c r="UQR77" s="92"/>
      <c r="UQS77" s="92"/>
      <c r="UQT77" s="92"/>
      <c r="UQU77" s="92"/>
      <c r="UQV77" s="92"/>
      <c r="UQW77" s="92"/>
      <c r="UQX77" s="92"/>
      <c r="UQY77" s="92"/>
      <c r="UQZ77" s="92"/>
      <c r="URA77" s="92"/>
      <c r="URB77" s="92"/>
      <c r="URC77" s="92"/>
      <c r="URD77" s="92"/>
      <c r="URE77" s="92"/>
      <c r="URF77" s="92"/>
      <c r="URG77" s="92"/>
      <c r="URH77" s="92"/>
      <c r="URI77" s="92"/>
      <c r="URJ77" s="92"/>
      <c r="URK77" s="92"/>
      <c r="URL77" s="92"/>
      <c r="URM77" s="92"/>
      <c r="URN77" s="92"/>
      <c r="URO77" s="92"/>
      <c r="URP77" s="92"/>
      <c r="URQ77" s="92"/>
      <c r="URR77" s="92"/>
      <c r="URS77" s="92"/>
      <c r="URT77" s="92"/>
      <c r="URU77" s="92"/>
      <c r="URV77" s="92"/>
      <c r="URW77" s="92"/>
      <c r="URX77" s="92"/>
      <c r="URY77" s="92"/>
      <c r="URZ77" s="92"/>
      <c r="USA77" s="92"/>
      <c r="USB77" s="92"/>
      <c r="USC77" s="92"/>
      <c r="USD77" s="92"/>
      <c r="USE77" s="92"/>
      <c r="USF77" s="92"/>
      <c r="USG77" s="92"/>
      <c r="USH77" s="92"/>
      <c r="USI77" s="92"/>
      <c r="USJ77" s="92"/>
      <c r="USK77" s="92"/>
      <c r="USL77" s="92"/>
      <c r="USM77" s="92"/>
      <c r="USN77" s="92"/>
      <c r="USO77" s="92"/>
      <c r="USP77" s="92"/>
      <c r="USQ77" s="92"/>
      <c r="USR77" s="92"/>
      <c r="USS77" s="92"/>
      <c r="UST77" s="92"/>
      <c r="USU77" s="92"/>
      <c r="USV77" s="92"/>
      <c r="USW77" s="92"/>
      <c r="USX77" s="92"/>
      <c r="USY77" s="92"/>
      <c r="USZ77" s="92"/>
      <c r="UTA77" s="92"/>
      <c r="UTB77" s="92"/>
      <c r="UTC77" s="92"/>
      <c r="UTD77" s="92"/>
      <c r="UTE77" s="92"/>
      <c r="UTF77" s="92"/>
      <c r="UTG77" s="92"/>
      <c r="UTH77" s="92"/>
      <c r="UTI77" s="92"/>
      <c r="UTJ77" s="92"/>
      <c r="UTK77" s="92"/>
      <c r="UTL77" s="92"/>
      <c r="UTM77" s="92"/>
      <c r="UTN77" s="92"/>
      <c r="UTO77" s="92"/>
      <c r="UTP77" s="92"/>
      <c r="UTQ77" s="92"/>
      <c r="UTR77" s="92"/>
      <c r="UTS77" s="92"/>
      <c r="UTT77" s="92"/>
      <c r="UTU77" s="92"/>
      <c r="UTV77" s="92"/>
      <c r="UTW77" s="92"/>
      <c r="UTX77" s="92"/>
      <c r="UTY77" s="92"/>
      <c r="UTZ77" s="92"/>
      <c r="UUA77" s="92"/>
      <c r="UUB77" s="92"/>
      <c r="UUC77" s="92"/>
      <c r="UUD77" s="92"/>
      <c r="UUE77" s="92"/>
      <c r="UUF77" s="92"/>
      <c r="UUG77" s="92"/>
      <c r="UUH77" s="92"/>
      <c r="UUI77" s="92"/>
      <c r="UUJ77" s="92"/>
      <c r="UUK77" s="92"/>
      <c r="UUL77" s="92"/>
      <c r="UUM77" s="92"/>
      <c r="UUN77" s="92"/>
      <c r="UUO77" s="92"/>
      <c r="UUP77" s="92"/>
      <c r="UUQ77" s="92"/>
      <c r="UUR77" s="92"/>
      <c r="UUS77" s="92"/>
      <c r="UUT77" s="92"/>
      <c r="UUU77" s="92"/>
      <c r="UUV77" s="92"/>
      <c r="UUW77" s="92"/>
      <c r="UUX77" s="92"/>
      <c r="UUY77" s="92"/>
      <c r="UUZ77" s="92"/>
      <c r="UVA77" s="92"/>
      <c r="UVB77" s="92"/>
      <c r="UVC77" s="92"/>
      <c r="UVD77" s="92"/>
      <c r="UVE77" s="92"/>
      <c r="UVF77" s="92"/>
      <c r="UVG77" s="92"/>
      <c r="UVH77" s="92"/>
      <c r="UVI77" s="92"/>
      <c r="UVJ77" s="92"/>
      <c r="UVK77" s="92"/>
      <c r="UVL77" s="92"/>
      <c r="UVM77" s="92"/>
      <c r="UVN77" s="92"/>
      <c r="UVO77" s="92"/>
      <c r="UVP77" s="92"/>
      <c r="UVQ77" s="92"/>
      <c r="UVR77" s="92"/>
      <c r="UVS77" s="92"/>
      <c r="UVT77" s="92"/>
      <c r="UVU77" s="92"/>
      <c r="UVV77" s="92"/>
      <c r="UVW77" s="92"/>
      <c r="UVX77" s="92"/>
      <c r="UVY77" s="92"/>
      <c r="UVZ77" s="92"/>
      <c r="UWA77" s="92"/>
      <c r="UWB77" s="92"/>
      <c r="UWC77" s="92"/>
      <c r="UWD77" s="92"/>
      <c r="UWE77" s="92"/>
      <c r="UWF77" s="92"/>
      <c r="UWG77" s="92"/>
      <c r="UWH77" s="92"/>
      <c r="UWI77" s="92"/>
      <c r="UWJ77" s="92"/>
      <c r="UWK77" s="92"/>
      <c r="UWL77" s="92"/>
      <c r="UWM77" s="92"/>
      <c r="UWN77" s="92"/>
      <c r="UWO77" s="92"/>
      <c r="UWP77" s="92"/>
      <c r="UWQ77" s="92"/>
      <c r="UWR77" s="92"/>
      <c r="UWS77" s="92"/>
      <c r="UWT77" s="92"/>
      <c r="UWU77" s="92"/>
      <c r="UWV77" s="92"/>
      <c r="UWW77" s="92"/>
      <c r="UWX77" s="92"/>
      <c r="UWY77" s="92"/>
      <c r="UWZ77" s="92"/>
      <c r="UXA77" s="92"/>
      <c r="UXB77" s="92"/>
      <c r="UXC77" s="92"/>
      <c r="UXD77" s="92"/>
      <c r="UXE77" s="92"/>
      <c r="UXF77" s="92"/>
      <c r="UXG77" s="92"/>
      <c r="UXH77" s="92"/>
      <c r="UXI77" s="92"/>
      <c r="UXJ77" s="92"/>
      <c r="UXK77" s="92"/>
      <c r="UXL77" s="92"/>
      <c r="UXM77" s="92"/>
      <c r="UXN77" s="92"/>
      <c r="UXO77" s="92"/>
      <c r="UXP77" s="92"/>
      <c r="UXQ77" s="92"/>
      <c r="UXR77" s="92"/>
      <c r="UXS77" s="92"/>
      <c r="UXT77" s="92"/>
      <c r="UXU77" s="92"/>
      <c r="UXV77" s="92"/>
      <c r="UXW77" s="92"/>
      <c r="UXX77" s="92"/>
      <c r="UXY77" s="92"/>
      <c r="UXZ77" s="92"/>
      <c r="UYA77" s="92"/>
      <c r="UYB77" s="92"/>
      <c r="UYC77" s="92"/>
      <c r="UYD77" s="92"/>
      <c r="UYE77" s="92"/>
      <c r="UYF77" s="92"/>
      <c r="UYG77" s="92"/>
      <c r="UYH77" s="92"/>
      <c r="UYI77" s="92"/>
      <c r="UYJ77" s="92"/>
      <c r="UYK77" s="92"/>
      <c r="UYL77" s="92"/>
      <c r="UYM77" s="92"/>
      <c r="UYN77" s="92"/>
      <c r="UYO77" s="92"/>
      <c r="UYP77" s="92"/>
      <c r="UYQ77" s="92"/>
      <c r="UYR77" s="92"/>
      <c r="UYS77" s="92"/>
      <c r="UYT77" s="92"/>
      <c r="UYU77" s="92"/>
      <c r="UYV77" s="92"/>
      <c r="UYW77" s="92"/>
      <c r="UYX77" s="92"/>
      <c r="UYY77" s="92"/>
      <c r="UYZ77" s="92"/>
      <c r="UZA77" s="92"/>
      <c r="UZB77" s="92"/>
      <c r="UZC77" s="92"/>
      <c r="UZD77" s="92"/>
      <c r="UZE77" s="92"/>
      <c r="UZF77" s="92"/>
      <c r="UZG77" s="92"/>
      <c r="UZH77" s="92"/>
      <c r="UZI77" s="92"/>
      <c r="UZJ77" s="92"/>
      <c r="UZK77" s="92"/>
      <c r="UZL77" s="92"/>
      <c r="UZM77" s="92"/>
      <c r="UZN77" s="92"/>
      <c r="UZO77" s="92"/>
      <c r="UZP77" s="92"/>
      <c r="UZQ77" s="92"/>
      <c r="UZR77" s="92"/>
      <c r="UZS77" s="92"/>
      <c r="UZT77" s="92"/>
      <c r="UZU77" s="92"/>
      <c r="UZV77" s="92"/>
      <c r="UZW77" s="92"/>
      <c r="UZX77" s="92"/>
      <c r="UZY77" s="92"/>
      <c r="UZZ77" s="92"/>
      <c r="VAA77" s="92"/>
      <c r="VAB77" s="92"/>
      <c r="VAC77" s="92"/>
      <c r="VAD77" s="92"/>
      <c r="VAE77" s="92"/>
      <c r="VAF77" s="92"/>
      <c r="VAG77" s="92"/>
      <c r="VAH77" s="92"/>
      <c r="VAI77" s="92"/>
      <c r="VAJ77" s="92"/>
      <c r="VAK77" s="92"/>
      <c r="VAL77" s="92"/>
      <c r="VAM77" s="92"/>
      <c r="VAN77" s="92"/>
      <c r="VAO77" s="92"/>
      <c r="VAP77" s="92"/>
      <c r="VAQ77" s="92"/>
      <c r="VAR77" s="92"/>
      <c r="VAS77" s="92"/>
      <c r="VAT77" s="92"/>
      <c r="VAU77" s="92"/>
      <c r="VAV77" s="92"/>
      <c r="VAW77" s="92"/>
      <c r="VAX77" s="92"/>
      <c r="VAY77" s="92"/>
      <c r="VAZ77" s="92"/>
      <c r="VBA77" s="92"/>
      <c r="VBB77" s="92"/>
      <c r="VBC77" s="92"/>
      <c r="VBD77" s="92"/>
      <c r="VBE77" s="92"/>
      <c r="VBF77" s="92"/>
      <c r="VBG77" s="92"/>
      <c r="VBH77" s="92"/>
      <c r="VBI77" s="92"/>
      <c r="VBJ77" s="92"/>
      <c r="VBK77" s="92"/>
      <c r="VBL77" s="92"/>
      <c r="VBM77" s="92"/>
      <c r="VBN77" s="92"/>
      <c r="VBO77" s="92"/>
      <c r="VBP77" s="92"/>
      <c r="VBQ77" s="92"/>
      <c r="VBR77" s="92"/>
      <c r="VBS77" s="92"/>
      <c r="VBT77" s="92"/>
      <c r="VBU77" s="92"/>
      <c r="VBV77" s="92"/>
      <c r="VBW77" s="92"/>
      <c r="VBX77" s="92"/>
      <c r="VBY77" s="92"/>
      <c r="VBZ77" s="92"/>
      <c r="VCA77" s="92"/>
      <c r="VCB77" s="92"/>
      <c r="VCC77" s="92"/>
      <c r="VCD77" s="92"/>
      <c r="VCE77" s="92"/>
      <c r="VCF77" s="92"/>
      <c r="VCG77" s="92"/>
      <c r="VCH77" s="92"/>
      <c r="VCI77" s="92"/>
      <c r="VCJ77" s="92"/>
      <c r="VCK77" s="92"/>
      <c r="VCL77" s="92"/>
      <c r="VCM77" s="92"/>
      <c r="VCN77" s="92"/>
      <c r="VCO77" s="92"/>
      <c r="VCP77" s="92"/>
      <c r="VCQ77" s="92"/>
      <c r="VCR77" s="92"/>
      <c r="VCS77" s="92"/>
      <c r="VCT77" s="92"/>
      <c r="VCU77" s="92"/>
      <c r="VCV77" s="92"/>
      <c r="VCW77" s="92"/>
      <c r="VCX77" s="92"/>
      <c r="VCY77" s="92"/>
      <c r="VCZ77" s="92"/>
      <c r="VDA77" s="92"/>
      <c r="VDB77" s="92"/>
      <c r="VDC77" s="92"/>
      <c r="VDD77" s="92"/>
      <c r="VDE77" s="92"/>
      <c r="VDF77" s="92"/>
      <c r="VDG77" s="92"/>
      <c r="VDH77" s="92"/>
      <c r="VDI77" s="92"/>
      <c r="VDJ77" s="92"/>
      <c r="VDK77" s="92"/>
      <c r="VDL77" s="92"/>
      <c r="VDM77" s="92"/>
      <c r="VDN77" s="92"/>
      <c r="VDO77" s="92"/>
      <c r="VDP77" s="92"/>
      <c r="VDQ77" s="92"/>
      <c r="VDR77" s="92"/>
      <c r="VDS77" s="92"/>
      <c r="VDT77" s="92"/>
      <c r="VDU77" s="92"/>
      <c r="VDV77" s="92"/>
      <c r="VDW77" s="92"/>
      <c r="VDX77" s="92"/>
      <c r="VDY77" s="92"/>
      <c r="VDZ77" s="92"/>
      <c r="VEA77" s="92"/>
      <c r="VEB77" s="92"/>
      <c r="VEC77" s="92"/>
      <c r="VED77" s="92"/>
      <c r="VEE77" s="92"/>
      <c r="VEF77" s="92"/>
      <c r="VEG77" s="92"/>
      <c r="VEH77" s="92"/>
      <c r="VEI77" s="92"/>
      <c r="VEJ77" s="92"/>
      <c r="VEK77" s="92"/>
      <c r="VEL77" s="92"/>
      <c r="VEM77" s="92"/>
      <c r="VEN77" s="92"/>
      <c r="VEO77" s="92"/>
      <c r="VEP77" s="92"/>
      <c r="VEQ77" s="92"/>
      <c r="VER77" s="92"/>
      <c r="VES77" s="92"/>
      <c r="VET77" s="92"/>
      <c r="VEU77" s="92"/>
      <c r="VEV77" s="92"/>
      <c r="VEW77" s="92"/>
      <c r="VEX77" s="92"/>
      <c r="VEY77" s="92"/>
      <c r="VEZ77" s="92"/>
      <c r="VFA77" s="92"/>
      <c r="VFB77" s="92"/>
      <c r="VFC77" s="92"/>
      <c r="VFD77" s="92"/>
      <c r="VFE77" s="92"/>
      <c r="VFF77" s="92"/>
      <c r="VFG77" s="92"/>
      <c r="VFH77" s="92"/>
      <c r="VFI77" s="92"/>
      <c r="VFJ77" s="92"/>
      <c r="VFK77" s="92"/>
      <c r="VFL77" s="92"/>
      <c r="VFM77" s="92"/>
      <c r="VFN77" s="92"/>
      <c r="VFO77" s="92"/>
      <c r="VFP77" s="92"/>
      <c r="VFQ77" s="92"/>
      <c r="VFR77" s="92"/>
      <c r="VFS77" s="92"/>
      <c r="VFT77" s="92"/>
      <c r="VFU77" s="92"/>
      <c r="VFV77" s="92"/>
      <c r="VFW77" s="92"/>
      <c r="VFX77" s="92"/>
      <c r="VFY77" s="92"/>
      <c r="VFZ77" s="92"/>
      <c r="VGA77" s="92"/>
      <c r="VGB77" s="92"/>
      <c r="VGC77" s="92"/>
      <c r="VGD77" s="92"/>
      <c r="VGE77" s="92"/>
      <c r="VGF77" s="92"/>
      <c r="VGG77" s="92"/>
      <c r="VGH77" s="92"/>
      <c r="VGI77" s="92"/>
      <c r="VGJ77" s="92"/>
      <c r="VGK77" s="92"/>
      <c r="VGL77" s="92"/>
      <c r="VGM77" s="92"/>
      <c r="VGN77" s="92"/>
      <c r="VGO77" s="92"/>
      <c r="VGP77" s="92"/>
      <c r="VGQ77" s="92"/>
      <c r="VGR77" s="92"/>
      <c r="VGS77" s="92"/>
      <c r="VGT77" s="92"/>
      <c r="VGU77" s="92"/>
      <c r="VGV77" s="92"/>
      <c r="VGW77" s="92"/>
      <c r="VGX77" s="92"/>
      <c r="VGY77" s="92"/>
      <c r="VGZ77" s="92"/>
      <c r="VHA77" s="92"/>
      <c r="VHB77" s="92"/>
      <c r="VHC77" s="92"/>
      <c r="VHD77" s="92"/>
      <c r="VHE77" s="92"/>
      <c r="VHF77" s="92"/>
      <c r="VHG77" s="92"/>
      <c r="VHH77" s="92"/>
      <c r="VHI77" s="92"/>
      <c r="VHJ77" s="92"/>
      <c r="VHK77" s="92"/>
      <c r="VHL77" s="92"/>
      <c r="VHM77" s="92"/>
      <c r="VHN77" s="92"/>
      <c r="VHO77" s="92"/>
      <c r="VHP77" s="92"/>
      <c r="VHQ77" s="92"/>
      <c r="VHR77" s="92"/>
      <c r="VHS77" s="92"/>
      <c r="VHT77" s="92"/>
      <c r="VHU77" s="92"/>
      <c r="VHV77" s="92"/>
      <c r="VHW77" s="92"/>
      <c r="VHX77" s="92"/>
      <c r="VHY77" s="92"/>
      <c r="VHZ77" s="92"/>
      <c r="VIA77" s="92"/>
      <c r="VIB77" s="92"/>
      <c r="VIC77" s="92"/>
      <c r="VID77" s="92"/>
      <c r="VIE77" s="92"/>
      <c r="VIF77" s="92"/>
      <c r="VIG77" s="92"/>
      <c r="VIH77" s="92"/>
      <c r="VII77" s="92"/>
      <c r="VIJ77" s="92"/>
      <c r="VIK77" s="92"/>
      <c r="VIL77" s="92"/>
      <c r="VIM77" s="92"/>
      <c r="VIN77" s="92"/>
      <c r="VIO77" s="92"/>
      <c r="VIP77" s="92"/>
      <c r="VIQ77" s="92"/>
      <c r="VIR77" s="92"/>
      <c r="VIS77" s="92"/>
      <c r="VIT77" s="92"/>
      <c r="VIU77" s="92"/>
      <c r="VIV77" s="92"/>
      <c r="VIW77" s="92"/>
      <c r="VIX77" s="92"/>
      <c r="VIY77" s="92"/>
      <c r="VIZ77" s="92"/>
      <c r="VJA77" s="92"/>
      <c r="VJB77" s="92"/>
      <c r="VJC77" s="92"/>
      <c r="VJD77" s="92"/>
      <c r="VJE77" s="92"/>
      <c r="VJF77" s="92"/>
      <c r="VJG77" s="92"/>
      <c r="VJH77" s="92"/>
      <c r="VJI77" s="92"/>
      <c r="VJJ77" s="92"/>
      <c r="VJK77" s="92"/>
      <c r="VJL77" s="92"/>
      <c r="VJM77" s="92"/>
      <c r="VJN77" s="92"/>
      <c r="VJO77" s="92"/>
      <c r="VJP77" s="92"/>
      <c r="VJQ77" s="92"/>
      <c r="VJR77" s="92"/>
      <c r="VJS77" s="92"/>
      <c r="VJT77" s="92"/>
      <c r="VJU77" s="92"/>
      <c r="VJV77" s="92"/>
      <c r="VJW77" s="92"/>
      <c r="VJX77" s="92"/>
      <c r="VJY77" s="92"/>
      <c r="VJZ77" s="92"/>
      <c r="VKA77" s="92"/>
      <c r="VKB77" s="92"/>
      <c r="VKC77" s="92"/>
      <c r="VKD77" s="92"/>
      <c r="VKE77" s="92"/>
      <c r="VKF77" s="92"/>
      <c r="VKG77" s="92"/>
      <c r="VKH77" s="92"/>
      <c r="VKI77" s="92"/>
      <c r="VKJ77" s="92"/>
      <c r="VKK77" s="92"/>
      <c r="VKL77" s="92"/>
      <c r="VKM77" s="92"/>
      <c r="VKN77" s="92"/>
      <c r="VKO77" s="92"/>
      <c r="VKP77" s="92"/>
      <c r="VKQ77" s="92"/>
      <c r="VKR77" s="92"/>
      <c r="VKS77" s="92"/>
      <c r="VKT77" s="92"/>
      <c r="VKU77" s="92"/>
      <c r="VKV77" s="92"/>
      <c r="VKW77" s="92"/>
      <c r="VKX77" s="92"/>
      <c r="VKY77" s="92"/>
      <c r="VKZ77" s="92"/>
      <c r="VLA77" s="92"/>
      <c r="VLB77" s="92"/>
      <c r="VLC77" s="92"/>
      <c r="VLD77" s="92"/>
      <c r="VLE77" s="92"/>
      <c r="VLF77" s="92"/>
      <c r="VLG77" s="92"/>
      <c r="VLH77" s="92"/>
      <c r="VLI77" s="92"/>
      <c r="VLJ77" s="92"/>
      <c r="VLK77" s="92"/>
      <c r="VLL77" s="92"/>
      <c r="VLM77" s="92"/>
      <c r="VLN77" s="92"/>
      <c r="VLO77" s="92"/>
      <c r="VLP77" s="92"/>
      <c r="VLQ77" s="92"/>
      <c r="VLR77" s="92"/>
      <c r="VLS77" s="92"/>
      <c r="VLT77" s="92"/>
      <c r="VLU77" s="92"/>
      <c r="VLV77" s="92"/>
      <c r="VLW77" s="92"/>
      <c r="VLX77" s="92"/>
      <c r="VLY77" s="92"/>
      <c r="VLZ77" s="92"/>
      <c r="VMA77" s="92"/>
      <c r="VMB77" s="92"/>
      <c r="VMC77" s="92"/>
      <c r="VMD77" s="92"/>
      <c r="VME77" s="92"/>
      <c r="VMF77" s="92"/>
      <c r="VMG77" s="92"/>
      <c r="VMH77" s="92"/>
      <c r="VMI77" s="92"/>
      <c r="VMJ77" s="92"/>
      <c r="VMK77" s="92"/>
      <c r="VML77" s="92"/>
      <c r="VMM77" s="92"/>
      <c r="VMN77" s="92"/>
      <c r="VMO77" s="92"/>
      <c r="VMP77" s="92"/>
      <c r="VMQ77" s="92"/>
      <c r="VMR77" s="92"/>
      <c r="VMS77" s="92"/>
      <c r="VMT77" s="92"/>
      <c r="VMU77" s="92"/>
      <c r="VMV77" s="92"/>
      <c r="VMW77" s="92"/>
      <c r="VMX77" s="92"/>
      <c r="VMY77" s="92"/>
      <c r="VMZ77" s="92"/>
      <c r="VNA77" s="92"/>
      <c r="VNB77" s="92"/>
      <c r="VNC77" s="92"/>
      <c r="VND77" s="92"/>
      <c r="VNE77" s="92"/>
      <c r="VNF77" s="92"/>
      <c r="VNG77" s="92"/>
      <c r="VNH77" s="92"/>
      <c r="VNI77" s="92"/>
      <c r="VNJ77" s="92"/>
      <c r="VNK77" s="92"/>
      <c r="VNL77" s="92"/>
      <c r="VNM77" s="92"/>
      <c r="VNN77" s="92"/>
      <c r="VNO77" s="92"/>
      <c r="VNP77" s="92"/>
      <c r="VNQ77" s="92"/>
      <c r="VNR77" s="92"/>
      <c r="VNS77" s="92"/>
      <c r="VNT77" s="92"/>
      <c r="VNU77" s="92"/>
      <c r="VNV77" s="92"/>
      <c r="VNW77" s="92"/>
      <c r="VNX77" s="92"/>
      <c r="VNY77" s="92"/>
      <c r="VNZ77" s="92"/>
      <c r="VOA77" s="92"/>
      <c r="VOB77" s="92"/>
      <c r="VOC77" s="92"/>
      <c r="VOD77" s="92"/>
      <c r="VOE77" s="92"/>
      <c r="VOF77" s="92"/>
      <c r="VOG77" s="92"/>
      <c r="VOH77" s="92"/>
      <c r="VOI77" s="92"/>
      <c r="VOJ77" s="92"/>
      <c r="VOK77" s="92"/>
      <c r="VOL77" s="92"/>
      <c r="VOM77" s="92"/>
      <c r="VON77" s="92"/>
      <c r="VOO77" s="92"/>
      <c r="VOP77" s="92"/>
      <c r="VOQ77" s="92"/>
      <c r="VOR77" s="92"/>
      <c r="VOS77" s="92"/>
      <c r="VOT77" s="92"/>
      <c r="VOU77" s="92"/>
      <c r="VOV77" s="92"/>
      <c r="VOW77" s="92"/>
      <c r="VOX77" s="92"/>
      <c r="VOY77" s="92"/>
      <c r="VOZ77" s="92"/>
      <c r="VPA77" s="92"/>
      <c r="VPB77" s="92"/>
      <c r="VPC77" s="92"/>
      <c r="VPD77" s="92"/>
      <c r="VPE77" s="92"/>
      <c r="VPF77" s="92"/>
      <c r="VPG77" s="92"/>
      <c r="VPH77" s="92"/>
      <c r="VPI77" s="92"/>
      <c r="VPJ77" s="92"/>
      <c r="VPK77" s="92"/>
      <c r="VPL77" s="92"/>
      <c r="VPM77" s="92"/>
      <c r="VPN77" s="92"/>
      <c r="VPO77" s="92"/>
      <c r="VPP77" s="92"/>
      <c r="VPQ77" s="92"/>
      <c r="VPR77" s="92"/>
      <c r="VPS77" s="92"/>
      <c r="VPT77" s="92"/>
      <c r="VPU77" s="92"/>
      <c r="VPV77" s="92"/>
      <c r="VPW77" s="92"/>
      <c r="VPX77" s="92"/>
      <c r="VPY77" s="92"/>
      <c r="VPZ77" s="92"/>
      <c r="VQA77" s="92"/>
      <c r="VQB77" s="92"/>
      <c r="VQC77" s="92"/>
      <c r="VQD77" s="92"/>
      <c r="VQE77" s="92"/>
      <c r="VQF77" s="92"/>
      <c r="VQG77" s="92"/>
      <c r="VQH77" s="92"/>
      <c r="VQI77" s="92"/>
      <c r="VQJ77" s="92"/>
      <c r="VQK77" s="92"/>
      <c r="VQL77" s="92"/>
      <c r="VQM77" s="92"/>
      <c r="VQN77" s="92"/>
      <c r="VQO77" s="92"/>
      <c r="VQP77" s="92"/>
      <c r="VQQ77" s="92"/>
      <c r="VQR77" s="92"/>
      <c r="VQS77" s="92"/>
      <c r="VQT77" s="92"/>
      <c r="VQU77" s="92"/>
      <c r="VQV77" s="92"/>
      <c r="VQW77" s="92"/>
      <c r="VQX77" s="92"/>
      <c r="VQY77" s="92"/>
      <c r="VQZ77" s="92"/>
      <c r="VRA77" s="92"/>
      <c r="VRB77" s="92"/>
      <c r="VRC77" s="92"/>
      <c r="VRD77" s="92"/>
      <c r="VRE77" s="92"/>
      <c r="VRF77" s="92"/>
      <c r="VRG77" s="92"/>
      <c r="VRH77" s="92"/>
      <c r="VRI77" s="92"/>
      <c r="VRJ77" s="92"/>
      <c r="VRK77" s="92"/>
      <c r="VRL77" s="92"/>
      <c r="VRM77" s="92"/>
      <c r="VRN77" s="92"/>
      <c r="VRO77" s="92"/>
      <c r="VRP77" s="92"/>
      <c r="VRQ77" s="92"/>
      <c r="VRR77" s="92"/>
      <c r="VRS77" s="92"/>
      <c r="VRT77" s="92"/>
      <c r="VRU77" s="92"/>
      <c r="VRV77" s="92"/>
      <c r="VRW77" s="92"/>
      <c r="VRX77" s="92"/>
      <c r="VRY77" s="92"/>
      <c r="VRZ77" s="92"/>
      <c r="VSA77" s="92"/>
      <c r="VSB77" s="92"/>
      <c r="VSC77" s="92"/>
      <c r="VSD77" s="92"/>
      <c r="VSE77" s="92"/>
      <c r="VSF77" s="92"/>
      <c r="VSG77" s="92"/>
      <c r="VSH77" s="92"/>
      <c r="VSI77" s="92"/>
      <c r="VSJ77" s="92"/>
      <c r="VSK77" s="92"/>
      <c r="VSL77" s="92"/>
      <c r="VSM77" s="92"/>
      <c r="VSN77" s="92"/>
      <c r="VSO77" s="92"/>
      <c r="VSP77" s="92"/>
      <c r="VSQ77" s="92"/>
      <c r="VSR77" s="92"/>
      <c r="VSS77" s="92"/>
      <c r="VST77" s="92"/>
      <c r="VSU77" s="92"/>
      <c r="VSV77" s="92"/>
      <c r="VSW77" s="92"/>
      <c r="VSX77" s="92"/>
      <c r="VSY77" s="92"/>
      <c r="VSZ77" s="92"/>
      <c r="VTA77" s="92"/>
      <c r="VTB77" s="92"/>
      <c r="VTC77" s="92"/>
      <c r="VTD77" s="92"/>
      <c r="VTE77" s="92"/>
      <c r="VTF77" s="92"/>
      <c r="VTG77" s="92"/>
      <c r="VTH77" s="92"/>
      <c r="VTI77" s="92"/>
      <c r="VTJ77" s="92"/>
      <c r="VTK77" s="92"/>
      <c r="VTL77" s="92"/>
      <c r="VTM77" s="92"/>
      <c r="VTN77" s="92"/>
      <c r="VTO77" s="92"/>
      <c r="VTP77" s="92"/>
      <c r="VTQ77" s="92"/>
      <c r="VTR77" s="92"/>
      <c r="VTS77" s="92"/>
      <c r="VTT77" s="92"/>
      <c r="VTU77" s="92"/>
      <c r="VTV77" s="92"/>
      <c r="VTW77" s="92"/>
      <c r="VTX77" s="92"/>
      <c r="VTY77" s="92"/>
      <c r="VTZ77" s="92"/>
      <c r="VUA77" s="92"/>
      <c r="VUB77" s="92"/>
      <c r="VUC77" s="92"/>
      <c r="VUD77" s="92"/>
      <c r="VUE77" s="92"/>
      <c r="VUF77" s="92"/>
      <c r="VUG77" s="92"/>
      <c r="VUH77" s="92"/>
      <c r="VUI77" s="92"/>
      <c r="VUJ77" s="92"/>
      <c r="VUK77" s="92"/>
      <c r="VUL77" s="92"/>
      <c r="VUM77" s="92"/>
      <c r="VUN77" s="92"/>
      <c r="VUO77" s="92"/>
      <c r="VUP77" s="92"/>
      <c r="VUQ77" s="92"/>
      <c r="VUR77" s="92"/>
      <c r="VUS77" s="92"/>
      <c r="VUT77" s="92"/>
      <c r="VUU77" s="92"/>
      <c r="VUV77" s="92"/>
      <c r="VUW77" s="92"/>
      <c r="VUX77" s="92"/>
      <c r="VUY77" s="92"/>
      <c r="VUZ77" s="92"/>
      <c r="VVA77" s="92"/>
      <c r="VVB77" s="92"/>
      <c r="VVC77" s="92"/>
      <c r="VVD77" s="92"/>
      <c r="VVE77" s="92"/>
      <c r="VVF77" s="92"/>
      <c r="VVG77" s="92"/>
      <c r="VVH77" s="92"/>
      <c r="VVI77" s="92"/>
      <c r="VVJ77" s="92"/>
      <c r="VVK77" s="92"/>
      <c r="VVL77" s="92"/>
      <c r="VVM77" s="92"/>
      <c r="VVN77" s="92"/>
      <c r="VVO77" s="92"/>
      <c r="VVP77" s="92"/>
      <c r="VVQ77" s="92"/>
      <c r="VVR77" s="92"/>
      <c r="VVS77" s="92"/>
      <c r="VVT77" s="92"/>
      <c r="VVU77" s="92"/>
      <c r="VVV77" s="92"/>
      <c r="VVW77" s="92"/>
      <c r="VVX77" s="92"/>
      <c r="VVY77" s="92"/>
      <c r="VVZ77" s="92"/>
      <c r="VWA77" s="92"/>
      <c r="VWB77" s="92"/>
      <c r="VWC77" s="92"/>
      <c r="VWD77" s="92"/>
      <c r="VWE77" s="92"/>
      <c r="VWF77" s="92"/>
      <c r="VWG77" s="92"/>
      <c r="VWH77" s="92"/>
      <c r="VWI77" s="92"/>
      <c r="VWJ77" s="92"/>
      <c r="VWK77" s="92"/>
      <c r="VWL77" s="92"/>
      <c r="VWM77" s="92"/>
      <c r="VWN77" s="92"/>
      <c r="VWO77" s="92"/>
      <c r="VWP77" s="92"/>
      <c r="VWQ77" s="92"/>
      <c r="VWR77" s="92"/>
      <c r="VWS77" s="92"/>
      <c r="VWT77" s="92"/>
      <c r="VWU77" s="92"/>
      <c r="VWV77" s="92"/>
      <c r="VWW77" s="92"/>
      <c r="VWX77" s="92"/>
      <c r="VWY77" s="92"/>
      <c r="VWZ77" s="92"/>
      <c r="VXA77" s="92"/>
      <c r="VXB77" s="92"/>
      <c r="VXC77" s="92"/>
      <c r="VXD77" s="92"/>
      <c r="VXE77" s="92"/>
      <c r="VXF77" s="92"/>
      <c r="VXG77" s="92"/>
      <c r="VXH77" s="92"/>
      <c r="VXI77" s="92"/>
      <c r="VXJ77" s="92"/>
      <c r="VXK77" s="92"/>
      <c r="VXL77" s="92"/>
      <c r="VXM77" s="92"/>
      <c r="VXN77" s="92"/>
      <c r="VXO77" s="92"/>
      <c r="VXP77" s="92"/>
      <c r="VXQ77" s="92"/>
      <c r="VXR77" s="92"/>
      <c r="VXS77" s="92"/>
      <c r="VXT77" s="92"/>
      <c r="VXU77" s="92"/>
      <c r="VXV77" s="92"/>
      <c r="VXW77" s="92"/>
      <c r="VXX77" s="92"/>
      <c r="VXY77" s="92"/>
      <c r="VXZ77" s="92"/>
      <c r="VYA77" s="92"/>
      <c r="VYB77" s="92"/>
      <c r="VYC77" s="92"/>
      <c r="VYD77" s="92"/>
      <c r="VYE77" s="92"/>
      <c r="VYF77" s="92"/>
      <c r="VYG77" s="92"/>
      <c r="VYH77" s="92"/>
      <c r="VYI77" s="92"/>
      <c r="VYJ77" s="92"/>
      <c r="VYK77" s="92"/>
      <c r="VYL77" s="92"/>
      <c r="VYM77" s="92"/>
      <c r="VYN77" s="92"/>
      <c r="VYO77" s="92"/>
      <c r="VYP77" s="92"/>
      <c r="VYQ77" s="92"/>
      <c r="VYR77" s="92"/>
      <c r="VYS77" s="92"/>
      <c r="VYT77" s="92"/>
      <c r="VYU77" s="92"/>
      <c r="VYV77" s="92"/>
      <c r="VYW77" s="92"/>
      <c r="VYX77" s="92"/>
      <c r="VYY77" s="92"/>
      <c r="VYZ77" s="92"/>
      <c r="VZA77" s="92"/>
      <c r="VZB77" s="92"/>
      <c r="VZC77" s="92"/>
      <c r="VZD77" s="92"/>
      <c r="VZE77" s="92"/>
      <c r="VZF77" s="92"/>
      <c r="VZG77" s="92"/>
      <c r="VZH77" s="92"/>
      <c r="VZI77" s="92"/>
      <c r="VZJ77" s="92"/>
      <c r="VZK77" s="92"/>
      <c r="VZL77" s="92"/>
      <c r="VZM77" s="92"/>
      <c r="VZN77" s="92"/>
      <c r="VZO77" s="92"/>
      <c r="VZP77" s="92"/>
      <c r="VZQ77" s="92"/>
      <c r="VZR77" s="92"/>
      <c r="VZS77" s="92"/>
      <c r="VZT77" s="92"/>
      <c r="VZU77" s="92"/>
      <c r="VZV77" s="92"/>
      <c r="VZW77" s="92"/>
      <c r="VZX77" s="92"/>
      <c r="VZY77" s="92"/>
      <c r="VZZ77" s="92"/>
      <c r="WAA77" s="92"/>
      <c r="WAB77" s="92"/>
      <c r="WAC77" s="92"/>
      <c r="WAD77" s="92"/>
      <c r="WAE77" s="92"/>
      <c r="WAF77" s="92"/>
      <c r="WAG77" s="92"/>
      <c r="WAH77" s="92"/>
      <c r="WAI77" s="92"/>
      <c r="WAJ77" s="92"/>
      <c r="WAK77" s="92"/>
      <c r="WAL77" s="92"/>
      <c r="WAM77" s="92"/>
      <c r="WAN77" s="92"/>
      <c r="WAO77" s="92"/>
      <c r="WAP77" s="92"/>
      <c r="WAQ77" s="92"/>
      <c r="WAR77" s="92"/>
      <c r="WAS77" s="92"/>
      <c r="WAT77" s="92"/>
      <c r="WAU77" s="92"/>
      <c r="WAV77" s="92"/>
      <c r="WAW77" s="92"/>
      <c r="WAX77" s="92"/>
      <c r="WAY77" s="92"/>
      <c r="WAZ77" s="92"/>
      <c r="WBA77" s="92"/>
      <c r="WBB77" s="92"/>
      <c r="WBC77" s="92"/>
      <c r="WBD77" s="92"/>
      <c r="WBE77" s="92"/>
      <c r="WBF77" s="92"/>
      <c r="WBG77" s="92"/>
      <c r="WBH77" s="92"/>
      <c r="WBI77" s="92"/>
      <c r="WBJ77" s="92"/>
      <c r="WBK77" s="92"/>
      <c r="WBL77" s="92"/>
      <c r="WBM77" s="92"/>
      <c r="WBN77" s="92"/>
      <c r="WBO77" s="92"/>
      <c r="WBP77" s="92"/>
      <c r="WBQ77" s="92"/>
      <c r="WBR77" s="92"/>
      <c r="WBS77" s="92"/>
      <c r="WBT77" s="92"/>
      <c r="WBU77" s="92"/>
      <c r="WBV77" s="92"/>
      <c r="WBW77" s="92"/>
      <c r="WBX77" s="92"/>
      <c r="WBY77" s="92"/>
      <c r="WBZ77" s="92"/>
      <c r="WCA77" s="92"/>
      <c r="WCB77" s="92"/>
      <c r="WCC77" s="92"/>
      <c r="WCD77" s="92"/>
      <c r="WCE77" s="92"/>
      <c r="WCF77" s="92"/>
      <c r="WCG77" s="92"/>
      <c r="WCH77" s="92"/>
      <c r="WCI77" s="92"/>
      <c r="WCJ77" s="92"/>
      <c r="WCK77" s="92"/>
      <c r="WCL77" s="92"/>
      <c r="WCM77" s="92"/>
      <c r="WCN77" s="92"/>
      <c r="WCO77" s="92"/>
      <c r="WCP77" s="92"/>
      <c r="WCQ77" s="92"/>
      <c r="WCR77" s="92"/>
      <c r="WCS77" s="92"/>
      <c r="WCT77" s="92"/>
      <c r="WCU77" s="92"/>
      <c r="WCV77" s="92"/>
      <c r="WCW77" s="92"/>
      <c r="WCX77" s="92"/>
      <c r="WCY77" s="92"/>
      <c r="WCZ77" s="92"/>
      <c r="WDA77" s="92"/>
      <c r="WDB77" s="92"/>
      <c r="WDC77" s="92"/>
      <c r="WDD77" s="92"/>
      <c r="WDE77" s="92"/>
      <c r="WDF77" s="92"/>
      <c r="WDG77" s="92"/>
      <c r="WDH77" s="92"/>
      <c r="WDI77" s="92"/>
      <c r="WDJ77" s="92"/>
      <c r="WDK77" s="92"/>
      <c r="WDL77" s="92"/>
      <c r="WDM77" s="92"/>
      <c r="WDN77" s="92"/>
      <c r="WDO77" s="92"/>
      <c r="WDP77" s="92"/>
      <c r="WDQ77" s="92"/>
      <c r="WDR77" s="92"/>
      <c r="WDS77" s="92"/>
      <c r="WDT77" s="92"/>
      <c r="WDU77" s="92"/>
      <c r="WDV77" s="92"/>
      <c r="WDW77" s="92"/>
      <c r="WDX77" s="92"/>
      <c r="WDY77" s="92"/>
      <c r="WDZ77" s="92"/>
      <c r="WEA77" s="92"/>
      <c r="WEB77" s="92"/>
      <c r="WEC77" s="92"/>
      <c r="WED77" s="92"/>
      <c r="WEE77" s="92"/>
      <c r="WEF77" s="92"/>
      <c r="WEG77" s="92"/>
      <c r="WEH77" s="92"/>
      <c r="WEI77" s="92"/>
      <c r="WEJ77" s="92"/>
      <c r="WEK77" s="92"/>
      <c r="WEL77" s="92"/>
      <c r="WEM77" s="92"/>
      <c r="WEN77" s="92"/>
      <c r="WEO77" s="92"/>
      <c r="WEP77" s="92"/>
      <c r="WEQ77" s="92"/>
      <c r="WER77" s="92"/>
      <c r="WES77" s="92"/>
      <c r="WET77" s="92"/>
      <c r="WEU77" s="92"/>
      <c r="WEV77" s="92"/>
      <c r="WEW77" s="92"/>
      <c r="WEX77" s="92"/>
      <c r="WEY77" s="92"/>
      <c r="WEZ77" s="92"/>
      <c r="WFA77" s="92"/>
      <c r="WFB77" s="92"/>
      <c r="WFC77" s="92"/>
      <c r="WFD77" s="92"/>
      <c r="WFE77" s="92"/>
      <c r="WFF77" s="92"/>
      <c r="WFG77" s="92"/>
      <c r="WFH77" s="92"/>
      <c r="WFI77" s="92"/>
      <c r="WFJ77" s="92"/>
      <c r="WFK77" s="92"/>
      <c r="WFL77" s="92"/>
      <c r="WFM77" s="92"/>
      <c r="WFN77" s="92"/>
      <c r="WFO77" s="92"/>
      <c r="WFP77" s="92"/>
      <c r="WFQ77" s="92"/>
      <c r="WFR77" s="92"/>
      <c r="WFS77" s="92"/>
      <c r="WFT77" s="92"/>
      <c r="WFU77" s="92"/>
      <c r="WFV77" s="92"/>
      <c r="WFW77" s="92"/>
      <c r="WFX77" s="92"/>
      <c r="WFY77" s="92"/>
      <c r="WFZ77" s="92"/>
      <c r="WGA77" s="92"/>
      <c r="WGB77" s="92"/>
      <c r="WGC77" s="92"/>
      <c r="WGD77" s="92"/>
      <c r="WGE77" s="92"/>
      <c r="WGF77" s="92"/>
      <c r="WGG77" s="92"/>
      <c r="WGH77" s="92"/>
      <c r="WGI77" s="92"/>
      <c r="WGJ77" s="92"/>
      <c r="WGK77" s="92"/>
      <c r="WGL77" s="92"/>
      <c r="WGM77" s="92"/>
      <c r="WGN77" s="92"/>
      <c r="WGO77" s="92"/>
      <c r="WGP77" s="92"/>
      <c r="WGQ77" s="92"/>
      <c r="WGR77" s="92"/>
      <c r="WGS77" s="92"/>
      <c r="WGT77" s="92"/>
      <c r="WGU77" s="92"/>
      <c r="WGV77" s="92"/>
      <c r="WGW77" s="92"/>
      <c r="WGX77" s="92"/>
      <c r="WGY77" s="92"/>
      <c r="WGZ77" s="92"/>
      <c r="WHA77" s="92"/>
      <c r="WHB77" s="92"/>
      <c r="WHC77" s="92"/>
      <c r="WHD77" s="92"/>
      <c r="WHE77" s="92"/>
      <c r="WHF77" s="92"/>
      <c r="WHG77" s="92"/>
      <c r="WHH77" s="92"/>
      <c r="WHI77" s="92"/>
      <c r="WHJ77" s="92"/>
      <c r="WHK77" s="92"/>
      <c r="WHL77" s="92"/>
      <c r="WHM77" s="92"/>
      <c r="WHN77" s="92"/>
      <c r="WHO77" s="92"/>
      <c r="WHP77" s="92"/>
      <c r="WHQ77" s="92"/>
      <c r="WHR77" s="92"/>
      <c r="WHS77" s="92"/>
      <c r="WHT77" s="92"/>
      <c r="WHU77" s="92"/>
      <c r="WHV77" s="92"/>
      <c r="WHW77" s="92"/>
      <c r="WHX77" s="92"/>
      <c r="WHY77" s="92"/>
      <c r="WHZ77" s="92"/>
      <c r="WIA77" s="92"/>
      <c r="WIB77" s="92"/>
      <c r="WIC77" s="92"/>
      <c r="WID77" s="92"/>
      <c r="WIE77" s="92"/>
      <c r="WIF77" s="92"/>
      <c r="WIG77" s="92"/>
      <c r="WIH77" s="92"/>
      <c r="WII77" s="92"/>
      <c r="WIJ77" s="92"/>
      <c r="WIK77" s="92"/>
      <c r="WIL77" s="92"/>
      <c r="WIM77" s="92"/>
      <c r="WIN77" s="92"/>
      <c r="WIO77" s="92"/>
      <c r="WIP77" s="92"/>
      <c r="WIQ77" s="92"/>
      <c r="WIR77" s="92"/>
      <c r="WIS77" s="92"/>
      <c r="WIT77" s="92"/>
      <c r="WIU77" s="92"/>
      <c r="WIV77" s="92"/>
      <c r="WIW77" s="92"/>
      <c r="WIX77" s="92"/>
      <c r="WIY77" s="92"/>
      <c r="WIZ77" s="92"/>
      <c r="WJA77" s="92"/>
      <c r="WJB77" s="92"/>
      <c r="WJC77" s="92"/>
      <c r="WJD77" s="92"/>
      <c r="WJE77" s="92"/>
      <c r="WJF77" s="92"/>
      <c r="WJG77" s="92"/>
      <c r="WJH77" s="92"/>
      <c r="WJI77" s="92"/>
      <c r="WJJ77" s="92"/>
      <c r="WJK77" s="92"/>
      <c r="WJL77" s="92"/>
      <c r="WJM77" s="92"/>
      <c r="WJN77" s="92"/>
      <c r="WJO77" s="92"/>
      <c r="WJP77" s="92"/>
      <c r="WJQ77" s="92"/>
      <c r="WJR77" s="92"/>
      <c r="WJS77" s="92"/>
      <c r="WJT77" s="92"/>
      <c r="WJU77" s="92"/>
      <c r="WJV77" s="92"/>
      <c r="WJW77" s="92"/>
      <c r="WJX77" s="92"/>
      <c r="WJY77" s="92"/>
      <c r="WJZ77" s="92"/>
      <c r="WKA77" s="92"/>
      <c r="WKB77" s="92"/>
      <c r="WKC77" s="92"/>
      <c r="WKD77" s="92"/>
      <c r="WKE77" s="92"/>
      <c r="WKF77" s="92"/>
      <c r="WKG77" s="92"/>
      <c r="WKH77" s="92"/>
      <c r="WKI77" s="92"/>
      <c r="WKJ77" s="92"/>
      <c r="WKK77" s="92"/>
      <c r="WKL77" s="92"/>
      <c r="WKM77" s="92"/>
      <c r="WKN77" s="92"/>
      <c r="WKO77" s="92"/>
      <c r="WKP77" s="92"/>
      <c r="WKQ77" s="92"/>
      <c r="WKR77" s="92"/>
      <c r="WKS77" s="92"/>
      <c r="WKT77" s="92"/>
      <c r="WKU77" s="92"/>
      <c r="WKV77" s="92"/>
      <c r="WKW77" s="92"/>
      <c r="WKX77" s="92"/>
      <c r="WKY77" s="92"/>
      <c r="WKZ77" s="92"/>
      <c r="WLA77" s="92"/>
      <c r="WLB77" s="92"/>
      <c r="WLC77" s="92"/>
      <c r="WLD77" s="92"/>
      <c r="WLE77" s="92"/>
      <c r="WLF77" s="92"/>
      <c r="WLG77" s="92"/>
      <c r="WLH77" s="92"/>
      <c r="WLI77" s="92"/>
      <c r="WLJ77" s="92"/>
      <c r="WLK77" s="92"/>
      <c r="WLL77" s="92"/>
      <c r="WLM77" s="92"/>
      <c r="WLN77" s="92"/>
      <c r="WLO77" s="92"/>
      <c r="WLP77" s="92"/>
      <c r="WLQ77" s="92"/>
      <c r="WLR77" s="92"/>
      <c r="WLS77" s="92"/>
      <c r="WLT77" s="92"/>
      <c r="WLU77" s="92"/>
      <c r="WLV77" s="92"/>
      <c r="WLW77" s="92"/>
      <c r="WLX77" s="92"/>
      <c r="WLY77" s="92"/>
      <c r="WLZ77" s="92"/>
      <c r="WMA77" s="92"/>
      <c r="WMB77" s="92"/>
      <c r="WMC77" s="92"/>
      <c r="WMD77" s="92"/>
      <c r="WME77" s="92"/>
      <c r="WMF77" s="92"/>
      <c r="WMG77" s="92"/>
      <c r="WMH77" s="92"/>
      <c r="WMI77" s="92"/>
      <c r="WMJ77" s="92"/>
      <c r="WMK77" s="92"/>
      <c r="WML77" s="92"/>
      <c r="WMM77" s="92"/>
      <c r="WMN77" s="92"/>
      <c r="WMO77" s="92"/>
      <c r="WMP77" s="92"/>
      <c r="WMQ77" s="92"/>
      <c r="WMR77" s="92"/>
      <c r="WMS77" s="92"/>
      <c r="WMT77" s="92"/>
      <c r="WMU77" s="92"/>
      <c r="WMV77" s="92"/>
      <c r="WMW77" s="92"/>
      <c r="WMX77" s="92"/>
      <c r="WMY77" s="92"/>
      <c r="WMZ77" s="92"/>
      <c r="WNA77" s="92"/>
      <c r="WNB77" s="92"/>
      <c r="WNC77" s="92"/>
      <c r="WND77" s="92"/>
      <c r="WNE77" s="92"/>
      <c r="WNF77" s="92"/>
      <c r="WNG77" s="92"/>
      <c r="WNH77" s="92"/>
      <c r="WNI77" s="92"/>
      <c r="WNJ77" s="92"/>
      <c r="WNK77" s="92"/>
      <c r="WNL77" s="92"/>
      <c r="WNM77" s="92"/>
      <c r="WNN77" s="92"/>
      <c r="WNO77" s="92"/>
      <c r="WNP77" s="92"/>
      <c r="WNQ77" s="92"/>
      <c r="WNR77" s="92"/>
      <c r="WNS77" s="92"/>
      <c r="WNT77" s="92"/>
      <c r="WNU77" s="92"/>
      <c r="WNV77" s="92"/>
      <c r="WNW77" s="92"/>
      <c r="WNX77" s="92"/>
      <c r="WNY77" s="92"/>
      <c r="WNZ77" s="92"/>
      <c r="WOA77" s="92"/>
      <c r="WOB77" s="92"/>
      <c r="WOC77" s="92"/>
      <c r="WOD77" s="92"/>
      <c r="WOE77" s="92"/>
      <c r="WOF77" s="92"/>
      <c r="WOG77" s="92"/>
      <c r="WOH77" s="92"/>
      <c r="WOI77" s="92"/>
      <c r="WOJ77" s="92"/>
      <c r="WOK77" s="92"/>
      <c r="WOL77" s="92"/>
      <c r="WOM77" s="92"/>
      <c r="WON77" s="92"/>
      <c r="WOO77" s="92"/>
      <c r="WOP77" s="92"/>
      <c r="WOQ77" s="92"/>
      <c r="WOR77" s="92"/>
      <c r="WOS77" s="92"/>
      <c r="WOT77" s="92"/>
      <c r="WOU77" s="92"/>
      <c r="WOV77" s="92"/>
      <c r="WOW77" s="92"/>
      <c r="WOX77" s="92"/>
      <c r="WOY77" s="92"/>
      <c r="WOZ77" s="92"/>
      <c r="WPA77" s="92"/>
      <c r="WPB77" s="92"/>
      <c r="WPC77" s="92"/>
      <c r="WPD77" s="92"/>
      <c r="WPE77" s="92"/>
      <c r="WPF77" s="92"/>
      <c r="WPG77" s="92"/>
      <c r="WPH77" s="92"/>
      <c r="WPI77" s="92"/>
      <c r="WPJ77" s="92"/>
      <c r="WPK77" s="92"/>
      <c r="WPL77" s="92"/>
      <c r="WPM77" s="92"/>
      <c r="WPN77" s="92"/>
      <c r="WPO77" s="92"/>
      <c r="WPP77" s="92"/>
      <c r="WPQ77" s="92"/>
      <c r="WPR77" s="92"/>
      <c r="WPS77" s="92"/>
      <c r="WPT77" s="92"/>
      <c r="WPU77" s="92"/>
      <c r="WPV77" s="92"/>
      <c r="WPW77" s="92"/>
      <c r="WPX77" s="92"/>
      <c r="WPY77" s="92"/>
      <c r="WPZ77" s="92"/>
      <c r="WQA77" s="92"/>
      <c r="WQB77" s="92"/>
      <c r="WQC77" s="92"/>
      <c r="WQD77" s="92"/>
      <c r="WQE77" s="92"/>
      <c r="WQF77" s="92"/>
      <c r="WQG77" s="92"/>
      <c r="WQH77" s="92"/>
      <c r="WQI77" s="92"/>
      <c r="WQJ77" s="92"/>
      <c r="WQK77" s="92"/>
      <c r="WQL77" s="92"/>
      <c r="WQM77" s="92"/>
      <c r="WQN77" s="92"/>
      <c r="WQO77" s="92"/>
      <c r="WQP77" s="92"/>
      <c r="WQQ77" s="92"/>
      <c r="WQR77" s="92"/>
      <c r="WQS77" s="92"/>
      <c r="WQT77" s="92"/>
      <c r="WQU77" s="92"/>
      <c r="WQV77" s="92"/>
      <c r="WQW77" s="92"/>
      <c r="WQX77" s="92"/>
      <c r="WQY77" s="92"/>
      <c r="WQZ77" s="92"/>
      <c r="WRA77" s="92"/>
      <c r="WRB77" s="92"/>
      <c r="WRC77" s="92"/>
      <c r="WRD77" s="92"/>
      <c r="WRE77" s="92"/>
      <c r="WRF77" s="92"/>
      <c r="WRG77" s="92"/>
      <c r="WRH77" s="92"/>
      <c r="WRI77" s="92"/>
      <c r="WRJ77" s="92"/>
      <c r="WRK77" s="92"/>
      <c r="WRL77" s="92"/>
      <c r="WRM77" s="92"/>
      <c r="WRN77" s="92"/>
      <c r="WRO77" s="92"/>
      <c r="WRP77" s="92"/>
      <c r="WRQ77" s="92"/>
      <c r="WRR77" s="92"/>
      <c r="WRS77" s="92"/>
      <c r="WRT77" s="92"/>
      <c r="WRU77" s="92"/>
      <c r="WRV77" s="92"/>
      <c r="WRW77" s="92"/>
      <c r="WRX77" s="92"/>
      <c r="WRY77" s="92"/>
      <c r="WRZ77" s="92"/>
      <c r="WSA77" s="92"/>
      <c r="WSB77" s="92"/>
      <c r="WSC77" s="92"/>
      <c r="WSD77" s="92"/>
      <c r="WSE77" s="92"/>
      <c r="WSF77" s="92"/>
      <c r="WSG77" s="92"/>
      <c r="WSH77" s="92"/>
      <c r="WSI77" s="92"/>
      <c r="WSJ77" s="92"/>
      <c r="WSK77" s="92"/>
      <c r="WSL77" s="92"/>
      <c r="WSM77" s="92"/>
      <c r="WSN77" s="92"/>
      <c r="WSO77" s="92"/>
      <c r="WSP77" s="92"/>
      <c r="WSQ77" s="92"/>
      <c r="WSR77" s="92"/>
      <c r="WSS77" s="92"/>
      <c r="WST77" s="92"/>
      <c r="WSU77" s="92"/>
      <c r="WSV77" s="92"/>
      <c r="WSW77" s="92"/>
      <c r="WSX77" s="92"/>
      <c r="WSY77" s="92"/>
      <c r="WSZ77" s="92"/>
      <c r="WTA77" s="92"/>
      <c r="WTB77" s="92"/>
      <c r="WTC77" s="92"/>
      <c r="WTD77" s="92"/>
      <c r="WTE77" s="92"/>
      <c r="WTF77" s="92"/>
      <c r="WTG77" s="92"/>
      <c r="WTH77" s="92"/>
      <c r="WTI77" s="92"/>
      <c r="WTJ77" s="92"/>
      <c r="WTK77" s="92"/>
      <c r="WTL77" s="92"/>
      <c r="WTM77" s="92"/>
      <c r="WTN77" s="92"/>
      <c r="WTO77" s="92"/>
      <c r="WTP77" s="92"/>
      <c r="WTQ77" s="92"/>
      <c r="WTR77" s="92"/>
      <c r="WTS77" s="92"/>
      <c r="WTT77" s="92"/>
      <c r="WTU77" s="92"/>
      <c r="WTV77" s="92"/>
      <c r="WTW77" s="92"/>
      <c r="WTX77" s="92"/>
      <c r="WTY77" s="92"/>
      <c r="WTZ77" s="92"/>
      <c r="WUA77" s="92"/>
      <c r="WUB77" s="92"/>
      <c r="WUC77" s="92"/>
      <c r="WUD77" s="92"/>
      <c r="WUE77" s="92"/>
      <c r="WUF77" s="92"/>
      <c r="WUG77" s="92"/>
      <c r="WUH77" s="92"/>
      <c r="WUI77" s="92"/>
      <c r="WUJ77" s="92"/>
      <c r="WUK77" s="92"/>
      <c r="WUL77" s="92"/>
      <c r="WUM77" s="92"/>
      <c r="WUN77" s="92"/>
      <c r="WUO77" s="92"/>
      <c r="WUP77" s="92"/>
      <c r="WUQ77" s="92"/>
      <c r="WUR77" s="92"/>
      <c r="WUS77" s="92"/>
      <c r="WUT77" s="92"/>
      <c r="WUU77" s="92"/>
      <c r="WUV77" s="92"/>
      <c r="WUW77" s="92"/>
      <c r="WUX77" s="92"/>
      <c r="WUY77" s="92"/>
      <c r="WUZ77" s="92"/>
      <c r="WVA77" s="92"/>
      <c r="WVB77" s="92"/>
      <c r="WVC77" s="92"/>
      <c r="WVD77" s="92"/>
      <c r="WVE77" s="92"/>
      <c r="WVF77" s="92"/>
      <c r="WVG77" s="92"/>
      <c r="WVH77" s="92"/>
      <c r="WVI77" s="92"/>
      <c r="WVJ77" s="92"/>
      <c r="WVK77" s="92"/>
      <c r="WVL77" s="92"/>
      <c r="WVM77" s="92"/>
      <c r="WVN77" s="92"/>
      <c r="WVO77" s="92"/>
      <c r="WVP77" s="92"/>
      <c r="WVQ77" s="92"/>
      <c r="WVR77" s="92"/>
      <c r="WVS77" s="92"/>
      <c r="WVT77" s="92"/>
      <c r="WVU77" s="92"/>
      <c r="WVV77" s="92"/>
      <c r="WVW77" s="92"/>
      <c r="WVX77" s="92"/>
      <c r="WVY77" s="92"/>
      <c r="WVZ77" s="92"/>
      <c r="WWA77" s="92"/>
      <c r="WWB77" s="92"/>
      <c r="WWC77" s="92"/>
      <c r="WWD77" s="92"/>
      <c r="WWE77" s="92"/>
      <c r="WWF77" s="92"/>
      <c r="WWG77" s="92"/>
      <c r="WWH77" s="92"/>
      <c r="WWI77" s="92"/>
      <c r="WWJ77" s="92"/>
      <c r="WWK77" s="92"/>
      <c r="WWL77" s="92"/>
      <c r="WWM77" s="92"/>
      <c r="WWN77" s="92"/>
      <c r="WWO77" s="92"/>
      <c r="WWP77" s="92"/>
      <c r="WWQ77" s="92"/>
      <c r="WWR77" s="92"/>
      <c r="WWS77" s="92"/>
      <c r="WWT77" s="92"/>
      <c r="WWU77" s="92"/>
      <c r="WWV77" s="92"/>
      <c r="WWW77" s="92"/>
      <c r="WWX77" s="92"/>
      <c r="WWY77" s="92"/>
      <c r="WWZ77" s="92"/>
      <c r="WXA77" s="92"/>
      <c r="WXB77" s="92"/>
      <c r="WXC77" s="92"/>
      <c r="WXD77" s="92"/>
      <c r="WXE77" s="92"/>
      <c r="WXF77" s="92"/>
      <c r="WXG77" s="92"/>
      <c r="WXH77" s="92"/>
      <c r="WXI77" s="92"/>
      <c r="WXJ77" s="92"/>
      <c r="WXK77" s="92"/>
      <c r="WXL77" s="92"/>
      <c r="WXM77" s="92"/>
      <c r="WXN77" s="92"/>
      <c r="WXO77" s="92"/>
      <c r="WXP77" s="92"/>
      <c r="WXQ77" s="92"/>
      <c r="WXR77" s="92"/>
      <c r="WXS77" s="92"/>
      <c r="WXT77" s="92"/>
      <c r="WXU77" s="92"/>
      <c r="WXV77" s="92"/>
      <c r="WXW77" s="92"/>
      <c r="WXX77" s="92"/>
      <c r="WXY77" s="92"/>
      <c r="WXZ77" s="92"/>
      <c r="WYA77" s="92"/>
      <c r="WYB77" s="92"/>
      <c r="WYC77" s="92"/>
      <c r="WYD77" s="92"/>
      <c r="WYE77" s="92"/>
      <c r="WYF77" s="92"/>
      <c r="WYG77" s="92"/>
      <c r="WYH77" s="92"/>
      <c r="WYI77" s="92"/>
      <c r="WYJ77" s="92"/>
      <c r="WYK77" s="92"/>
      <c r="WYL77" s="92"/>
      <c r="WYM77" s="92"/>
      <c r="WYN77" s="92"/>
      <c r="WYO77" s="92"/>
      <c r="WYP77" s="92"/>
      <c r="WYQ77" s="92"/>
      <c r="WYR77" s="92"/>
      <c r="WYS77" s="92"/>
      <c r="WYT77" s="92"/>
      <c r="WYU77" s="92"/>
      <c r="WYV77" s="92"/>
      <c r="WYW77" s="92"/>
      <c r="WYX77" s="92"/>
      <c r="WYY77" s="92"/>
      <c r="WYZ77" s="92"/>
      <c r="WZA77" s="92"/>
      <c r="WZB77" s="92"/>
      <c r="WZC77" s="92"/>
      <c r="WZD77" s="92"/>
      <c r="WZE77" s="92"/>
      <c r="WZF77" s="92"/>
      <c r="WZG77" s="92"/>
      <c r="WZH77" s="92"/>
      <c r="WZI77" s="92"/>
      <c r="WZJ77" s="92"/>
      <c r="WZK77" s="92"/>
      <c r="WZL77" s="92"/>
      <c r="WZM77" s="92"/>
      <c r="WZN77" s="92"/>
      <c r="WZO77" s="92"/>
      <c r="WZP77" s="92"/>
      <c r="WZQ77" s="92"/>
      <c r="WZR77" s="92"/>
      <c r="WZS77" s="92"/>
      <c r="WZT77" s="92"/>
      <c r="WZU77" s="92"/>
      <c r="WZV77" s="92"/>
      <c r="WZW77" s="92"/>
      <c r="WZX77" s="92"/>
      <c r="WZY77" s="92"/>
      <c r="WZZ77" s="92"/>
      <c r="XAA77" s="92"/>
      <c r="XAB77" s="92"/>
      <c r="XAC77" s="92"/>
      <c r="XAD77" s="92"/>
      <c r="XAE77" s="92"/>
      <c r="XAF77" s="92"/>
      <c r="XAG77" s="92"/>
      <c r="XAH77" s="92"/>
      <c r="XAI77" s="92"/>
      <c r="XAJ77" s="92"/>
      <c r="XAK77" s="92"/>
      <c r="XAL77" s="92"/>
      <c r="XAM77" s="92"/>
      <c r="XAN77" s="92"/>
      <c r="XAO77" s="92"/>
      <c r="XAP77" s="92"/>
      <c r="XAQ77" s="92"/>
      <c r="XAR77" s="92"/>
      <c r="XAS77" s="92"/>
      <c r="XAT77" s="92"/>
      <c r="XAU77" s="92"/>
      <c r="XAV77" s="92"/>
      <c r="XAW77" s="92"/>
      <c r="XAX77" s="92"/>
      <c r="XAY77" s="92"/>
      <c r="XAZ77" s="92"/>
      <c r="XBA77" s="92"/>
      <c r="XBB77" s="92"/>
      <c r="XBC77" s="92"/>
      <c r="XBD77" s="92"/>
      <c r="XBE77" s="92"/>
      <c r="XBF77" s="92"/>
      <c r="XBG77" s="92"/>
      <c r="XBH77" s="92"/>
      <c r="XBI77" s="92"/>
      <c r="XBJ77" s="92"/>
      <c r="XBK77" s="92"/>
      <c r="XBL77" s="92"/>
      <c r="XBM77" s="92"/>
      <c r="XBN77" s="92"/>
      <c r="XBO77" s="92"/>
      <c r="XBP77" s="92"/>
      <c r="XBQ77" s="92"/>
      <c r="XBR77" s="92"/>
      <c r="XBS77" s="92"/>
      <c r="XBT77" s="92"/>
      <c r="XBU77" s="92"/>
      <c r="XBV77" s="92"/>
      <c r="XBW77" s="92"/>
      <c r="XBX77" s="92"/>
      <c r="XBY77" s="92"/>
      <c r="XBZ77" s="92"/>
      <c r="XCA77" s="92"/>
      <c r="XCB77" s="92"/>
      <c r="XCC77" s="92"/>
      <c r="XCD77" s="92"/>
      <c r="XCE77" s="92"/>
      <c r="XCF77" s="92"/>
      <c r="XCG77" s="92"/>
      <c r="XCH77" s="92"/>
      <c r="XCI77" s="92"/>
      <c r="XCJ77" s="92"/>
      <c r="XCK77" s="92"/>
      <c r="XCL77" s="92"/>
      <c r="XCM77" s="92"/>
      <c r="XCN77" s="92"/>
      <c r="XCO77" s="92"/>
      <c r="XCP77" s="92"/>
      <c r="XCQ77" s="92"/>
      <c r="XCR77" s="92"/>
      <c r="XCS77" s="92"/>
      <c r="XCT77" s="92"/>
      <c r="XCU77" s="92"/>
      <c r="XCV77" s="92"/>
      <c r="XCW77" s="92"/>
      <c r="XCX77" s="92"/>
      <c r="XCY77" s="92"/>
      <c r="XCZ77" s="92"/>
      <c r="XDA77" s="92"/>
      <c r="XDB77" s="92"/>
      <c r="XDC77" s="92"/>
      <c r="XDD77" s="92"/>
      <c r="XDE77" s="92"/>
      <c r="XDF77" s="92"/>
      <c r="XDG77" s="92"/>
      <c r="XDH77" s="92"/>
      <c r="XDI77" s="92"/>
      <c r="XDJ77" s="92"/>
      <c r="XDK77" s="92"/>
      <c r="XDL77" s="92"/>
      <c r="XDM77" s="92"/>
      <c r="XDN77" s="92"/>
      <c r="XDO77" s="92"/>
      <c r="XDP77" s="92"/>
      <c r="XDQ77" s="92"/>
      <c r="XDR77" s="92"/>
      <c r="XDS77" s="92"/>
      <c r="XDT77" s="92"/>
      <c r="XDU77" s="92"/>
      <c r="XDV77" s="92"/>
      <c r="XDW77" s="92"/>
      <c r="XDX77" s="92"/>
      <c r="XDY77" s="92"/>
      <c r="XDZ77" s="92"/>
      <c r="XEA77" s="92"/>
      <c r="XEB77" s="92"/>
      <c r="XEC77" s="92"/>
      <c r="XED77" s="92"/>
      <c r="XEE77" s="92"/>
      <c r="XEF77" s="92"/>
      <c r="XEG77" s="92"/>
      <c r="XEH77" s="92"/>
      <c r="XEI77" s="92"/>
      <c r="XEJ77" s="92"/>
      <c r="XEK77" s="92"/>
      <c r="XEL77" s="92"/>
      <c r="XEM77" s="92"/>
      <c r="XEN77" s="92"/>
      <c r="XEO77" s="92"/>
      <c r="XEP77" s="92"/>
      <c r="XEQ77" s="92"/>
      <c r="XER77" s="92"/>
      <c r="XES77" s="92"/>
      <c r="XET77" s="92"/>
      <c r="XEU77" s="92"/>
      <c r="XEV77" s="92"/>
      <c r="XEW77" s="92"/>
      <c r="XEX77" s="92"/>
      <c r="XEY77" s="92"/>
      <c r="XEZ77" s="92"/>
      <c r="XFA77" s="92"/>
      <c r="XFB77" s="92"/>
    </row>
    <row r="78" s="77" customFormat="1" spans="1:1024 1025:16382">
      <c r="A78" s="88" t="s">
        <v>322</v>
      </c>
      <c r="B78" s="88" t="s">
        <v>322</v>
      </c>
      <c r="C78" s="88" t="s">
        <v>323</v>
      </c>
      <c r="D78" s="88" t="b">
        <v>0</v>
      </c>
      <c r="E78" s="88">
        <v>0</v>
      </c>
      <c r="F78" s="89" t="s">
        <v>324</v>
      </c>
      <c r="G78" s="88" t="s">
        <v>11</v>
      </c>
      <c r="H78" s="88">
        <v>0</v>
      </c>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92"/>
      <c r="BX78" s="92"/>
      <c r="BY78" s="92"/>
      <c r="BZ78" s="92"/>
      <c r="CA78" s="92"/>
      <c r="CB78" s="92"/>
      <c r="CC78" s="92"/>
      <c r="CD78" s="92"/>
      <c r="CE78" s="92"/>
      <c r="CF78" s="92"/>
      <c r="CG78" s="92"/>
      <c r="CH78" s="92"/>
      <c r="CI78" s="92"/>
      <c r="CJ78" s="92"/>
      <c r="CK78" s="92"/>
      <c r="CL78" s="92"/>
      <c r="CM78" s="92"/>
      <c r="CN78" s="92"/>
      <c r="CO78" s="92"/>
      <c r="CP78" s="92"/>
      <c r="CQ78" s="92"/>
      <c r="CR78" s="92"/>
      <c r="CS78" s="92"/>
      <c r="CT78" s="92"/>
      <c r="CU78" s="92"/>
      <c r="CV78" s="92"/>
      <c r="CW78" s="92"/>
      <c r="CX78" s="92"/>
      <c r="CY78" s="92"/>
      <c r="CZ78" s="92"/>
      <c r="DA78" s="92"/>
      <c r="DB78" s="92"/>
      <c r="DC78" s="92"/>
      <c r="DD78" s="92"/>
      <c r="DE78" s="92"/>
      <c r="DF78" s="92"/>
      <c r="DG78" s="92"/>
      <c r="DH78" s="92"/>
      <c r="DI78" s="92"/>
      <c r="DJ78" s="92"/>
      <c r="DK78" s="92"/>
      <c r="DL78" s="92"/>
      <c r="DM78" s="92"/>
      <c r="DN78" s="92"/>
      <c r="DO78" s="92"/>
      <c r="DP78" s="92"/>
      <c r="DQ78" s="92"/>
      <c r="DR78" s="92"/>
      <c r="DS78" s="92"/>
      <c r="DT78" s="92"/>
      <c r="DU78" s="92"/>
      <c r="DV78" s="92"/>
      <c r="DW78" s="92"/>
      <c r="DX78" s="92"/>
      <c r="DY78" s="92"/>
      <c r="DZ78" s="92"/>
      <c r="EA78" s="92"/>
      <c r="EB78" s="92"/>
      <c r="EC78" s="92"/>
      <c r="ED78" s="92"/>
      <c r="EE78" s="92"/>
      <c r="EF78" s="92"/>
      <c r="EG78" s="92"/>
      <c r="EH78" s="92"/>
      <c r="EI78" s="92"/>
      <c r="EJ78" s="92"/>
      <c r="EK78" s="92"/>
      <c r="EL78" s="92"/>
      <c r="EM78" s="92"/>
      <c r="EN78" s="92"/>
      <c r="EO78" s="92"/>
      <c r="EP78" s="92"/>
      <c r="EQ78" s="92"/>
      <c r="ER78" s="92"/>
      <c r="ES78" s="92"/>
      <c r="ET78" s="92"/>
      <c r="EU78" s="92"/>
      <c r="EV78" s="92"/>
      <c r="EW78" s="92"/>
      <c r="EX78" s="92"/>
      <c r="EY78" s="92"/>
      <c r="EZ78" s="92"/>
      <c r="FA78" s="92"/>
      <c r="FB78" s="92"/>
      <c r="FC78" s="92"/>
      <c r="FD78" s="92"/>
      <c r="FE78" s="92"/>
      <c r="FF78" s="92"/>
      <c r="FG78" s="92"/>
      <c r="FH78" s="92"/>
      <c r="FI78" s="92"/>
      <c r="FJ78" s="92"/>
      <c r="FK78" s="92"/>
      <c r="FL78" s="92"/>
      <c r="FM78" s="92"/>
      <c r="FN78" s="92"/>
      <c r="FO78" s="92"/>
      <c r="FP78" s="92"/>
      <c r="FQ78" s="92"/>
      <c r="FR78" s="92"/>
      <c r="FS78" s="92"/>
      <c r="FT78" s="92"/>
      <c r="FU78" s="92"/>
      <c r="FV78" s="92"/>
      <c r="FW78" s="92"/>
      <c r="FX78" s="92"/>
      <c r="FY78" s="92"/>
      <c r="FZ78" s="92"/>
      <c r="GA78" s="92"/>
      <c r="GB78" s="92"/>
      <c r="GC78" s="92"/>
      <c r="GD78" s="92"/>
      <c r="GE78" s="92"/>
      <c r="GF78" s="92"/>
      <c r="GG78" s="92"/>
      <c r="GH78" s="92"/>
      <c r="GI78" s="92"/>
      <c r="GJ78" s="92"/>
      <c r="GK78" s="92"/>
      <c r="GL78" s="92"/>
      <c r="GM78" s="92"/>
      <c r="GN78" s="92"/>
      <c r="GO78" s="92"/>
      <c r="GP78" s="92"/>
      <c r="GQ78" s="92"/>
      <c r="GR78" s="92"/>
      <c r="GS78" s="92"/>
      <c r="GT78" s="92"/>
      <c r="GU78" s="92"/>
      <c r="GV78" s="92"/>
      <c r="GW78" s="92"/>
      <c r="GX78" s="92"/>
      <c r="GY78" s="92"/>
      <c r="GZ78" s="92"/>
      <c r="HA78" s="92"/>
      <c r="HB78" s="92"/>
      <c r="HC78" s="92"/>
      <c r="HD78" s="92"/>
      <c r="HE78" s="92"/>
      <c r="HF78" s="92"/>
      <c r="HG78" s="92"/>
      <c r="HH78" s="92"/>
      <c r="HI78" s="92"/>
      <c r="HJ78" s="92"/>
      <c r="HK78" s="92"/>
      <c r="HL78" s="92"/>
      <c r="HM78" s="92"/>
      <c r="HN78" s="92"/>
      <c r="HO78" s="92"/>
      <c r="HP78" s="92"/>
      <c r="HQ78" s="92"/>
      <c r="HR78" s="92"/>
      <c r="HS78" s="92"/>
      <c r="HT78" s="92"/>
      <c r="HU78" s="92"/>
      <c r="HV78" s="92"/>
      <c r="HW78" s="92"/>
      <c r="HX78" s="92"/>
      <c r="HY78" s="92"/>
      <c r="HZ78" s="92"/>
      <c r="IA78" s="92"/>
      <c r="IB78" s="92"/>
      <c r="IC78" s="92"/>
      <c r="ID78" s="92"/>
      <c r="IE78" s="92"/>
      <c r="IF78" s="92"/>
      <c r="IG78" s="92"/>
      <c r="IH78" s="92"/>
      <c r="II78" s="92"/>
      <c r="IJ78" s="92"/>
      <c r="IK78" s="92"/>
      <c r="IL78" s="92"/>
      <c r="IM78" s="92"/>
      <c r="IN78" s="92"/>
      <c r="IO78" s="92"/>
      <c r="IP78" s="92"/>
      <c r="IQ78" s="92"/>
      <c r="IR78" s="92"/>
      <c r="IS78" s="92"/>
      <c r="IT78" s="92"/>
      <c r="IU78" s="92"/>
      <c r="IV78" s="92"/>
      <c r="IW78" s="92"/>
      <c r="IX78" s="92"/>
      <c r="IY78" s="92"/>
      <c r="IZ78" s="92"/>
      <c r="JA78" s="92"/>
      <c r="JB78" s="92"/>
      <c r="JC78" s="92"/>
      <c r="JD78" s="92"/>
      <c r="JE78" s="92"/>
      <c r="JF78" s="92"/>
      <c r="JG78" s="92"/>
      <c r="JH78" s="92"/>
      <c r="JI78" s="92"/>
      <c r="JJ78" s="92"/>
      <c r="JK78" s="92"/>
      <c r="JL78" s="92"/>
      <c r="JM78" s="92"/>
      <c r="JN78" s="92"/>
      <c r="JO78" s="92"/>
      <c r="JP78" s="92"/>
      <c r="JQ78" s="92"/>
      <c r="JR78" s="92"/>
      <c r="JS78" s="92"/>
      <c r="JT78" s="92"/>
      <c r="JU78" s="92"/>
      <c r="JV78" s="92"/>
      <c r="JW78" s="92"/>
      <c r="JX78" s="92"/>
      <c r="JY78" s="92"/>
      <c r="JZ78" s="92"/>
      <c r="KA78" s="92"/>
      <c r="KB78" s="92"/>
      <c r="KC78" s="92"/>
      <c r="KD78" s="92"/>
      <c r="KE78" s="92"/>
      <c r="KF78" s="92"/>
      <c r="KG78" s="92"/>
      <c r="KH78" s="92"/>
      <c r="KI78" s="92"/>
      <c r="KJ78" s="92"/>
      <c r="KK78" s="92"/>
      <c r="KL78" s="92"/>
      <c r="KM78" s="92"/>
      <c r="KN78" s="92"/>
      <c r="KO78" s="92"/>
      <c r="KP78" s="92"/>
      <c r="KQ78" s="92"/>
      <c r="KR78" s="92"/>
      <c r="KS78" s="92"/>
      <c r="KT78" s="92"/>
      <c r="KU78" s="92"/>
      <c r="KV78" s="92"/>
      <c r="KW78" s="92"/>
      <c r="KX78" s="92"/>
      <c r="KY78" s="92"/>
      <c r="KZ78" s="92"/>
      <c r="LA78" s="92"/>
      <c r="LB78" s="92"/>
      <c r="LC78" s="92"/>
      <c r="LD78" s="92"/>
      <c r="LE78" s="92"/>
      <c r="LF78" s="92"/>
      <c r="LG78" s="92"/>
      <c r="LH78" s="92"/>
      <c r="LI78" s="92"/>
      <c r="LJ78" s="92"/>
      <c r="LK78" s="92"/>
      <c r="LL78" s="92"/>
      <c r="LM78" s="92"/>
      <c r="LN78" s="92"/>
      <c r="LO78" s="92"/>
      <c r="LP78" s="92"/>
      <c r="LQ78" s="92"/>
      <c r="LR78" s="92"/>
      <c r="LS78" s="92"/>
      <c r="LT78" s="92"/>
      <c r="LU78" s="92"/>
      <c r="LV78" s="92"/>
      <c r="LW78" s="92"/>
      <c r="LX78" s="92"/>
      <c r="LY78" s="92"/>
      <c r="LZ78" s="92"/>
      <c r="MA78" s="92"/>
      <c r="MB78" s="92"/>
      <c r="MC78" s="92"/>
      <c r="MD78" s="92"/>
      <c r="ME78" s="92"/>
      <c r="MF78" s="92"/>
      <c r="MG78" s="92"/>
      <c r="MH78" s="92"/>
      <c r="MI78" s="92"/>
      <c r="MJ78" s="92"/>
      <c r="MK78" s="92"/>
      <c r="ML78" s="92"/>
      <c r="MM78" s="92"/>
      <c r="MN78" s="92"/>
      <c r="MO78" s="92"/>
      <c r="MP78" s="92"/>
      <c r="MQ78" s="92"/>
      <c r="MR78" s="92"/>
      <c r="MS78" s="92"/>
      <c r="MT78" s="92"/>
      <c r="MU78" s="92"/>
      <c r="MV78" s="92"/>
      <c r="MW78" s="92"/>
      <c r="MX78" s="92"/>
      <c r="MY78" s="92"/>
      <c r="MZ78" s="92"/>
      <c r="NA78" s="92"/>
      <c r="NB78" s="92"/>
      <c r="NC78" s="92"/>
      <c r="ND78" s="92"/>
      <c r="NE78" s="92"/>
      <c r="NF78" s="92"/>
      <c r="NG78" s="92"/>
      <c r="NH78" s="92"/>
      <c r="NI78" s="92"/>
      <c r="NJ78" s="92"/>
      <c r="NK78" s="92"/>
      <c r="NL78" s="92"/>
      <c r="NM78" s="92"/>
      <c r="NN78" s="92"/>
      <c r="NO78" s="92"/>
      <c r="NP78" s="92"/>
      <c r="NQ78" s="92"/>
      <c r="NR78" s="92"/>
      <c r="NS78" s="92"/>
      <c r="NT78" s="92"/>
      <c r="NU78" s="92"/>
      <c r="NV78" s="92"/>
      <c r="NW78" s="92"/>
      <c r="NX78" s="92"/>
      <c r="NY78" s="92"/>
      <c r="NZ78" s="92"/>
      <c r="OA78" s="92"/>
      <c r="OB78" s="92"/>
      <c r="OC78" s="92"/>
      <c r="OD78" s="92"/>
      <c r="OE78" s="92"/>
      <c r="OF78" s="92"/>
      <c r="OG78" s="92"/>
      <c r="OH78" s="92"/>
      <c r="OI78" s="92"/>
      <c r="OJ78" s="92"/>
      <c r="OK78" s="92"/>
      <c r="OL78" s="92"/>
      <c r="OM78" s="92"/>
      <c r="ON78" s="92"/>
      <c r="OO78" s="92"/>
      <c r="OP78" s="92"/>
      <c r="OQ78" s="92"/>
      <c r="OR78" s="92"/>
      <c r="OS78" s="92"/>
      <c r="OT78" s="92"/>
      <c r="OU78" s="92"/>
      <c r="OV78" s="92"/>
      <c r="OW78" s="92"/>
      <c r="OX78" s="92"/>
      <c r="OY78" s="92"/>
      <c r="OZ78" s="92"/>
      <c r="PA78" s="92"/>
      <c r="PB78" s="92"/>
      <c r="PC78" s="92"/>
      <c r="PD78" s="92"/>
      <c r="PE78" s="92"/>
      <c r="PF78" s="92"/>
      <c r="PG78" s="92"/>
      <c r="PH78" s="92"/>
      <c r="PI78" s="92"/>
      <c r="PJ78" s="92"/>
      <c r="PK78" s="92"/>
      <c r="PL78" s="92"/>
      <c r="PM78" s="92"/>
      <c r="PN78" s="92"/>
      <c r="PO78" s="92"/>
      <c r="PP78" s="92"/>
      <c r="PQ78" s="92"/>
      <c r="PR78" s="92"/>
      <c r="PS78" s="92"/>
      <c r="PT78" s="92"/>
      <c r="PU78" s="92"/>
      <c r="PV78" s="92"/>
      <c r="PW78" s="92"/>
      <c r="PX78" s="92"/>
      <c r="PY78" s="92"/>
      <c r="PZ78" s="92"/>
      <c r="QA78" s="92"/>
      <c r="QB78" s="92"/>
      <c r="QC78" s="92"/>
      <c r="QD78" s="92"/>
      <c r="QE78" s="92"/>
      <c r="QF78" s="92"/>
      <c r="QG78" s="92"/>
      <c r="QH78" s="92"/>
      <c r="QI78" s="92"/>
      <c r="QJ78" s="92"/>
      <c r="QK78" s="92"/>
      <c r="QL78" s="92"/>
      <c r="QM78" s="92"/>
      <c r="QN78" s="92"/>
      <c r="QO78" s="92"/>
      <c r="QP78" s="92"/>
      <c r="QQ78" s="92"/>
      <c r="QR78" s="92"/>
      <c r="QS78" s="92"/>
      <c r="QT78" s="92"/>
      <c r="QU78" s="92"/>
      <c r="QV78" s="92"/>
      <c r="QW78" s="92"/>
      <c r="QX78" s="92"/>
      <c r="QY78" s="92"/>
      <c r="QZ78" s="92"/>
      <c r="RA78" s="92"/>
      <c r="RB78" s="92"/>
      <c r="RC78" s="92"/>
      <c r="RD78" s="92"/>
      <c r="RE78" s="92"/>
      <c r="RF78" s="92"/>
      <c r="RG78" s="92"/>
      <c r="RH78" s="92"/>
      <c r="RI78" s="92"/>
      <c r="RJ78" s="92"/>
      <c r="RK78" s="92"/>
      <c r="RL78" s="92"/>
      <c r="RM78" s="92"/>
      <c r="RN78" s="92"/>
      <c r="RO78" s="92"/>
      <c r="RP78" s="92"/>
      <c r="RQ78" s="92"/>
      <c r="RR78" s="92"/>
      <c r="RS78" s="92"/>
      <c r="RT78" s="92"/>
      <c r="RU78" s="92"/>
      <c r="RV78" s="92"/>
      <c r="RW78" s="92"/>
      <c r="RX78" s="92"/>
      <c r="RY78" s="92"/>
      <c r="RZ78" s="92"/>
      <c r="SA78" s="92"/>
      <c r="SB78" s="92"/>
      <c r="SC78" s="92"/>
      <c r="SD78" s="92"/>
      <c r="SE78" s="92"/>
      <c r="SF78" s="92"/>
      <c r="SG78" s="92"/>
      <c r="SH78" s="92"/>
      <c r="SI78" s="92"/>
      <c r="SJ78" s="92"/>
      <c r="SK78" s="92"/>
      <c r="SL78" s="92"/>
      <c r="SM78" s="92"/>
      <c r="SN78" s="92"/>
      <c r="SO78" s="92"/>
      <c r="SP78" s="92"/>
      <c r="SQ78" s="92"/>
      <c r="SR78" s="92"/>
      <c r="SS78" s="92"/>
      <c r="ST78" s="92"/>
      <c r="SU78" s="92"/>
      <c r="SV78" s="92"/>
      <c r="SW78" s="92"/>
      <c r="SX78" s="92"/>
      <c r="SY78" s="92"/>
      <c r="SZ78" s="92"/>
      <c r="TA78" s="92"/>
      <c r="TB78" s="92"/>
      <c r="TC78" s="92"/>
      <c r="TD78" s="92"/>
      <c r="TE78" s="92"/>
      <c r="TF78" s="92"/>
      <c r="TG78" s="92"/>
      <c r="TH78" s="92"/>
      <c r="TI78" s="92"/>
      <c r="TJ78" s="92"/>
      <c r="TK78" s="92"/>
      <c r="TL78" s="92"/>
      <c r="TM78" s="92"/>
      <c r="TN78" s="92"/>
      <c r="TO78" s="92"/>
      <c r="TP78" s="92"/>
      <c r="TQ78" s="92"/>
      <c r="TR78" s="92"/>
      <c r="TS78" s="92"/>
      <c r="TT78" s="92"/>
      <c r="TU78" s="92"/>
      <c r="TV78" s="92"/>
      <c r="TW78" s="92"/>
      <c r="TX78" s="92"/>
      <c r="TY78" s="92"/>
      <c r="TZ78" s="92"/>
      <c r="UA78" s="92"/>
      <c r="UB78" s="92"/>
      <c r="UC78" s="92"/>
      <c r="UD78" s="92"/>
      <c r="UE78" s="92"/>
      <c r="UF78" s="92"/>
      <c r="UG78" s="92"/>
      <c r="UH78" s="92"/>
      <c r="UI78" s="92"/>
      <c r="UJ78" s="92"/>
      <c r="UK78" s="92"/>
      <c r="UL78" s="92"/>
      <c r="UM78" s="92"/>
      <c r="UN78" s="92"/>
      <c r="UO78" s="92"/>
      <c r="UP78" s="92"/>
      <c r="UQ78" s="92"/>
      <c r="UR78" s="92"/>
      <c r="US78" s="92"/>
      <c r="UT78" s="92"/>
      <c r="UU78" s="92"/>
      <c r="UV78" s="92"/>
      <c r="UW78" s="92"/>
      <c r="UX78" s="92"/>
      <c r="UY78" s="92"/>
      <c r="UZ78" s="92"/>
      <c r="VA78" s="92"/>
      <c r="VB78" s="92"/>
      <c r="VC78" s="92"/>
      <c r="VD78" s="92"/>
      <c r="VE78" s="92"/>
      <c r="VF78" s="92"/>
      <c r="VG78" s="92"/>
      <c r="VH78" s="92"/>
      <c r="VI78" s="92"/>
      <c r="VJ78" s="92"/>
      <c r="VK78" s="92"/>
      <c r="VL78" s="92"/>
      <c r="VM78" s="92"/>
      <c r="VN78" s="92"/>
      <c r="VO78" s="92"/>
      <c r="VP78" s="92"/>
      <c r="VQ78" s="92"/>
      <c r="VR78" s="92"/>
      <c r="VS78" s="92"/>
      <c r="VT78" s="92"/>
      <c r="VU78" s="92"/>
      <c r="VV78" s="92"/>
      <c r="VW78" s="92"/>
      <c r="VX78" s="92"/>
      <c r="VY78" s="92"/>
      <c r="VZ78" s="92"/>
      <c r="WA78" s="92"/>
      <c r="WB78" s="92"/>
      <c r="WC78" s="92"/>
      <c r="WD78" s="92"/>
      <c r="WE78" s="92"/>
      <c r="WF78" s="92"/>
      <c r="WG78" s="92"/>
      <c r="WH78" s="92"/>
      <c r="WI78" s="92"/>
      <c r="WJ78" s="92"/>
      <c r="WK78" s="92"/>
      <c r="WL78" s="92"/>
      <c r="WM78" s="92"/>
      <c r="WN78" s="92"/>
      <c r="WO78" s="92"/>
      <c r="WP78" s="92"/>
      <c r="WQ78" s="92"/>
      <c r="WR78" s="92"/>
      <c r="WS78" s="92"/>
      <c r="WT78" s="92"/>
      <c r="WU78" s="92"/>
      <c r="WV78" s="92"/>
      <c r="WW78" s="92"/>
      <c r="WX78" s="92"/>
      <c r="WY78" s="92"/>
      <c r="WZ78" s="92"/>
      <c r="XA78" s="92"/>
      <c r="XB78" s="92"/>
      <c r="XC78" s="92"/>
      <c r="XD78" s="92"/>
      <c r="XE78" s="92"/>
      <c r="XF78" s="92"/>
      <c r="XG78" s="92"/>
      <c r="XH78" s="92"/>
      <c r="XI78" s="92"/>
      <c r="XJ78" s="92"/>
      <c r="XK78" s="92"/>
      <c r="XL78" s="92"/>
      <c r="XM78" s="92"/>
      <c r="XN78" s="92"/>
      <c r="XO78" s="92"/>
      <c r="XP78" s="92"/>
      <c r="XQ78" s="92"/>
      <c r="XR78" s="92"/>
      <c r="XS78" s="92"/>
      <c r="XT78" s="92"/>
      <c r="XU78" s="92"/>
      <c r="XV78" s="92"/>
      <c r="XW78" s="92"/>
      <c r="XX78" s="92"/>
      <c r="XY78" s="92"/>
      <c r="XZ78" s="92"/>
      <c r="YA78" s="92"/>
      <c r="YB78" s="92"/>
      <c r="YC78" s="92"/>
      <c r="YD78" s="92"/>
      <c r="YE78" s="92"/>
      <c r="YF78" s="92"/>
      <c r="YG78" s="92"/>
      <c r="YH78" s="92"/>
      <c r="YI78" s="92"/>
      <c r="YJ78" s="92"/>
      <c r="YK78" s="92"/>
      <c r="YL78" s="92"/>
      <c r="YM78" s="92"/>
      <c r="YN78" s="92"/>
      <c r="YO78" s="92"/>
      <c r="YP78" s="92"/>
      <c r="YQ78" s="92"/>
      <c r="YR78" s="92"/>
      <c r="YS78" s="92"/>
      <c r="YT78" s="92"/>
      <c r="YU78" s="92"/>
      <c r="YV78" s="92"/>
      <c r="YW78" s="92"/>
      <c r="YX78" s="92"/>
      <c r="YY78" s="92"/>
      <c r="YZ78" s="92"/>
      <c r="ZA78" s="92"/>
      <c r="ZB78" s="92"/>
      <c r="ZC78" s="92"/>
      <c r="ZD78" s="92"/>
      <c r="ZE78" s="92"/>
      <c r="ZF78" s="92"/>
      <c r="ZG78" s="92"/>
      <c r="ZH78" s="92"/>
      <c r="ZI78" s="92"/>
      <c r="ZJ78" s="92"/>
      <c r="ZK78" s="92"/>
      <c r="ZL78" s="92"/>
      <c r="ZM78" s="92"/>
      <c r="ZN78" s="92"/>
      <c r="ZO78" s="92"/>
      <c r="ZP78" s="92"/>
      <c r="ZQ78" s="92"/>
      <c r="ZR78" s="92"/>
      <c r="ZS78" s="92"/>
      <c r="ZT78" s="92"/>
      <c r="ZU78" s="92"/>
      <c r="ZV78" s="92"/>
      <c r="ZW78" s="92"/>
      <c r="ZX78" s="92"/>
      <c r="ZY78" s="92"/>
      <c r="ZZ78" s="92"/>
      <c r="AAA78" s="92"/>
      <c r="AAB78" s="92"/>
      <c r="AAC78" s="92"/>
      <c r="AAD78" s="92"/>
      <c r="AAE78" s="92"/>
      <c r="AAF78" s="92"/>
      <c r="AAG78" s="92"/>
      <c r="AAH78" s="92"/>
      <c r="AAI78" s="92"/>
      <c r="AAJ78" s="92"/>
      <c r="AAK78" s="92"/>
      <c r="AAL78" s="92"/>
      <c r="AAM78" s="92"/>
      <c r="AAN78" s="92"/>
      <c r="AAO78" s="92"/>
      <c r="AAP78" s="92"/>
      <c r="AAQ78" s="92"/>
      <c r="AAR78" s="92"/>
      <c r="AAS78" s="92"/>
      <c r="AAT78" s="92"/>
      <c r="AAU78" s="92"/>
      <c r="AAV78" s="92"/>
      <c r="AAW78" s="92"/>
      <c r="AAX78" s="92"/>
      <c r="AAY78" s="92"/>
      <c r="AAZ78" s="92"/>
      <c r="ABA78" s="92"/>
      <c r="ABB78" s="92"/>
      <c r="ABC78" s="92"/>
      <c r="ABD78" s="92"/>
      <c r="ABE78" s="92"/>
      <c r="ABF78" s="92"/>
      <c r="ABG78" s="92"/>
      <c r="ABH78" s="92"/>
      <c r="ABI78" s="92"/>
      <c r="ABJ78" s="92"/>
      <c r="ABK78" s="92"/>
      <c r="ABL78" s="92"/>
      <c r="ABM78" s="92"/>
      <c r="ABN78" s="92"/>
      <c r="ABO78" s="92"/>
      <c r="ABP78" s="92"/>
      <c r="ABQ78" s="92"/>
      <c r="ABR78" s="92"/>
      <c r="ABS78" s="92"/>
      <c r="ABT78" s="92"/>
      <c r="ABU78" s="92"/>
      <c r="ABV78" s="92"/>
      <c r="ABW78" s="92"/>
      <c r="ABX78" s="92"/>
      <c r="ABY78" s="92"/>
      <c r="ABZ78" s="92"/>
      <c r="ACA78" s="92"/>
      <c r="ACB78" s="92"/>
      <c r="ACC78" s="92"/>
      <c r="ACD78" s="92"/>
      <c r="ACE78" s="92"/>
      <c r="ACF78" s="92"/>
      <c r="ACG78" s="92"/>
      <c r="ACH78" s="92"/>
      <c r="ACI78" s="92"/>
      <c r="ACJ78" s="92"/>
      <c r="ACK78" s="92"/>
      <c r="ACL78" s="92"/>
      <c r="ACM78" s="92"/>
      <c r="ACN78" s="92"/>
      <c r="ACO78" s="92"/>
      <c r="ACP78" s="92"/>
      <c r="ACQ78" s="92"/>
      <c r="ACR78" s="92"/>
      <c r="ACS78" s="92"/>
      <c r="ACT78" s="92"/>
      <c r="ACU78" s="92"/>
      <c r="ACV78" s="92"/>
      <c r="ACW78" s="92"/>
      <c r="ACX78" s="92"/>
      <c r="ACY78" s="92"/>
      <c r="ACZ78" s="92"/>
      <c r="ADA78" s="92"/>
      <c r="ADB78" s="92"/>
      <c r="ADC78" s="92"/>
      <c r="ADD78" s="92"/>
      <c r="ADE78" s="92"/>
      <c r="ADF78" s="92"/>
      <c r="ADG78" s="92"/>
      <c r="ADH78" s="92"/>
      <c r="ADI78" s="92"/>
      <c r="ADJ78" s="92"/>
      <c r="ADK78" s="92"/>
      <c r="ADL78" s="92"/>
      <c r="ADM78" s="92"/>
      <c r="ADN78" s="92"/>
      <c r="ADO78" s="92"/>
      <c r="ADP78" s="92"/>
      <c r="ADQ78" s="92"/>
      <c r="ADR78" s="92"/>
      <c r="ADS78" s="92"/>
      <c r="ADT78" s="92"/>
      <c r="ADU78" s="92"/>
      <c r="ADV78" s="92"/>
      <c r="ADW78" s="92"/>
      <c r="ADX78" s="92"/>
      <c r="ADY78" s="92"/>
      <c r="ADZ78" s="92"/>
      <c r="AEA78" s="92"/>
      <c r="AEB78" s="92"/>
      <c r="AEC78" s="92"/>
      <c r="AED78" s="92"/>
      <c r="AEE78" s="92"/>
      <c r="AEF78" s="92"/>
      <c r="AEG78" s="92"/>
      <c r="AEH78" s="92"/>
      <c r="AEI78" s="92"/>
      <c r="AEJ78" s="92"/>
      <c r="AEK78" s="92"/>
      <c r="AEL78" s="92"/>
      <c r="AEM78" s="92"/>
      <c r="AEN78" s="92"/>
      <c r="AEO78" s="92"/>
      <c r="AEP78" s="92"/>
      <c r="AEQ78" s="92"/>
      <c r="AER78" s="92"/>
      <c r="AES78" s="92"/>
      <c r="AET78" s="92"/>
      <c r="AEU78" s="92"/>
      <c r="AEV78" s="92"/>
      <c r="AEW78" s="92"/>
      <c r="AEX78" s="92"/>
      <c r="AEY78" s="92"/>
      <c r="AEZ78" s="92"/>
      <c r="AFA78" s="92"/>
      <c r="AFB78" s="92"/>
      <c r="AFC78" s="92"/>
      <c r="AFD78" s="92"/>
      <c r="AFE78" s="92"/>
      <c r="AFF78" s="92"/>
      <c r="AFG78" s="92"/>
      <c r="AFH78" s="92"/>
      <c r="AFI78" s="92"/>
      <c r="AFJ78" s="92"/>
      <c r="AFK78" s="92"/>
      <c r="AFL78" s="92"/>
      <c r="AFM78" s="92"/>
      <c r="AFN78" s="92"/>
      <c r="AFO78" s="92"/>
      <c r="AFP78" s="92"/>
      <c r="AFQ78" s="92"/>
      <c r="AFR78" s="92"/>
      <c r="AFS78" s="92"/>
      <c r="AFT78" s="92"/>
      <c r="AFU78" s="92"/>
      <c r="AFV78" s="92"/>
      <c r="AFW78" s="92"/>
      <c r="AFX78" s="92"/>
      <c r="AFY78" s="92"/>
      <c r="AFZ78" s="92"/>
      <c r="AGA78" s="92"/>
      <c r="AGB78" s="92"/>
      <c r="AGC78" s="92"/>
      <c r="AGD78" s="92"/>
      <c r="AGE78" s="92"/>
      <c r="AGF78" s="92"/>
      <c r="AGG78" s="92"/>
      <c r="AGH78" s="92"/>
      <c r="AGI78" s="92"/>
      <c r="AGJ78" s="92"/>
      <c r="AGK78" s="92"/>
      <c r="AGL78" s="92"/>
      <c r="AGM78" s="92"/>
      <c r="AGN78" s="92"/>
      <c r="AGO78" s="92"/>
      <c r="AGP78" s="92"/>
      <c r="AGQ78" s="92"/>
      <c r="AGR78" s="92"/>
      <c r="AGS78" s="92"/>
      <c r="AGT78" s="92"/>
      <c r="AGU78" s="92"/>
      <c r="AGV78" s="92"/>
      <c r="AGW78" s="92"/>
      <c r="AGX78" s="92"/>
      <c r="AGY78" s="92"/>
      <c r="AGZ78" s="92"/>
      <c r="AHA78" s="92"/>
      <c r="AHB78" s="92"/>
      <c r="AHC78" s="92"/>
      <c r="AHD78" s="92"/>
      <c r="AHE78" s="92"/>
      <c r="AHF78" s="92"/>
      <c r="AHG78" s="92"/>
      <c r="AHH78" s="92"/>
      <c r="AHI78" s="92"/>
      <c r="AHJ78" s="92"/>
      <c r="AHK78" s="92"/>
      <c r="AHL78" s="92"/>
      <c r="AHM78" s="92"/>
      <c r="AHN78" s="92"/>
      <c r="AHO78" s="92"/>
      <c r="AHP78" s="92"/>
      <c r="AHQ78" s="92"/>
      <c r="AHR78" s="92"/>
      <c r="AHS78" s="92"/>
      <c r="AHT78" s="92"/>
      <c r="AHU78" s="92"/>
      <c r="AHV78" s="92"/>
      <c r="AHW78" s="92"/>
      <c r="AHX78" s="92"/>
      <c r="AHY78" s="92"/>
      <c r="AHZ78" s="92"/>
      <c r="AIA78" s="92"/>
      <c r="AIB78" s="92"/>
      <c r="AIC78" s="92"/>
      <c r="AID78" s="92"/>
      <c r="AIE78" s="92"/>
      <c r="AIF78" s="92"/>
      <c r="AIG78" s="92"/>
      <c r="AIH78" s="92"/>
      <c r="AII78" s="92"/>
      <c r="AIJ78" s="92"/>
      <c r="AIK78" s="92"/>
      <c r="AIL78" s="92"/>
      <c r="AIM78" s="92"/>
      <c r="AIN78" s="92"/>
      <c r="AIO78" s="92"/>
      <c r="AIP78" s="92"/>
      <c r="AIQ78" s="92"/>
      <c r="AIR78" s="92"/>
      <c r="AIS78" s="92"/>
      <c r="AIT78" s="92"/>
      <c r="AIU78" s="92"/>
      <c r="AIV78" s="92"/>
      <c r="AIW78" s="92"/>
      <c r="AIX78" s="92"/>
      <c r="AIY78" s="92"/>
      <c r="AIZ78" s="92"/>
      <c r="AJA78" s="92"/>
      <c r="AJB78" s="92"/>
      <c r="AJC78" s="92"/>
      <c r="AJD78" s="92"/>
      <c r="AJE78" s="92"/>
      <c r="AJF78" s="92"/>
      <c r="AJG78" s="92"/>
      <c r="AJH78" s="92"/>
      <c r="AJI78" s="92"/>
      <c r="AJJ78" s="92"/>
      <c r="AJK78" s="92"/>
      <c r="AJL78" s="92"/>
      <c r="AJM78" s="92"/>
      <c r="AJN78" s="92"/>
      <c r="AJO78" s="92"/>
      <c r="AJP78" s="92"/>
      <c r="AJQ78" s="92"/>
      <c r="AJR78" s="92"/>
      <c r="AJS78" s="92"/>
      <c r="AJT78" s="92"/>
      <c r="AJU78" s="92"/>
      <c r="AJV78" s="92"/>
      <c r="AJW78" s="92"/>
      <c r="AJX78" s="92"/>
      <c r="AJY78" s="92"/>
      <c r="AJZ78" s="92"/>
      <c r="AKA78" s="92"/>
      <c r="AKB78" s="92"/>
      <c r="AKC78" s="92"/>
      <c r="AKD78" s="92"/>
      <c r="AKE78" s="92"/>
      <c r="AKF78" s="92"/>
      <c r="AKG78" s="92"/>
      <c r="AKH78" s="92"/>
      <c r="AKI78" s="92"/>
      <c r="AKJ78" s="92"/>
      <c r="AKK78" s="92"/>
      <c r="AKL78" s="92"/>
      <c r="AKM78" s="92"/>
      <c r="AKN78" s="92"/>
      <c r="AKO78" s="92"/>
      <c r="AKP78" s="92"/>
      <c r="AKQ78" s="92"/>
      <c r="AKR78" s="92"/>
      <c r="AKS78" s="92"/>
      <c r="AKT78" s="92"/>
      <c r="AKU78" s="92"/>
      <c r="AKV78" s="92"/>
      <c r="AKW78" s="92"/>
      <c r="AKX78" s="92"/>
      <c r="AKY78" s="92"/>
      <c r="AKZ78" s="92"/>
      <c r="ALA78" s="92"/>
      <c r="ALB78" s="92"/>
      <c r="ALC78" s="92"/>
      <c r="ALD78" s="92"/>
      <c r="ALE78" s="92"/>
      <c r="ALF78" s="92"/>
      <c r="ALG78" s="92"/>
      <c r="ALH78" s="92"/>
      <c r="ALI78" s="92"/>
      <c r="ALJ78" s="92"/>
      <c r="ALK78" s="92"/>
      <c r="ALL78" s="92"/>
      <c r="ALM78" s="92"/>
      <c r="ALN78" s="92"/>
      <c r="ALO78" s="92"/>
      <c r="ALP78" s="92"/>
      <c r="ALQ78" s="92"/>
      <c r="ALR78" s="92"/>
      <c r="ALS78" s="92"/>
      <c r="ALT78" s="92"/>
      <c r="ALU78" s="92"/>
      <c r="ALV78" s="92"/>
      <c r="ALW78" s="92"/>
      <c r="ALX78" s="92"/>
      <c r="ALY78" s="92"/>
      <c r="ALZ78" s="92"/>
      <c r="AMA78" s="92"/>
      <c r="AMB78" s="92"/>
      <c r="AMC78" s="92"/>
      <c r="AMD78" s="92"/>
      <c r="AME78" s="92"/>
      <c r="AMF78" s="92"/>
      <c r="AMG78" s="92"/>
      <c r="AMH78" s="92"/>
      <c r="AMI78" s="92"/>
      <c r="AMJ78" s="92"/>
      <c r="AMK78" s="92"/>
      <c r="AML78" s="92"/>
      <c r="AMM78" s="92"/>
      <c r="AMN78" s="92"/>
      <c r="AMO78" s="92"/>
      <c r="AMP78" s="92"/>
      <c r="AMQ78" s="92"/>
      <c r="AMR78" s="92"/>
      <c r="AMS78" s="92"/>
      <c r="AMT78" s="92"/>
      <c r="AMU78" s="92"/>
      <c r="AMV78" s="92"/>
      <c r="AMW78" s="92"/>
      <c r="AMX78" s="92"/>
      <c r="AMY78" s="92"/>
      <c r="AMZ78" s="92"/>
      <c r="ANA78" s="92"/>
      <c r="ANB78" s="92"/>
      <c r="ANC78" s="92"/>
      <c r="AND78" s="92"/>
      <c r="ANE78" s="92"/>
      <c r="ANF78" s="92"/>
      <c r="ANG78" s="92"/>
      <c r="ANH78" s="92"/>
      <c r="ANI78" s="92"/>
      <c r="ANJ78" s="92"/>
      <c r="ANK78" s="92"/>
      <c r="ANL78" s="92"/>
      <c r="ANM78" s="92"/>
      <c r="ANN78" s="92"/>
      <c r="ANO78" s="92"/>
      <c r="ANP78" s="92"/>
      <c r="ANQ78" s="92"/>
      <c r="ANR78" s="92"/>
      <c r="ANS78" s="92"/>
      <c r="ANT78" s="92"/>
      <c r="ANU78" s="92"/>
      <c r="ANV78" s="92"/>
      <c r="ANW78" s="92"/>
      <c r="ANX78" s="92"/>
      <c r="ANY78" s="92"/>
      <c r="ANZ78" s="92"/>
      <c r="AOA78" s="92"/>
      <c r="AOB78" s="92"/>
      <c r="AOC78" s="92"/>
      <c r="AOD78" s="92"/>
      <c r="AOE78" s="92"/>
      <c r="AOF78" s="92"/>
      <c r="AOG78" s="92"/>
      <c r="AOH78" s="92"/>
      <c r="AOI78" s="92"/>
      <c r="AOJ78" s="92"/>
      <c r="AOK78" s="92"/>
      <c r="AOL78" s="92"/>
      <c r="AOM78" s="92"/>
      <c r="AON78" s="92"/>
      <c r="AOO78" s="92"/>
      <c r="AOP78" s="92"/>
      <c r="AOQ78" s="92"/>
      <c r="AOR78" s="92"/>
      <c r="AOS78" s="92"/>
      <c r="AOT78" s="92"/>
      <c r="AOU78" s="92"/>
      <c r="AOV78" s="92"/>
      <c r="AOW78" s="92"/>
      <c r="AOX78" s="92"/>
      <c r="AOY78" s="92"/>
      <c r="AOZ78" s="92"/>
      <c r="APA78" s="92"/>
      <c r="APB78" s="92"/>
      <c r="APC78" s="92"/>
      <c r="APD78" s="92"/>
      <c r="APE78" s="92"/>
      <c r="APF78" s="92"/>
      <c r="APG78" s="92"/>
      <c r="APH78" s="92"/>
      <c r="API78" s="92"/>
      <c r="APJ78" s="92"/>
      <c r="APK78" s="92"/>
      <c r="APL78" s="92"/>
      <c r="APM78" s="92"/>
      <c r="APN78" s="92"/>
      <c r="APO78" s="92"/>
      <c r="APP78" s="92"/>
      <c r="APQ78" s="92"/>
      <c r="APR78" s="92"/>
      <c r="APS78" s="92"/>
      <c r="APT78" s="92"/>
      <c r="APU78" s="92"/>
      <c r="APV78" s="92"/>
      <c r="APW78" s="92"/>
      <c r="APX78" s="92"/>
      <c r="APY78" s="92"/>
      <c r="APZ78" s="92"/>
      <c r="AQA78" s="92"/>
      <c r="AQB78" s="92"/>
      <c r="AQC78" s="92"/>
      <c r="AQD78" s="92"/>
      <c r="AQE78" s="92"/>
      <c r="AQF78" s="92"/>
      <c r="AQG78" s="92"/>
      <c r="AQH78" s="92"/>
      <c r="AQI78" s="92"/>
      <c r="AQJ78" s="92"/>
      <c r="AQK78" s="92"/>
      <c r="AQL78" s="92"/>
      <c r="AQM78" s="92"/>
      <c r="AQN78" s="92"/>
      <c r="AQO78" s="92"/>
      <c r="AQP78" s="92"/>
      <c r="AQQ78" s="92"/>
      <c r="AQR78" s="92"/>
      <c r="AQS78" s="92"/>
      <c r="AQT78" s="92"/>
      <c r="AQU78" s="92"/>
      <c r="AQV78" s="92"/>
      <c r="AQW78" s="92"/>
      <c r="AQX78" s="92"/>
      <c r="AQY78" s="92"/>
      <c r="AQZ78" s="92"/>
      <c r="ARA78" s="92"/>
      <c r="ARB78" s="92"/>
      <c r="ARC78" s="92"/>
      <c r="ARD78" s="92"/>
      <c r="ARE78" s="92"/>
      <c r="ARF78" s="92"/>
      <c r="ARG78" s="92"/>
      <c r="ARH78" s="92"/>
      <c r="ARI78" s="92"/>
      <c r="ARJ78" s="92"/>
      <c r="ARK78" s="92"/>
      <c r="ARL78" s="92"/>
      <c r="ARM78" s="92"/>
      <c r="ARN78" s="92"/>
      <c r="ARO78" s="92"/>
      <c r="ARP78" s="92"/>
      <c r="ARQ78" s="92"/>
      <c r="ARR78" s="92"/>
      <c r="ARS78" s="92"/>
      <c r="ART78" s="92"/>
      <c r="ARU78" s="92"/>
      <c r="ARV78" s="92"/>
      <c r="ARW78" s="92"/>
      <c r="ARX78" s="92"/>
      <c r="ARY78" s="92"/>
      <c r="ARZ78" s="92"/>
      <c r="ASA78" s="92"/>
      <c r="ASB78" s="92"/>
      <c r="ASC78" s="92"/>
      <c r="ASD78" s="92"/>
      <c r="ASE78" s="92"/>
      <c r="ASF78" s="92"/>
      <c r="ASG78" s="92"/>
      <c r="ASH78" s="92"/>
      <c r="ASI78" s="92"/>
      <c r="ASJ78" s="92"/>
      <c r="ASK78" s="92"/>
      <c r="ASL78" s="92"/>
      <c r="ASM78" s="92"/>
      <c r="ASN78" s="92"/>
      <c r="ASO78" s="92"/>
      <c r="ASP78" s="92"/>
      <c r="ASQ78" s="92"/>
      <c r="ASR78" s="92"/>
      <c r="ASS78" s="92"/>
      <c r="AST78" s="92"/>
      <c r="ASU78" s="92"/>
      <c r="ASV78" s="92"/>
      <c r="ASW78" s="92"/>
      <c r="ASX78" s="92"/>
      <c r="ASY78" s="92"/>
      <c r="ASZ78" s="92"/>
      <c r="ATA78" s="92"/>
      <c r="ATB78" s="92"/>
      <c r="ATC78" s="92"/>
      <c r="ATD78" s="92"/>
      <c r="ATE78" s="92"/>
      <c r="ATF78" s="92"/>
      <c r="ATG78" s="92"/>
      <c r="ATH78" s="92"/>
      <c r="ATI78" s="92"/>
      <c r="ATJ78" s="92"/>
      <c r="ATK78" s="92"/>
      <c r="ATL78" s="92"/>
      <c r="ATM78" s="92"/>
      <c r="ATN78" s="92"/>
      <c r="ATO78" s="92"/>
      <c r="ATP78" s="92"/>
      <c r="ATQ78" s="92"/>
      <c r="ATR78" s="92"/>
      <c r="ATS78" s="92"/>
      <c r="ATT78" s="92"/>
      <c r="ATU78" s="92"/>
      <c r="ATV78" s="92"/>
      <c r="ATW78" s="92"/>
      <c r="ATX78" s="92"/>
      <c r="ATY78" s="92"/>
      <c r="ATZ78" s="92"/>
      <c r="AUA78" s="92"/>
      <c r="AUB78" s="92"/>
      <c r="AUC78" s="92"/>
      <c r="AUD78" s="92"/>
      <c r="AUE78" s="92"/>
      <c r="AUF78" s="92"/>
      <c r="AUG78" s="92"/>
      <c r="AUH78" s="92"/>
      <c r="AUI78" s="92"/>
      <c r="AUJ78" s="92"/>
      <c r="AUK78" s="92"/>
      <c r="AUL78" s="92"/>
      <c r="AUM78" s="92"/>
      <c r="AUN78" s="92"/>
      <c r="AUO78" s="92"/>
      <c r="AUP78" s="92"/>
      <c r="AUQ78" s="92"/>
      <c r="AUR78" s="92"/>
      <c r="AUS78" s="92"/>
      <c r="AUT78" s="92"/>
      <c r="AUU78" s="92"/>
      <c r="AUV78" s="92"/>
      <c r="AUW78" s="92"/>
      <c r="AUX78" s="92"/>
      <c r="AUY78" s="92"/>
      <c r="AUZ78" s="92"/>
      <c r="AVA78" s="92"/>
      <c r="AVB78" s="92"/>
      <c r="AVC78" s="92"/>
      <c r="AVD78" s="92"/>
      <c r="AVE78" s="92"/>
      <c r="AVF78" s="92"/>
      <c r="AVG78" s="92"/>
      <c r="AVH78" s="92"/>
      <c r="AVI78" s="92"/>
      <c r="AVJ78" s="92"/>
      <c r="AVK78" s="92"/>
      <c r="AVL78" s="92"/>
      <c r="AVM78" s="92"/>
      <c r="AVN78" s="92"/>
      <c r="AVO78" s="92"/>
      <c r="AVP78" s="92"/>
      <c r="AVQ78" s="92"/>
      <c r="AVR78" s="92"/>
      <c r="AVS78" s="92"/>
      <c r="AVT78" s="92"/>
      <c r="AVU78" s="92"/>
      <c r="AVV78" s="92"/>
      <c r="AVW78" s="92"/>
      <c r="AVX78" s="92"/>
      <c r="AVY78" s="92"/>
      <c r="AVZ78" s="92"/>
      <c r="AWA78" s="92"/>
      <c r="AWB78" s="92"/>
      <c r="AWC78" s="92"/>
      <c r="AWD78" s="92"/>
      <c r="AWE78" s="92"/>
      <c r="AWF78" s="92"/>
      <c r="AWG78" s="92"/>
      <c r="AWH78" s="92"/>
      <c r="AWI78" s="92"/>
      <c r="AWJ78" s="92"/>
      <c r="AWK78" s="92"/>
      <c r="AWL78" s="92"/>
      <c r="AWM78" s="92"/>
      <c r="AWN78" s="92"/>
      <c r="AWO78" s="92"/>
      <c r="AWP78" s="92"/>
      <c r="AWQ78" s="92"/>
      <c r="AWR78" s="92"/>
      <c r="AWS78" s="92"/>
      <c r="AWT78" s="92"/>
      <c r="AWU78" s="92"/>
      <c r="AWV78" s="92"/>
      <c r="AWW78" s="92"/>
      <c r="AWX78" s="92"/>
      <c r="AWY78" s="92"/>
      <c r="AWZ78" s="92"/>
      <c r="AXA78" s="92"/>
      <c r="AXB78" s="92"/>
      <c r="AXC78" s="92"/>
      <c r="AXD78" s="92"/>
      <c r="AXE78" s="92"/>
      <c r="AXF78" s="92"/>
      <c r="AXG78" s="92"/>
      <c r="AXH78" s="92"/>
      <c r="AXI78" s="92"/>
      <c r="AXJ78" s="92"/>
      <c r="AXK78" s="92"/>
      <c r="AXL78" s="92"/>
      <c r="AXM78" s="92"/>
      <c r="AXN78" s="92"/>
      <c r="AXO78" s="92"/>
      <c r="AXP78" s="92"/>
      <c r="AXQ78" s="92"/>
      <c r="AXR78" s="92"/>
      <c r="AXS78" s="92"/>
      <c r="AXT78" s="92"/>
      <c r="AXU78" s="92"/>
      <c r="AXV78" s="92"/>
      <c r="AXW78" s="92"/>
      <c r="AXX78" s="92"/>
      <c r="AXY78" s="92"/>
      <c r="AXZ78" s="92"/>
      <c r="AYA78" s="92"/>
      <c r="AYB78" s="92"/>
      <c r="AYC78" s="92"/>
      <c r="AYD78" s="92"/>
      <c r="AYE78" s="92"/>
      <c r="AYF78" s="92"/>
      <c r="AYG78" s="92"/>
      <c r="AYH78" s="92"/>
      <c r="AYI78" s="92"/>
      <c r="AYJ78" s="92"/>
      <c r="AYK78" s="92"/>
      <c r="AYL78" s="92"/>
      <c r="AYM78" s="92"/>
      <c r="AYN78" s="92"/>
      <c r="AYO78" s="92"/>
      <c r="AYP78" s="92"/>
      <c r="AYQ78" s="92"/>
      <c r="AYR78" s="92"/>
      <c r="AYS78" s="92"/>
      <c r="AYT78" s="92"/>
      <c r="AYU78" s="92"/>
      <c r="AYV78" s="92"/>
      <c r="AYW78" s="92"/>
      <c r="AYX78" s="92"/>
      <c r="AYY78" s="92"/>
      <c r="AYZ78" s="92"/>
      <c r="AZA78" s="92"/>
      <c r="AZB78" s="92"/>
      <c r="AZC78" s="92"/>
      <c r="AZD78" s="92"/>
      <c r="AZE78" s="92"/>
      <c r="AZF78" s="92"/>
      <c r="AZG78" s="92"/>
      <c r="AZH78" s="92"/>
      <c r="AZI78" s="92"/>
      <c r="AZJ78" s="92"/>
      <c r="AZK78" s="92"/>
      <c r="AZL78" s="92"/>
      <c r="AZM78" s="92"/>
      <c r="AZN78" s="92"/>
      <c r="AZO78" s="92"/>
      <c r="AZP78" s="92"/>
      <c r="AZQ78" s="92"/>
      <c r="AZR78" s="92"/>
      <c r="AZS78" s="92"/>
      <c r="AZT78" s="92"/>
      <c r="AZU78" s="92"/>
      <c r="AZV78" s="92"/>
      <c r="AZW78" s="92"/>
      <c r="AZX78" s="92"/>
      <c r="AZY78" s="92"/>
      <c r="AZZ78" s="92"/>
      <c r="BAA78" s="92"/>
      <c r="BAB78" s="92"/>
      <c r="BAC78" s="92"/>
      <c r="BAD78" s="92"/>
      <c r="BAE78" s="92"/>
      <c r="BAF78" s="92"/>
      <c r="BAG78" s="92"/>
      <c r="BAH78" s="92"/>
      <c r="BAI78" s="92"/>
      <c r="BAJ78" s="92"/>
      <c r="BAK78" s="92"/>
      <c r="BAL78" s="92"/>
      <c r="BAM78" s="92"/>
      <c r="BAN78" s="92"/>
      <c r="BAO78" s="92"/>
      <c r="BAP78" s="92"/>
      <c r="BAQ78" s="92"/>
      <c r="BAR78" s="92"/>
      <c r="BAS78" s="92"/>
      <c r="BAT78" s="92"/>
      <c r="BAU78" s="92"/>
      <c r="BAV78" s="92"/>
      <c r="BAW78" s="92"/>
      <c r="BAX78" s="92"/>
      <c r="BAY78" s="92"/>
      <c r="BAZ78" s="92"/>
      <c r="BBA78" s="92"/>
      <c r="BBB78" s="92"/>
      <c r="BBC78" s="92"/>
      <c r="BBD78" s="92"/>
      <c r="BBE78" s="92"/>
      <c r="BBF78" s="92"/>
      <c r="BBG78" s="92"/>
      <c r="BBH78" s="92"/>
      <c r="BBI78" s="92"/>
      <c r="BBJ78" s="92"/>
      <c r="BBK78" s="92"/>
      <c r="BBL78" s="92"/>
      <c r="BBM78" s="92"/>
      <c r="BBN78" s="92"/>
      <c r="BBO78" s="92"/>
      <c r="BBP78" s="92"/>
      <c r="BBQ78" s="92"/>
      <c r="BBR78" s="92"/>
      <c r="BBS78" s="92"/>
      <c r="BBT78" s="92"/>
      <c r="BBU78" s="92"/>
      <c r="BBV78" s="92"/>
      <c r="BBW78" s="92"/>
      <c r="BBX78" s="92"/>
      <c r="BBY78" s="92"/>
      <c r="BBZ78" s="92"/>
      <c r="BCA78" s="92"/>
      <c r="BCB78" s="92"/>
      <c r="BCC78" s="92"/>
      <c r="BCD78" s="92"/>
      <c r="BCE78" s="92"/>
      <c r="BCF78" s="92"/>
      <c r="BCG78" s="92"/>
      <c r="BCH78" s="92"/>
      <c r="BCI78" s="92"/>
      <c r="BCJ78" s="92"/>
      <c r="BCK78" s="92"/>
      <c r="BCL78" s="92"/>
      <c r="BCM78" s="92"/>
      <c r="BCN78" s="92"/>
      <c r="BCO78" s="92"/>
      <c r="BCP78" s="92"/>
      <c r="BCQ78" s="92"/>
      <c r="BCR78" s="92"/>
      <c r="BCS78" s="92"/>
      <c r="BCT78" s="92"/>
      <c r="BCU78" s="92"/>
      <c r="BCV78" s="92"/>
      <c r="BCW78" s="92"/>
      <c r="BCX78" s="92"/>
      <c r="BCY78" s="92"/>
      <c r="BCZ78" s="92"/>
      <c r="BDA78" s="92"/>
      <c r="BDB78" s="92"/>
      <c r="BDC78" s="92"/>
      <c r="BDD78" s="92"/>
      <c r="BDE78" s="92"/>
      <c r="BDF78" s="92"/>
      <c r="BDG78" s="92"/>
      <c r="BDH78" s="92"/>
      <c r="BDI78" s="92"/>
      <c r="BDJ78" s="92"/>
      <c r="BDK78" s="92"/>
      <c r="BDL78" s="92"/>
      <c r="BDM78" s="92"/>
      <c r="BDN78" s="92"/>
      <c r="BDO78" s="92"/>
      <c r="BDP78" s="92"/>
      <c r="BDQ78" s="92"/>
      <c r="BDR78" s="92"/>
      <c r="BDS78" s="92"/>
      <c r="BDT78" s="92"/>
      <c r="BDU78" s="92"/>
      <c r="BDV78" s="92"/>
      <c r="BDW78" s="92"/>
      <c r="BDX78" s="92"/>
      <c r="BDY78" s="92"/>
      <c r="BDZ78" s="92"/>
      <c r="BEA78" s="92"/>
      <c r="BEB78" s="92"/>
      <c r="BEC78" s="92"/>
      <c r="BED78" s="92"/>
      <c r="BEE78" s="92"/>
      <c r="BEF78" s="92"/>
      <c r="BEG78" s="92"/>
      <c r="BEH78" s="92"/>
      <c r="BEI78" s="92"/>
      <c r="BEJ78" s="92"/>
      <c r="BEK78" s="92"/>
      <c r="BEL78" s="92"/>
      <c r="BEM78" s="92"/>
      <c r="BEN78" s="92"/>
      <c r="BEO78" s="92"/>
      <c r="BEP78" s="92"/>
      <c r="BEQ78" s="92"/>
      <c r="BER78" s="92"/>
      <c r="BES78" s="92"/>
      <c r="BET78" s="92"/>
      <c r="BEU78" s="92"/>
      <c r="BEV78" s="92"/>
      <c r="BEW78" s="92"/>
      <c r="BEX78" s="92"/>
      <c r="BEY78" s="92"/>
      <c r="BEZ78" s="92"/>
      <c r="BFA78" s="92"/>
      <c r="BFB78" s="92"/>
      <c r="BFC78" s="92"/>
      <c r="BFD78" s="92"/>
      <c r="BFE78" s="92"/>
      <c r="BFF78" s="92"/>
      <c r="BFG78" s="92"/>
      <c r="BFH78" s="92"/>
      <c r="BFI78" s="92"/>
      <c r="BFJ78" s="92"/>
      <c r="BFK78" s="92"/>
      <c r="BFL78" s="92"/>
      <c r="BFM78" s="92"/>
      <c r="BFN78" s="92"/>
      <c r="BFO78" s="92"/>
      <c r="BFP78" s="92"/>
      <c r="BFQ78" s="92"/>
      <c r="BFR78" s="92"/>
      <c r="BFS78" s="92"/>
      <c r="BFT78" s="92"/>
      <c r="BFU78" s="92"/>
      <c r="BFV78" s="92"/>
      <c r="BFW78" s="92"/>
      <c r="BFX78" s="92"/>
      <c r="BFY78" s="92"/>
      <c r="BFZ78" s="92"/>
      <c r="BGA78" s="92"/>
      <c r="BGB78" s="92"/>
      <c r="BGC78" s="92"/>
      <c r="BGD78" s="92"/>
      <c r="BGE78" s="92"/>
      <c r="BGF78" s="92"/>
      <c r="BGG78" s="92"/>
      <c r="BGH78" s="92"/>
      <c r="BGI78" s="92"/>
      <c r="BGJ78" s="92"/>
      <c r="BGK78" s="92"/>
      <c r="BGL78" s="92"/>
      <c r="BGM78" s="92"/>
      <c r="BGN78" s="92"/>
      <c r="BGO78" s="92"/>
      <c r="BGP78" s="92"/>
      <c r="BGQ78" s="92"/>
      <c r="BGR78" s="92"/>
      <c r="BGS78" s="92"/>
      <c r="BGT78" s="92"/>
      <c r="BGU78" s="92"/>
      <c r="BGV78" s="92"/>
      <c r="BGW78" s="92"/>
      <c r="BGX78" s="92"/>
      <c r="BGY78" s="92"/>
      <c r="BGZ78" s="92"/>
      <c r="BHA78" s="92"/>
      <c r="BHB78" s="92"/>
      <c r="BHC78" s="92"/>
      <c r="BHD78" s="92"/>
      <c r="BHE78" s="92"/>
      <c r="BHF78" s="92"/>
      <c r="BHG78" s="92"/>
      <c r="BHH78" s="92"/>
      <c r="BHI78" s="92"/>
      <c r="BHJ78" s="92"/>
      <c r="BHK78" s="92"/>
      <c r="BHL78" s="92"/>
      <c r="BHM78" s="92"/>
      <c r="BHN78" s="92"/>
      <c r="BHO78" s="92"/>
      <c r="BHP78" s="92"/>
      <c r="BHQ78" s="92"/>
      <c r="BHR78" s="92"/>
      <c r="BHS78" s="92"/>
      <c r="BHT78" s="92"/>
      <c r="BHU78" s="92"/>
      <c r="BHV78" s="92"/>
      <c r="BHW78" s="92"/>
      <c r="BHX78" s="92"/>
      <c r="BHY78" s="92"/>
      <c r="BHZ78" s="92"/>
      <c r="BIA78" s="92"/>
      <c r="BIB78" s="92"/>
      <c r="BIC78" s="92"/>
      <c r="BID78" s="92"/>
      <c r="BIE78" s="92"/>
      <c r="BIF78" s="92"/>
      <c r="BIG78" s="92"/>
      <c r="BIH78" s="92"/>
      <c r="BII78" s="92"/>
      <c r="BIJ78" s="92"/>
      <c r="BIK78" s="92"/>
      <c r="BIL78" s="92"/>
      <c r="BIM78" s="92"/>
      <c r="BIN78" s="92"/>
      <c r="BIO78" s="92"/>
      <c r="BIP78" s="92"/>
      <c r="BIQ78" s="92"/>
      <c r="BIR78" s="92"/>
      <c r="BIS78" s="92"/>
      <c r="BIT78" s="92"/>
      <c r="BIU78" s="92"/>
      <c r="BIV78" s="92"/>
      <c r="BIW78" s="92"/>
      <c r="BIX78" s="92"/>
      <c r="BIY78" s="92"/>
      <c r="BIZ78" s="92"/>
      <c r="BJA78" s="92"/>
      <c r="BJB78" s="92"/>
      <c r="BJC78" s="92"/>
      <c r="BJD78" s="92"/>
      <c r="BJE78" s="92"/>
      <c r="BJF78" s="92"/>
      <c r="BJG78" s="92"/>
      <c r="BJH78" s="92"/>
      <c r="BJI78" s="92"/>
      <c r="BJJ78" s="92"/>
      <c r="BJK78" s="92"/>
      <c r="BJL78" s="92"/>
      <c r="BJM78" s="92"/>
      <c r="BJN78" s="92"/>
      <c r="BJO78" s="92"/>
      <c r="BJP78" s="92"/>
      <c r="BJQ78" s="92"/>
      <c r="BJR78" s="92"/>
      <c r="BJS78" s="92"/>
      <c r="BJT78" s="92"/>
      <c r="BJU78" s="92"/>
      <c r="BJV78" s="92"/>
      <c r="BJW78" s="92"/>
      <c r="BJX78" s="92"/>
      <c r="BJY78" s="92"/>
      <c r="BJZ78" s="92"/>
      <c r="BKA78" s="92"/>
      <c r="BKB78" s="92"/>
      <c r="BKC78" s="92"/>
      <c r="BKD78" s="92"/>
      <c r="BKE78" s="92"/>
      <c r="BKF78" s="92"/>
      <c r="BKG78" s="92"/>
      <c r="BKH78" s="92"/>
      <c r="BKI78" s="92"/>
      <c r="BKJ78" s="92"/>
      <c r="BKK78" s="92"/>
      <c r="BKL78" s="92"/>
      <c r="BKM78" s="92"/>
      <c r="BKN78" s="92"/>
      <c r="BKO78" s="92"/>
      <c r="BKP78" s="92"/>
      <c r="BKQ78" s="92"/>
      <c r="BKR78" s="92"/>
      <c r="BKS78" s="92"/>
      <c r="BKT78" s="92"/>
      <c r="BKU78" s="92"/>
      <c r="BKV78" s="92"/>
      <c r="BKW78" s="92"/>
      <c r="BKX78" s="92"/>
      <c r="BKY78" s="92"/>
      <c r="BKZ78" s="92"/>
      <c r="BLA78" s="92"/>
      <c r="BLB78" s="92"/>
      <c r="BLC78" s="92"/>
      <c r="BLD78" s="92"/>
      <c r="BLE78" s="92"/>
      <c r="BLF78" s="92"/>
      <c r="BLG78" s="92"/>
      <c r="BLH78" s="92"/>
      <c r="BLI78" s="92"/>
      <c r="BLJ78" s="92"/>
      <c r="BLK78" s="92"/>
      <c r="BLL78" s="92"/>
      <c r="BLM78" s="92"/>
      <c r="BLN78" s="92"/>
      <c r="BLO78" s="92"/>
      <c r="BLP78" s="92"/>
      <c r="BLQ78" s="92"/>
      <c r="BLR78" s="92"/>
      <c r="BLS78" s="92"/>
      <c r="BLT78" s="92"/>
      <c r="BLU78" s="92"/>
      <c r="BLV78" s="92"/>
      <c r="BLW78" s="92"/>
      <c r="BLX78" s="92"/>
      <c r="BLY78" s="92"/>
      <c r="BLZ78" s="92"/>
      <c r="BMA78" s="92"/>
      <c r="BMB78" s="92"/>
      <c r="BMC78" s="92"/>
      <c r="BMD78" s="92"/>
      <c r="BME78" s="92"/>
      <c r="BMF78" s="92"/>
      <c r="BMG78" s="92"/>
      <c r="BMH78" s="92"/>
      <c r="BMI78" s="92"/>
      <c r="BMJ78" s="92"/>
      <c r="BMK78" s="92"/>
      <c r="BML78" s="92"/>
      <c r="BMM78" s="92"/>
      <c r="BMN78" s="92"/>
      <c r="BMO78" s="92"/>
      <c r="BMP78" s="92"/>
      <c r="BMQ78" s="92"/>
      <c r="BMR78" s="92"/>
      <c r="BMS78" s="92"/>
      <c r="BMT78" s="92"/>
      <c r="BMU78" s="92"/>
      <c r="BMV78" s="92"/>
      <c r="BMW78" s="92"/>
      <c r="BMX78" s="92"/>
      <c r="BMY78" s="92"/>
      <c r="BMZ78" s="92"/>
      <c r="BNA78" s="92"/>
      <c r="BNB78" s="92"/>
      <c r="BNC78" s="92"/>
      <c r="BND78" s="92"/>
      <c r="BNE78" s="92"/>
      <c r="BNF78" s="92"/>
      <c r="BNG78" s="92"/>
      <c r="BNH78" s="92"/>
      <c r="BNI78" s="92"/>
      <c r="BNJ78" s="92"/>
      <c r="BNK78" s="92"/>
      <c r="BNL78" s="92"/>
      <c r="BNM78" s="92"/>
      <c r="BNN78" s="92"/>
      <c r="BNO78" s="92"/>
      <c r="BNP78" s="92"/>
      <c r="BNQ78" s="92"/>
      <c r="BNR78" s="92"/>
      <c r="BNS78" s="92"/>
      <c r="BNT78" s="92"/>
      <c r="BNU78" s="92"/>
      <c r="BNV78" s="92"/>
      <c r="BNW78" s="92"/>
      <c r="BNX78" s="92"/>
      <c r="BNY78" s="92"/>
      <c r="BNZ78" s="92"/>
      <c r="BOA78" s="92"/>
      <c r="BOB78" s="92"/>
      <c r="BOC78" s="92"/>
      <c r="BOD78" s="92"/>
      <c r="BOE78" s="92"/>
      <c r="BOF78" s="92"/>
      <c r="BOG78" s="92"/>
      <c r="BOH78" s="92"/>
      <c r="BOI78" s="92"/>
      <c r="BOJ78" s="92"/>
      <c r="BOK78" s="92"/>
      <c r="BOL78" s="92"/>
      <c r="BOM78" s="92"/>
      <c r="BON78" s="92"/>
      <c r="BOO78" s="92"/>
      <c r="BOP78" s="92"/>
      <c r="BOQ78" s="92"/>
      <c r="BOR78" s="92"/>
      <c r="BOS78" s="92"/>
      <c r="BOT78" s="92"/>
      <c r="BOU78" s="92"/>
      <c r="BOV78" s="92"/>
      <c r="BOW78" s="92"/>
      <c r="BOX78" s="92"/>
      <c r="BOY78" s="92"/>
      <c r="BOZ78" s="92"/>
      <c r="BPA78" s="92"/>
      <c r="BPB78" s="92"/>
      <c r="BPC78" s="92"/>
      <c r="BPD78" s="92"/>
      <c r="BPE78" s="92"/>
      <c r="BPF78" s="92"/>
      <c r="BPG78" s="92"/>
      <c r="BPH78" s="92"/>
      <c r="BPI78" s="92"/>
      <c r="BPJ78" s="92"/>
      <c r="BPK78" s="92"/>
      <c r="BPL78" s="92"/>
      <c r="BPM78" s="92"/>
      <c r="BPN78" s="92"/>
      <c r="BPO78" s="92"/>
      <c r="BPP78" s="92"/>
      <c r="BPQ78" s="92"/>
      <c r="BPR78" s="92"/>
      <c r="BPS78" s="92"/>
      <c r="BPT78" s="92"/>
      <c r="BPU78" s="92"/>
      <c r="BPV78" s="92"/>
      <c r="BPW78" s="92"/>
      <c r="BPX78" s="92"/>
      <c r="BPY78" s="92"/>
      <c r="BPZ78" s="92"/>
      <c r="BQA78" s="92"/>
      <c r="BQB78" s="92"/>
      <c r="BQC78" s="92"/>
      <c r="BQD78" s="92"/>
      <c r="BQE78" s="92"/>
      <c r="BQF78" s="92"/>
      <c r="BQG78" s="92"/>
      <c r="BQH78" s="92"/>
      <c r="BQI78" s="92"/>
      <c r="BQJ78" s="92"/>
      <c r="BQK78" s="92"/>
      <c r="BQL78" s="92"/>
      <c r="BQM78" s="92"/>
      <c r="BQN78" s="92"/>
      <c r="BQO78" s="92"/>
      <c r="BQP78" s="92"/>
      <c r="BQQ78" s="92"/>
      <c r="BQR78" s="92"/>
      <c r="BQS78" s="92"/>
      <c r="BQT78" s="92"/>
      <c r="BQU78" s="92"/>
      <c r="BQV78" s="92"/>
      <c r="BQW78" s="92"/>
      <c r="BQX78" s="92"/>
      <c r="BQY78" s="92"/>
      <c r="BQZ78" s="92"/>
      <c r="BRA78" s="92"/>
      <c r="BRB78" s="92"/>
      <c r="BRC78" s="92"/>
      <c r="BRD78" s="92"/>
      <c r="BRE78" s="92"/>
      <c r="BRF78" s="92"/>
      <c r="BRG78" s="92"/>
      <c r="BRH78" s="92"/>
      <c r="BRI78" s="92"/>
      <c r="BRJ78" s="92"/>
      <c r="BRK78" s="92"/>
      <c r="BRL78" s="92"/>
      <c r="BRM78" s="92"/>
      <c r="BRN78" s="92"/>
      <c r="BRO78" s="92"/>
      <c r="BRP78" s="92"/>
      <c r="BRQ78" s="92"/>
      <c r="BRR78" s="92"/>
      <c r="BRS78" s="92"/>
      <c r="BRT78" s="92"/>
      <c r="BRU78" s="92"/>
      <c r="BRV78" s="92"/>
      <c r="BRW78" s="92"/>
      <c r="BRX78" s="92"/>
      <c r="BRY78" s="92"/>
      <c r="BRZ78" s="92"/>
      <c r="BSA78" s="92"/>
      <c r="BSB78" s="92"/>
      <c r="BSC78" s="92"/>
      <c r="BSD78" s="92"/>
      <c r="BSE78" s="92"/>
      <c r="BSF78" s="92"/>
      <c r="BSG78" s="92"/>
      <c r="BSH78" s="92"/>
      <c r="BSI78" s="92"/>
      <c r="BSJ78" s="92"/>
      <c r="BSK78" s="92"/>
      <c r="BSL78" s="92"/>
      <c r="BSM78" s="92"/>
      <c r="BSN78" s="92"/>
      <c r="BSO78" s="92"/>
      <c r="BSP78" s="92"/>
      <c r="BSQ78" s="92"/>
      <c r="BSR78" s="92"/>
      <c r="BSS78" s="92"/>
      <c r="BST78" s="92"/>
      <c r="BSU78" s="92"/>
      <c r="BSV78" s="92"/>
      <c r="BSW78" s="92"/>
      <c r="BSX78" s="92"/>
      <c r="BSY78" s="92"/>
      <c r="BSZ78" s="92"/>
      <c r="BTA78" s="92"/>
      <c r="BTB78" s="92"/>
      <c r="BTC78" s="92"/>
      <c r="BTD78" s="92"/>
      <c r="BTE78" s="92"/>
      <c r="BTF78" s="92"/>
      <c r="BTG78" s="92"/>
      <c r="BTH78" s="92"/>
      <c r="BTI78" s="92"/>
      <c r="BTJ78" s="92"/>
      <c r="BTK78" s="92"/>
      <c r="BTL78" s="92"/>
      <c r="BTM78" s="92"/>
      <c r="BTN78" s="92"/>
      <c r="BTO78" s="92"/>
      <c r="BTP78" s="92"/>
      <c r="BTQ78" s="92"/>
      <c r="BTR78" s="92"/>
      <c r="BTS78" s="92"/>
      <c r="BTT78" s="92"/>
      <c r="BTU78" s="92"/>
      <c r="BTV78" s="92"/>
      <c r="BTW78" s="92"/>
      <c r="BTX78" s="92"/>
      <c r="BTY78" s="92"/>
      <c r="BTZ78" s="92"/>
      <c r="BUA78" s="92"/>
      <c r="BUB78" s="92"/>
      <c r="BUC78" s="92"/>
      <c r="BUD78" s="92"/>
      <c r="BUE78" s="92"/>
      <c r="BUF78" s="92"/>
      <c r="BUG78" s="92"/>
      <c r="BUH78" s="92"/>
      <c r="BUI78" s="92"/>
      <c r="BUJ78" s="92"/>
      <c r="BUK78" s="92"/>
      <c r="BUL78" s="92"/>
      <c r="BUM78" s="92"/>
      <c r="BUN78" s="92"/>
      <c r="BUO78" s="92"/>
      <c r="BUP78" s="92"/>
      <c r="BUQ78" s="92"/>
      <c r="BUR78" s="92"/>
      <c r="BUS78" s="92"/>
      <c r="BUT78" s="92"/>
      <c r="BUU78" s="92"/>
      <c r="BUV78" s="92"/>
      <c r="BUW78" s="92"/>
      <c r="BUX78" s="92"/>
      <c r="BUY78" s="92"/>
      <c r="BUZ78" s="92"/>
      <c r="BVA78" s="92"/>
      <c r="BVB78" s="92"/>
      <c r="BVC78" s="92"/>
      <c r="BVD78" s="92"/>
      <c r="BVE78" s="92"/>
      <c r="BVF78" s="92"/>
      <c r="BVG78" s="92"/>
      <c r="BVH78" s="92"/>
      <c r="BVI78" s="92"/>
      <c r="BVJ78" s="92"/>
      <c r="BVK78" s="92"/>
      <c r="BVL78" s="92"/>
      <c r="BVM78" s="92"/>
      <c r="BVN78" s="92"/>
      <c r="BVO78" s="92"/>
      <c r="BVP78" s="92"/>
      <c r="BVQ78" s="92"/>
      <c r="BVR78" s="92"/>
      <c r="BVS78" s="92"/>
      <c r="BVT78" s="92"/>
      <c r="BVU78" s="92"/>
      <c r="BVV78" s="92"/>
      <c r="BVW78" s="92"/>
      <c r="BVX78" s="92"/>
      <c r="BVY78" s="92"/>
      <c r="BVZ78" s="92"/>
      <c r="BWA78" s="92"/>
      <c r="BWB78" s="92"/>
      <c r="BWC78" s="92"/>
      <c r="BWD78" s="92"/>
      <c r="BWE78" s="92"/>
      <c r="BWF78" s="92"/>
      <c r="BWG78" s="92"/>
      <c r="BWH78" s="92"/>
      <c r="BWI78" s="92"/>
      <c r="BWJ78" s="92"/>
      <c r="BWK78" s="92"/>
      <c r="BWL78" s="92"/>
      <c r="BWM78" s="92"/>
      <c r="BWN78" s="92"/>
      <c r="BWO78" s="92"/>
      <c r="BWP78" s="92"/>
      <c r="BWQ78" s="92"/>
      <c r="BWR78" s="92"/>
      <c r="BWS78" s="92"/>
      <c r="BWT78" s="92"/>
      <c r="BWU78" s="92"/>
      <c r="BWV78" s="92"/>
      <c r="BWW78" s="92"/>
      <c r="BWX78" s="92"/>
      <c r="BWY78" s="92"/>
      <c r="BWZ78" s="92"/>
      <c r="BXA78" s="92"/>
      <c r="BXB78" s="92"/>
      <c r="BXC78" s="92"/>
      <c r="BXD78" s="92"/>
      <c r="BXE78" s="92"/>
      <c r="BXF78" s="92"/>
      <c r="BXG78" s="92"/>
      <c r="BXH78" s="92"/>
      <c r="BXI78" s="92"/>
      <c r="BXJ78" s="92"/>
      <c r="BXK78" s="92"/>
      <c r="BXL78" s="92"/>
      <c r="BXM78" s="92"/>
      <c r="BXN78" s="92"/>
      <c r="BXO78" s="92"/>
      <c r="BXP78" s="92"/>
      <c r="BXQ78" s="92"/>
      <c r="BXR78" s="92"/>
      <c r="BXS78" s="92"/>
      <c r="BXT78" s="92"/>
      <c r="BXU78" s="92"/>
      <c r="BXV78" s="92"/>
      <c r="BXW78" s="92"/>
      <c r="BXX78" s="92"/>
      <c r="BXY78" s="92"/>
      <c r="BXZ78" s="92"/>
      <c r="BYA78" s="92"/>
      <c r="BYB78" s="92"/>
      <c r="BYC78" s="92"/>
      <c r="BYD78" s="92"/>
      <c r="BYE78" s="92"/>
      <c r="BYF78" s="92"/>
      <c r="BYG78" s="92"/>
      <c r="BYH78" s="92"/>
      <c r="BYI78" s="92"/>
      <c r="BYJ78" s="92"/>
      <c r="BYK78" s="92"/>
      <c r="BYL78" s="92"/>
      <c r="BYM78" s="92"/>
      <c r="BYN78" s="92"/>
      <c r="BYO78" s="92"/>
      <c r="BYP78" s="92"/>
      <c r="BYQ78" s="92"/>
      <c r="BYR78" s="92"/>
      <c r="BYS78" s="92"/>
      <c r="BYT78" s="92"/>
      <c r="BYU78" s="92"/>
      <c r="BYV78" s="92"/>
      <c r="BYW78" s="92"/>
      <c r="BYX78" s="92"/>
      <c r="BYY78" s="92"/>
      <c r="BYZ78" s="92"/>
      <c r="BZA78" s="92"/>
      <c r="BZB78" s="92"/>
      <c r="BZC78" s="92"/>
      <c r="BZD78" s="92"/>
      <c r="BZE78" s="92"/>
      <c r="BZF78" s="92"/>
      <c r="BZG78" s="92"/>
      <c r="BZH78" s="92"/>
      <c r="BZI78" s="92"/>
      <c r="BZJ78" s="92"/>
      <c r="BZK78" s="92"/>
      <c r="BZL78" s="92"/>
      <c r="BZM78" s="92"/>
      <c r="BZN78" s="92"/>
      <c r="BZO78" s="92"/>
      <c r="BZP78" s="92"/>
      <c r="BZQ78" s="92"/>
      <c r="BZR78" s="92"/>
      <c r="BZS78" s="92"/>
      <c r="BZT78" s="92"/>
      <c r="BZU78" s="92"/>
      <c r="BZV78" s="92"/>
      <c r="BZW78" s="92"/>
      <c r="BZX78" s="92"/>
      <c r="BZY78" s="92"/>
      <c r="BZZ78" s="92"/>
      <c r="CAA78" s="92"/>
      <c r="CAB78" s="92"/>
      <c r="CAC78" s="92"/>
      <c r="CAD78" s="92"/>
      <c r="CAE78" s="92"/>
      <c r="CAF78" s="92"/>
      <c r="CAG78" s="92"/>
      <c r="CAH78" s="92"/>
      <c r="CAI78" s="92"/>
      <c r="CAJ78" s="92"/>
      <c r="CAK78" s="92"/>
      <c r="CAL78" s="92"/>
      <c r="CAM78" s="92"/>
      <c r="CAN78" s="92"/>
      <c r="CAO78" s="92"/>
      <c r="CAP78" s="92"/>
      <c r="CAQ78" s="92"/>
      <c r="CAR78" s="92"/>
      <c r="CAS78" s="92"/>
      <c r="CAT78" s="92"/>
      <c r="CAU78" s="92"/>
      <c r="CAV78" s="92"/>
      <c r="CAW78" s="92"/>
      <c r="CAX78" s="92"/>
      <c r="CAY78" s="92"/>
      <c r="CAZ78" s="92"/>
      <c r="CBA78" s="92"/>
      <c r="CBB78" s="92"/>
      <c r="CBC78" s="92"/>
      <c r="CBD78" s="92"/>
      <c r="CBE78" s="92"/>
      <c r="CBF78" s="92"/>
      <c r="CBG78" s="92"/>
      <c r="CBH78" s="92"/>
      <c r="CBI78" s="92"/>
      <c r="CBJ78" s="92"/>
      <c r="CBK78" s="92"/>
      <c r="CBL78" s="92"/>
      <c r="CBM78" s="92"/>
      <c r="CBN78" s="92"/>
      <c r="CBO78" s="92"/>
      <c r="CBP78" s="92"/>
      <c r="CBQ78" s="92"/>
      <c r="CBR78" s="92"/>
      <c r="CBS78" s="92"/>
      <c r="CBT78" s="92"/>
      <c r="CBU78" s="92"/>
      <c r="CBV78" s="92"/>
      <c r="CBW78" s="92"/>
      <c r="CBX78" s="92"/>
      <c r="CBY78" s="92"/>
      <c r="CBZ78" s="92"/>
      <c r="CCA78" s="92"/>
      <c r="CCB78" s="92"/>
      <c r="CCC78" s="92"/>
      <c r="CCD78" s="92"/>
      <c r="CCE78" s="92"/>
      <c r="CCF78" s="92"/>
      <c r="CCG78" s="92"/>
      <c r="CCH78" s="92"/>
      <c r="CCI78" s="92"/>
      <c r="CCJ78" s="92"/>
      <c r="CCK78" s="92"/>
      <c r="CCL78" s="92"/>
      <c r="CCM78" s="92"/>
      <c r="CCN78" s="92"/>
      <c r="CCO78" s="92"/>
      <c r="CCP78" s="92"/>
      <c r="CCQ78" s="92"/>
      <c r="CCR78" s="92"/>
      <c r="CCS78" s="92"/>
      <c r="CCT78" s="92"/>
      <c r="CCU78" s="92"/>
      <c r="CCV78" s="92"/>
      <c r="CCW78" s="92"/>
      <c r="CCX78" s="92"/>
      <c r="CCY78" s="92"/>
      <c r="CCZ78" s="92"/>
      <c r="CDA78" s="92"/>
      <c r="CDB78" s="92"/>
      <c r="CDC78" s="92"/>
      <c r="CDD78" s="92"/>
      <c r="CDE78" s="92"/>
      <c r="CDF78" s="92"/>
      <c r="CDG78" s="92"/>
      <c r="CDH78" s="92"/>
      <c r="CDI78" s="92"/>
      <c r="CDJ78" s="92"/>
      <c r="CDK78" s="92"/>
      <c r="CDL78" s="92"/>
      <c r="CDM78" s="92"/>
      <c r="CDN78" s="92"/>
      <c r="CDO78" s="92"/>
      <c r="CDP78" s="92"/>
      <c r="CDQ78" s="92"/>
      <c r="CDR78" s="92"/>
      <c r="CDS78" s="92"/>
      <c r="CDT78" s="92"/>
      <c r="CDU78" s="92"/>
      <c r="CDV78" s="92"/>
      <c r="CDW78" s="92"/>
      <c r="CDX78" s="92"/>
      <c r="CDY78" s="92"/>
      <c r="CDZ78" s="92"/>
      <c r="CEA78" s="92"/>
      <c r="CEB78" s="92"/>
      <c r="CEC78" s="92"/>
      <c r="CED78" s="92"/>
      <c r="CEE78" s="92"/>
      <c r="CEF78" s="92"/>
      <c r="CEG78" s="92"/>
      <c r="CEH78" s="92"/>
      <c r="CEI78" s="92"/>
      <c r="CEJ78" s="92"/>
      <c r="CEK78" s="92"/>
      <c r="CEL78" s="92"/>
      <c r="CEM78" s="92"/>
      <c r="CEN78" s="92"/>
      <c r="CEO78" s="92"/>
      <c r="CEP78" s="92"/>
      <c r="CEQ78" s="92"/>
      <c r="CER78" s="92"/>
      <c r="CES78" s="92"/>
      <c r="CET78" s="92"/>
      <c r="CEU78" s="92"/>
      <c r="CEV78" s="92"/>
      <c r="CEW78" s="92"/>
      <c r="CEX78" s="92"/>
      <c r="CEY78" s="92"/>
      <c r="CEZ78" s="92"/>
      <c r="CFA78" s="92"/>
      <c r="CFB78" s="92"/>
      <c r="CFC78" s="92"/>
      <c r="CFD78" s="92"/>
      <c r="CFE78" s="92"/>
      <c r="CFF78" s="92"/>
      <c r="CFG78" s="92"/>
      <c r="CFH78" s="92"/>
      <c r="CFI78" s="92"/>
      <c r="CFJ78" s="92"/>
      <c r="CFK78" s="92"/>
      <c r="CFL78" s="92"/>
      <c r="CFM78" s="92"/>
      <c r="CFN78" s="92"/>
      <c r="CFO78" s="92"/>
      <c r="CFP78" s="92"/>
      <c r="CFQ78" s="92"/>
      <c r="CFR78" s="92"/>
      <c r="CFS78" s="92"/>
      <c r="CFT78" s="92"/>
      <c r="CFU78" s="92"/>
      <c r="CFV78" s="92"/>
      <c r="CFW78" s="92"/>
      <c r="CFX78" s="92"/>
      <c r="CFY78" s="92"/>
      <c r="CFZ78" s="92"/>
      <c r="CGA78" s="92"/>
      <c r="CGB78" s="92"/>
      <c r="CGC78" s="92"/>
      <c r="CGD78" s="92"/>
      <c r="CGE78" s="92"/>
      <c r="CGF78" s="92"/>
      <c r="CGG78" s="92"/>
      <c r="CGH78" s="92"/>
      <c r="CGI78" s="92"/>
      <c r="CGJ78" s="92"/>
      <c r="CGK78" s="92"/>
      <c r="CGL78" s="92"/>
      <c r="CGM78" s="92"/>
      <c r="CGN78" s="92"/>
      <c r="CGO78" s="92"/>
      <c r="CGP78" s="92"/>
      <c r="CGQ78" s="92"/>
      <c r="CGR78" s="92"/>
      <c r="CGS78" s="92"/>
      <c r="CGT78" s="92"/>
      <c r="CGU78" s="92"/>
      <c r="CGV78" s="92"/>
      <c r="CGW78" s="92"/>
      <c r="CGX78" s="92"/>
      <c r="CGY78" s="92"/>
      <c r="CGZ78" s="92"/>
      <c r="CHA78" s="92"/>
      <c r="CHB78" s="92"/>
      <c r="CHC78" s="92"/>
      <c r="CHD78" s="92"/>
      <c r="CHE78" s="92"/>
      <c r="CHF78" s="92"/>
      <c r="CHG78" s="92"/>
      <c r="CHH78" s="92"/>
      <c r="CHI78" s="92"/>
      <c r="CHJ78" s="92"/>
      <c r="CHK78" s="92"/>
      <c r="CHL78" s="92"/>
      <c r="CHM78" s="92"/>
      <c r="CHN78" s="92"/>
      <c r="CHO78" s="92"/>
      <c r="CHP78" s="92"/>
      <c r="CHQ78" s="92"/>
      <c r="CHR78" s="92"/>
      <c r="CHS78" s="92"/>
      <c r="CHT78" s="92"/>
      <c r="CHU78" s="92"/>
      <c r="CHV78" s="92"/>
      <c r="CHW78" s="92"/>
      <c r="CHX78" s="92"/>
      <c r="CHY78" s="92"/>
      <c r="CHZ78" s="92"/>
      <c r="CIA78" s="92"/>
      <c r="CIB78" s="92"/>
      <c r="CIC78" s="92"/>
      <c r="CID78" s="92"/>
      <c r="CIE78" s="92"/>
      <c r="CIF78" s="92"/>
      <c r="CIG78" s="92"/>
      <c r="CIH78" s="92"/>
      <c r="CII78" s="92"/>
      <c r="CIJ78" s="92"/>
      <c r="CIK78" s="92"/>
      <c r="CIL78" s="92"/>
      <c r="CIM78" s="92"/>
      <c r="CIN78" s="92"/>
      <c r="CIO78" s="92"/>
      <c r="CIP78" s="92"/>
      <c r="CIQ78" s="92"/>
      <c r="CIR78" s="92"/>
      <c r="CIS78" s="92"/>
      <c r="CIT78" s="92"/>
      <c r="CIU78" s="92"/>
      <c r="CIV78" s="92"/>
      <c r="CIW78" s="92"/>
      <c r="CIX78" s="92"/>
      <c r="CIY78" s="92"/>
      <c r="CIZ78" s="92"/>
      <c r="CJA78" s="92"/>
      <c r="CJB78" s="92"/>
      <c r="CJC78" s="92"/>
      <c r="CJD78" s="92"/>
      <c r="CJE78" s="92"/>
      <c r="CJF78" s="92"/>
      <c r="CJG78" s="92"/>
      <c r="CJH78" s="92"/>
      <c r="CJI78" s="92"/>
      <c r="CJJ78" s="92"/>
      <c r="CJK78" s="92"/>
      <c r="CJL78" s="92"/>
      <c r="CJM78" s="92"/>
      <c r="CJN78" s="92"/>
      <c r="CJO78" s="92"/>
      <c r="CJP78" s="92"/>
      <c r="CJQ78" s="92"/>
      <c r="CJR78" s="92"/>
      <c r="CJS78" s="92"/>
      <c r="CJT78" s="92"/>
      <c r="CJU78" s="92"/>
      <c r="CJV78" s="92"/>
      <c r="CJW78" s="92"/>
      <c r="CJX78" s="92"/>
      <c r="CJY78" s="92"/>
      <c r="CJZ78" s="92"/>
      <c r="CKA78" s="92"/>
      <c r="CKB78" s="92"/>
      <c r="CKC78" s="92"/>
      <c r="CKD78" s="92"/>
      <c r="CKE78" s="92"/>
      <c r="CKF78" s="92"/>
      <c r="CKG78" s="92"/>
      <c r="CKH78" s="92"/>
      <c r="CKI78" s="92"/>
      <c r="CKJ78" s="92"/>
      <c r="CKK78" s="92"/>
      <c r="CKL78" s="92"/>
      <c r="CKM78" s="92"/>
      <c r="CKN78" s="92"/>
      <c r="CKO78" s="92"/>
      <c r="CKP78" s="92"/>
      <c r="CKQ78" s="92"/>
      <c r="CKR78" s="92"/>
      <c r="CKS78" s="92"/>
      <c r="CKT78" s="92"/>
      <c r="CKU78" s="92"/>
      <c r="CKV78" s="92"/>
      <c r="CKW78" s="92"/>
      <c r="CKX78" s="92"/>
      <c r="CKY78" s="92"/>
      <c r="CKZ78" s="92"/>
      <c r="CLA78" s="92"/>
      <c r="CLB78" s="92"/>
      <c r="CLC78" s="92"/>
      <c r="CLD78" s="92"/>
      <c r="CLE78" s="92"/>
      <c r="CLF78" s="92"/>
      <c r="CLG78" s="92"/>
      <c r="CLH78" s="92"/>
      <c r="CLI78" s="92"/>
      <c r="CLJ78" s="92"/>
      <c r="CLK78" s="92"/>
      <c r="CLL78" s="92"/>
      <c r="CLM78" s="92"/>
      <c r="CLN78" s="92"/>
      <c r="CLO78" s="92"/>
      <c r="CLP78" s="92"/>
      <c r="CLQ78" s="92"/>
      <c r="CLR78" s="92"/>
      <c r="CLS78" s="92"/>
      <c r="CLT78" s="92"/>
      <c r="CLU78" s="92"/>
      <c r="CLV78" s="92"/>
      <c r="CLW78" s="92"/>
      <c r="CLX78" s="92"/>
      <c r="CLY78" s="92"/>
      <c r="CLZ78" s="92"/>
      <c r="CMA78" s="92"/>
      <c r="CMB78" s="92"/>
      <c r="CMC78" s="92"/>
      <c r="CMD78" s="92"/>
      <c r="CME78" s="92"/>
      <c r="CMF78" s="92"/>
      <c r="CMG78" s="92"/>
      <c r="CMH78" s="92"/>
      <c r="CMI78" s="92"/>
      <c r="CMJ78" s="92"/>
      <c r="CMK78" s="92"/>
      <c r="CML78" s="92"/>
      <c r="CMM78" s="92"/>
      <c r="CMN78" s="92"/>
      <c r="CMO78" s="92"/>
      <c r="CMP78" s="92"/>
      <c r="CMQ78" s="92"/>
      <c r="CMR78" s="92"/>
      <c r="CMS78" s="92"/>
      <c r="CMT78" s="92"/>
      <c r="CMU78" s="92"/>
      <c r="CMV78" s="92"/>
      <c r="CMW78" s="92"/>
      <c r="CMX78" s="92"/>
      <c r="CMY78" s="92"/>
      <c r="CMZ78" s="92"/>
      <c r="CNA78" s="92"/>
      <c r="CNB78" s="92"/>
      <c r="CNC78" s="92"/>
      <c r="CND78" s="92"/>
      <c r="CNE78" s="92"/>
      <c r="CNF78" s="92"/>
      <c r="CNG78" s="92"/>
      <c r="CNH78" s="92"/>
      <c r="CNI78" s="92"/>
      <c r="CNJ78" s="92"/>
      <c r="CNK78" s="92"/>
      <c r="CNL78" s="92"/>
      <c r="CNM78" s="92"/>
      <c r="CNN78" s="92"/>
      <c r="CNO78" s="92"/>
      <c r="CNP78" s="92"/>
      <c r="CNQ78" s="92"/>
      <c r="CNR78" s="92"/>
      <c r="CNS78" s="92"/>
      <c r="CNT78" s="92"/>
      <c r="CNU78" s="92"/>
      <c r="CNV78" s="92"/>
      <c r="CNW78" s="92"/>
      <c r="CNX78" s="92"/>
      <c r="CNY78" s="92"/>
      <c r="CNZ78" s="92"/>
      <c r="COA78" s="92"/>
      <c r="COB78" s="92"/>
      <c r="COC78" s="92"/>
      <c r="COD78" s="92"/>
      <c r="COE78" s="92"/>
      <c r="COF78" s="92"/>
      <c r="COG78" s="92"/>
      <c r="COH78" s="92"/>
      <c r="COI78" s="92"/>
      <c r="COJ78" s="92"/>
      <c r="COK78" s="92"/>
      <c r="COL78" s="92"/>
      <c r="COM78" s="92"/>
      <c r="CON78" s="92"/>
      <c r="COO78" s="92"/>
      <c r="COP78" s="92"/>
      <c r="COQ78" s="92"/>
      <c r="COR78" s="92"/>
      <c r="COS78" s="92"/>
      <c r="COT78" s="92"/>
      <c r="COU78" s="92"/>
      <c r="COV78" s="92"/>
      <c r="COW78" s="92"/>
      <c r="COX78" s="92"/>
      <c r="COY78" s="92"/>
      <c r="COZ78" s="92"/>
      <c r="CPA78" s="92"/>
      <c r="CPB78" s="92"/>
      <c r="CPC78" s="92"/>
      <c r="CPD78" s="92"/>
      <c r="CPE78" s="92"/>
      <c r="CPF78" s="92"/>
      <c r="CPG78" s="92"/>
      <c r="CPH78" s="92"/>
      <c r="CPI78" s="92"/>
      <c r="CPJ78" s="92"/>
      <c r="CPK78" s="92"/>
      <c r="CPL78" s="92"/>
      <c r="CPM78" s="92"/>
      <c r="CPN78" s="92"/>
      <c r="CPO78" s="92"/>
      <c r="CPP78" s="92"/>
      <c r="CPQ78" s="92"/>
      <c r="CPR78" s="92"/>
      <c r="CPS78" s="92"/>
      <c r="CPT78" s="92"/>
      <c r="CPU78" s="92"/>
      <c r="CPV78" s="92"/>
      <c r="CPW78" s="92"/>
      <c r="CPX78" s="92"/>
      <c r="CPY78" s="92"/>
      <c r="CPZ78" s="92"/>
      <c r="CQA78" s="92"/>
      <c r="CQB78" s="92"/>
      <c r="CQC78" s="92"/>
      <c r="CQD78" s="92"/>
      <c r="CQE78" s="92"/>
      <c r="CQF78" s="92"/>
      <c r="CQG78" s="92"/>
      <c r="CQH78" s="92"/>
      <c r="CQI78" s="92"/>
      <c r="CQJ78" s="92"/>
      <c r="CQK78" s="92"/>
      <c r="CQL78" s="92"/>
      <c r="CQM78" s="92"/>
      <c r="CQN78" s="92"/>
      <c r="CQO78" s="92"/>
      <c r="CQP78" s="92"/>
      <c r="CQQ78" s="92"/>
      <c r="CQR78" s="92"/>
      <c r="CQS78" s="92"/>
      <c r="CQT78" s="92"/>
      <c r="CQU78" s="92"/>
      <c r="CQV78" s="92"/>
      <c r="CQW78" s="92"/>
      <c r="CQX78" s="92"/>
      <c r="CQY78" s="92"/>
      <c r="CQZ78" s="92"/>
      <c r="CRA78" s="92"/>
      <c r="CRB78" s="92"/>
      <c r="CRC78" s="92"/>
      <c r="CRD78" s="92"/>
      <c r="CRE78" s="92"/>
      <c r="CRF78" s="92"/>
      <c r="CRG78" s="92"/>
      <c r="CRH78" s="92"/>
      <c r="CRI78" s="92"/>
      <c r="CRJ78" s="92"/>
      <c r="CRK78" s="92"/>
      <c r="CRL78" s="92"/>
      <c r="CRM78" s="92"/>
      <c r="CRN78" s="92"/>
      <c r="CRO78" s="92"/>
      <c r="CRP78" s="92"/>
      <c r="CRQ78" s="92"/>
      <c r="CRR78" s="92"/>
      <c r="CRS78" s="92"/>
      <c r="CRT78" s="92"/>
      <c r="CRU78" s="92"/>
      <c r="CRV78" s="92"/>
      <c r="CRW78" s="92"/>
      <c r="CRX78" s="92"/>
      <c r="CRY78" s="92"/>
      <c r="CRZ78" s="92"/>
      <c r="CSA78" s="92"/>
      <c r="CSB78" s="92"/>
      <c r="CSC78" s="92"/>
      <c r="CSD78" s="92"/>
      <c r="CSE78" s="92"/>
      <c r="CSF78" s="92"/>
      <c r="CSG78" s="92"/>
      <c r="CSH78" s="92"/>
      <c r="CSI78" s="92"/>
      <c r="CSJ78" s="92"/>
      <c r="CSK78" s="92"/>
      <c r="CSL78" s="92"/>
      <c r="CSM78" s="92"/>
      <c r="CSN78" s="92"/>
      <c r="CSO78" s="92"/>
      <c r="CSP78" s="92"/>
      <c r="CSQ78" s="92"/>
      <c r="CSR78" s="92"/>
      <c r="CSS78" s="92"/>
      <c r="CST78" s="92"/>
      <c r="CSU78" s="92"/>
      <c r="CSV78" s="92"/>
      <c r="CSW78" s="92"/>
      <c r="CSX78" s="92"/>
      <c r="CSY78" s="92"/>
      <c r="CSZ78" s="92"/>
      <c r="CTA78" s="92"/>
      <c r="CTB78" s="92"/>
      <c r="CTC78" s="92"/>
      <c r="CTD78" s="92"/>
      <c r="CTE78" s="92"/>
      <c r="CTF78" s="92"/>
      <c r="CTG78" s="92"/>
      <c r="CTH78" s="92"/>
      <c r="CTI78" s="92"/>
      <c r="CTJ78" s="92"/>
      <c r="CTK78" s="92"/>
      <c r="CTL78" s="92"/>
      <c r="CTM78" s="92"/>
      <c r="CTN78" s="92"/>
      <c r="CTO78" s="92"/>
      <c r="CTP78" s="92"/>
      <c r="CTQ78" s="92"/>
      <c r="CTR78" s="92"/>
      <c r="CTS78" s="92"/>
      <c r="CTT78" s="92"/>
      <c r="CTU78" s="92"/>
      <c r="CTV78" s="92"/>
      <c r="CTW78" s="92"/>
      <c r="CTX78" s="92"/>
      <c r="CTY78" s="92"/>
      <c r="CTZ78" s="92"/>
      <c r="CUA78" s="92"/>
      <c r="CUB78" s="92"/>
      <c r="CUC78" s="92"/>
      <c r="CUD78" s="92"/>
      <c r="CUE78" s="92"/>
      <c r="CUF78" s="92"/>
      <c r="CUG78" s="92"/>
      <c r="CUH78" s="92"/>
      <c r="CUI78" s="92"/>
      <c r="CUJ78" s="92"/>
      <c r="CUK78" s="92"/>
      <c r="CUL78" s="92"/>
      <c r="CUM78" s="92"/>
      <c r="CUN78" s="92"/>
      <c r="CUO78" s="92"/>
      <c r="CUP78" s="92"/>
      <c r="CUQ78" s="92"/>
      <c r="CUR78" s="92"/>
      <c r="CUS78" s="92"/>
      <c r="CUT78" s="92"/>
      <c r="CUU78" s="92"/>
      <c r="CUV78" s="92"/>
      <c r="CUW78" s="92"/>
      <c r="CUX78" s="92"/>
      <c r="CUY78" s="92"/>
      <c r="CUZ78" s="92"/>
      <c r="CVA78" s="92"/>
      <c r="CVB78" s="92"/>
      <c r="CVC78" s="92"/>
      <c r="CVD78" s="92"/>
      <c r="CVE78" s="92"/>
      <c r="CVF78" s="92"/>
      <c r="CVG78" s="92"/>
      <c r="CVH78" s="92"/>
      <c r="CVI78" s="92"/>
      <c r="CVJ78" s="92"/>
      <c r="CVK78" s="92"/>
      <c r="CVL78" s="92"/>
      <c r="CVM78" s="92"/>
      <c r="CVN78" s="92"/>
      <c r="CVO78" s="92"/>
      <c r="CVP78" s="92"/>
      <c r="CVQ78" s="92"/>
      <c r="CVR78" s="92"/>
      <c r="CVS78" s="92"/>
      <c r="CVT78" s="92"/>
      <c r="CVU78" s="92"/>
      <c r="CVV78" s="92"/>
      <c r="CVW78" s="92"/>
      <c r="CVX78" s="92"/>
      <c r="CVY78" s="92"/>
      <c r="CVZ78" s="92"/>
      <c r="CWA78" s="92"/>
      <c r="CWB78" s="92"/>
      <c r="CWC78" s="92"/>
      <c r="CWD78" s="92"/>
      <c r="CWE78" s="92"/>
      <c r="CWF78" s="92"/>
      <c r="CWG78" s="92"/>
      <c r="CWH78" s="92"/>
      <c r="CWI78" s="92"/>
      <c r="CWJ78" s="92"/>
      <c r="CWK78" s="92"/>
      <c r="CWL78" s="92"/>
      <c r="CWM78" s="92"/>
      <c r="CWN78" s="92"/>
      <c r="CWO78" s="92"/>
      <c r="CWP78" s="92"/>
      <c r="CWQ78" s="92"/>
      <c r="CWR78" s="92"/>
      <c r="CWS78" s="92"/>
      <c r="CWT78" s="92"/>
      <c r="CWU78" s="92"/>
      <c r="CWV78" s="92"/>
      <c r="CWW78" s="92"/>
      <c r="CWX78" s="92"/>
      <c r="CWY78" s="92"/>
      <c r="CWZ78" s="92"/>
      <c r="CXA78" s="92"/>
      <c r="CXB78" s="92"/>
      <c r="CXC78" s="92"/>
      <c r="CXD78" s="92"/>
      <c r="CXE78" s="92"/>
      <c r="CXF78" s="92"/>
      <c r="CXG78" s="92"/>
      <c r="CXH78" s="92"/>
      <c r="CXI78" s="92"/>
      <c r="CXJ78" s="92"/>
      <c r="CXK78" s="92"/>
      <c r="CXL78" s="92"/>
      <c r="CXM78" s="92"/>
      <c r="CXN78" s="92"/>
      <c r="CXO78" s="92"/>
      <c r="CXP78" s="92"/>
      <c r="CXQ78" s="92"/>
      <c r="CXR78" s="92"/>
      <c r="CXS78" s="92"/>
      <c r="CXT78" s="92"/>
      <c r="CXU78" s="92"/>
      <c r="CXV78" s="92"/>
      <c r="CXW78" s="92"/>
      <c r="CXX78" s="92"/>
      <c r="CXY78" s="92"/>
      <c r="CXZ78" s="92"/>
      <c r="CYA78" s="92"/>
      <c r="CYB78" s="92"/>
      <c r="CYC78" s="92"/>
      <c r="CYD78" s="92"/>
      <c r="CYE78" s="92"/>
      <c r="CYF78" s="92"/>
      <c r="CYG78" s="92"/>
      <c r="CYH78" s="92"/>
      <c r="CYI78" s="92"/>
      <c r="CYJ78" s="92"/>
      <c r="CYK78" s="92"/>
      <c r="CYL78" s="92"/>
      <c r="CYM78" s="92"/>
      <c r="CYN78" s="92"/>
      <c r="CYO78" s="92"/>
      <c r="CYP78" s="92"/>
      <c r="CYQ78" s="92"/>
      <c r="CYR78" s="92"/>
      <c r="CYS78" s="92"/>
      <c r="CYT78" s="92"/>
      <c r="CYU78" s="92"/>
      <c r="CYV78" s="92"/>
      <c r="CYW78" s="92"/>
      <c r="CYX78" s="92"/>
      <c r="CYY78" s="92"/>
      <c r="CYZ78" s="92"/>
      <c r="CZA78" s="92"/>
      <c r="CZB78" s="92"/>
      <c r="CZC78" s="92"/>
      <c r="CZD78" s="92"/>
      <c r="CZE78" s="92"/>
      <c r="CZF78" s="92"/>
      <c r="CZG78" s="92"/>
      <c r="CZH78" s="92"/>
      <c r="CZI78" s="92"/>
      <c r="CZJ78" s="92"/>
      <c r="CZK78" s="92"/>
      <c r="CZL78" s="92"/>
      <c r="CZM78" s="92"/>
      <c r="CZN78" s="92"/>
      <c r="CZO78" s="92"/>
      <c r="CZP78" s="92"/>
      <c r="CZQ78" s="92"/>
      <c r="CZR78" s="92"/>
      <c r="CZS78" s="92"/>
      <c r="CZT78" s="92"/>
      <c r="CZU78" s="92"/>
      <c r="CZV78" s="92"/>
      <c r="CZW78" s="92"/>
      <c r="CZX78" s="92"/>
      <c r="CZY78" s="92"/>
      <c r="CZZ78" s="92"/>
      <c r="DAA78" s="92"/>
      <c r="DAB78" s="92"/>
      <c r="DAC78" s="92"/>
      <c r="DAD78" s="92"/>
      <c r="DAE78" s="92"/>
      <c r="DAF78" s="92"/>
      <c r="DAG78" s="92"/>
      <c r="DAH78" s="92"/>
      <c r="DAI78" s="92"/>
      <c r="DAJ78" s="92"/>
      <c r="DAK78" s="92"/>
      <c r="DAL78" s="92"/>
      <c r="DAM78" s="92"/>
      <c r="DAN78" s="92"/>
      <c r="DAO78" s="92"/>
      <c r="DAP78" s="92"/>
      <c r="DAQ78" s="92"/>
      <c r="DAR78" s="92"/>
      <c r="DAS78" s="92"/>
      <c r="DAT78" s="92"/>
      <c r="DAU78" s="92"/>
      <c r="DAV78" s="92"/>
      <c r="DAW78" s="92"/>
      <c r="DAX78" s="92"/>
      <c r="DAY78" s="92"/>
      <c r="DAZ78" s="92"/>
      <c r="DBA78" s="92"/>
      <c r="DBB78" s="92"/>
      <c r="DBC78" s="92"/>
      <c r="DBD78" s="92"/>
      <c r="DBE78" s="92"/>
      <c r="DBF78" s="92"/>
      <c r="DBG78" s="92"/>
      <c r="DBH78" s="92"/>
      <c r="DBI78" s="92"/>
      <c r="DBJ78" s="92"/>
      <c r="DBK78" s="92"/>
      <c r="DBL78" s="92"/>
      <c r="DBM78" s="92"/>
      <c r="DBN78" s="92"/>
      <c r="DBO78" s="92"/>
      <c r="DBP78" s="92"/>
      <c r="DBQ78" s="92"/>
      <c r="DBR78" s="92"/>
      <c r="DBS78" s="92"/>
      <c r="DBT78" s="92"/>
      <c r="DBU78" s="92"/>
      <c r="DBV78" s="92"/>
      <c r="DBW78" s="92"/>
      <c r="DBX78" s="92"/>
      <c r="DBY78" s="92"/>
      <c r="DBZ78" s="92"/>
      <c r="DCA78" s="92"/>
      <c r="DCB78" s="92"/>
      <c r="DCC78" s="92"/>
      <c r="DCD78" s="92"/>
      <c r="DCE78" s="92"/>
      <c r="DCF78" s="92"/>
      <c r="DCG78" s="92"/>
      <c r="DCH78" s="92"/>
      <c r="DCI78" s="92"/>
      <c r="DCJ78" s="92"/>
      <c r="DCK78" s="92"/>
      <c r="DCL78" s="92"/>
      <c r="DCM78" s="92"/>
      <c r="DCN78" s="92"/>
      <c r="DCO78" s="92"/>
      <c r="DCP78" s="92"/>
      <c r="DCQ78" s="92"/>
      <c r="DCR78" s="92"/>
      <c r="DCS78" s="92"/>
      <c r="DCT78" s="92"/>
      <c r="DCU78" s="92"/>
      <c r="DCV78" s="92"/>
      <c r="DCW78" s="92"/>
      <c r="DCX78" s="92"/>
      <c r="DCY78" s="92"/>
      <c r="DCZ78" s="92"/>
      <c r="DDA78" s="92"/>
      <c r="DDB78" s="92"/>
      <c r="DDC78" s="92"/>
      <c r="DDD78" s="92"/>
      <c r="DDE78" s="92"/>
      <c r="DDF78" s="92"/>
      <c r="DDG78" s="92"/>
      <c r="DDH78" s="92"/>
      <c r="DDI78" s="92"/>
      <c r="DDJ78" s="92"/>
      <c r="DDK78" s="92"/>
      <c r="DDL78" s="92"/>
      <c r="DDM78" s="92"/>
      <c r="DDN78" s="92"/>
      <c r="DDO78" s="92"/>
      <c r="DDP78" s="92"/>
      <c r="DDQ78" s="92"/>
      <c r="DDR78" s="92"/>
      <c r="DDS78" s="92"/>
      <c r="DDT78" s="92"/>
      <c r="DDU78" s="92"/>
      <c r="DDV78" s="92"/>
      <c r="DDW78" s="92"/>
      <c r="DDX78" s="92"/>
      <c r="DDY78" s="92"/>
      <c r="DDZ78" s="92"/>
      <c r="DEA78" s="92"/>
      <c r="DEB78" s="92"/>
      <c r="DEC78" s="92"/>
      <c r="DED78" s="92"/>
      <c r="DEE78" s="92"/>
      <c r="DEF78" s="92"/>
      <c r="DEG78" s="92"/>
      <c r="DEH78" s="92"/>
      <c r="DEI78" s="92"/>
      <c r="DEJ78" s="92"/>
      <c r="DEK78" s="92"/>
      <c r="DEL78" s="92"/>
      <c r="DEM78" s="92"/>
      <c r="DEN78" s="92"/>
      <c r="DEO78" s="92"/>
      <c r="DEP78" s="92"/>
      <c r="DEQ78" s="92"/>
      <c r="DER78" s="92"/>
      <c r="DES78" s="92"/>
      <c r="DET78" s="92"/>
      <c r="DEU78" s="92"/>
      <c r="DEV78" s="92"/>
      <c r="DEW78" s="92"/>
      <c r="DEX78" s="92"/>
      <c r="DEY78" s="92"/>
      <c r="DEZ78" s="92"/>
      <c r="DFA78" s="92"/>
      <c r="DFB78" s="92"/>
      <c r="DFC78" s="92"/>
      <c r="DFD78" s="92"/>
      <c r="DFE78" s="92"/>
      <c r="DFF78" s="92"/>
      <c r="DFG78" s="92"/>
      <c r="DFH78" s="92"/>
      <c r="DFI78" s="92"/>
      <c r="DFJ78" s="92"/>
      <c r="DFK78" s="92"/>
      <c r="DFL78" s="92"/>
      <c r="DFM78" s="92"/>
      <c r="DFN78" s="92"/>
      <c r="DFO78" s="92"/>
      <c r="DFP78" s="92"/>
      <c r="DFQ78" s="92"/>
      <c r="DFR78" s="92"/>
      <c r="DFS78" s="92"/>
      <c r="DFT78" s="92"/>
      <c r="DFU78" s="92"/>
      <c r="DFV78" s="92"/>
      <c r="DFW78" s="92"/>
      <c r="DFX78" s="92"/>
      <c r="DFY78" s="92"/>
      <c r="DFZ78" s="92"/>
      <c r="DGA78" s="92"/>
      <c r="DGB78" s="92"/>
      <c r="DGC78" s="92"/>
      <c r="DGD78" s="92"/>
      <c r="DGE78" s="92"/>
      <c r="DGF78" s="92"/>
      <c r="DGG78" s="92"/>
      <c r="DGH78" s="92"/>
      <c r="DGI78" s="92"/>
      <c r="DGJ78" s="92"/>
      <c r="DGK78" s="92"/>
      <c r="DGL78" s="92"/>
      <c r="DGM78" s="92"/>
      <c r="DGN78" s="92"/>
      <c r="DGO78" s="92"/>
      <c r="DGP78" s="92"/>
      <c r="DGQ78" s="92"/>
      <c r="DGR78" s="92"/>
      <c r="DGS78" s="92"/>
      <c r="DGT78" s="92"/>
      <c r="DGU78" s="92"/>
      <c r="DGV78" s="92"/>
      <c r="DGW78" s="92"/>
      <c r="DGX78" s="92"/>
      <c r="DGY78" s="92"/>
      <c r="DGZ78" s="92"/>
      <c r="DHA78" s="92"/>
      <c r="DHB78" s="92"/>
      <c r="DHC78" s="92"/>
      <c r="DHD78" s="92"/>
      <c r="DHE78" s="92"/>
      <c r="DHF78" s="92"/>
      <c r="DHG78" s="92"/>
      <c r="DHH78" s="92"/>
      <c r="DHI78" s="92"/>
      <c r="DHJ78" s="92"/>
      <c r="DHK78" s="92"/>
      <c r="DHL78" s="92"/>
      <c r="DHM78" s="92"/>
      <c r="DHN78" s="92"/>
      <c r="DHO78" s="92"/>
      <c r="DHP78" s="92"/>
      <c r="DHQ78" s="92"/>
      <c r="DHR78" s="92"/>
      <c r="DHS78" s="92"/>
      <c r="DHT78" s="92"/>
      <c r="DHU78" s="92"/>
      <c r="DHV78" s="92"/>
      <c r="DHW78" s="92"/>
      <c r="DHX78" s="92"/>
      <c r="DHY78" s="92"/>
      <c r="DHZ78" s="92"/>
      <c r="DIA78" s="92"/>
      <c r="DIB78" s="92"/>
      <c r="DIC78" s="92"/>
      <c r="DID78" s="92"/>
      <c r="DIE78" s="92"/>
      <c r="DIF78" s="92"/>
      <c r="DIG78" s="92"/>
      <c r="DIH78" s="92"/>
      <c r="DII78" s="92"/>
      <c r="DIJ78" s="92"/>
      <c r="DIK78" s="92"/>
      <c r="DIL78" s="92"/>
      <c r="DIM78" s="92"/>
      <c r="DIN78" s="92"/>
      <c r="DIO78" s="92"/>
      <c r="DIP78" s="92"/>
      <c r="DIQ78" s="92"/>
      <c r="DIR78" s="92"/>
      <c r="DIS78" s="92"/>
      <c r="DIT78" s="92"/>
      <c r="DIU78" s="92"/>
      <c r="DIV78" s="92"/>
      <c r="DIW78" s="92"/>
      <c r="DIX78" s="92"/>
      <c r="DIY78" s="92"/>
      <c r="DIZ78" s="92"/>
      <c r="DJA78" s="92"/>
      <c r="DJB78" s="92"/>
      <c r="DJC78" s="92"/>
      <c r="DJD78" s="92"/>
      <c r="DJE78" s="92"/>
      <c r="DJF78" s="92"/>
      <c r="DJG78" s="92"/>
      <c r="DJH78" s="92"/>
      <c r="DJI78" s="92"/>
      <c r="DJJ78" s="92"/>
      <c r="DJK78" s="92"/>
      <c r="DJL78" s="92"/>
      <c r="DJM78" s="92"/>
      <c r="DJN78" s="92"/>
      <c r="DJO78" s="92"/>
      <c r="DJP78" s="92"/>
      <c r="DJQ78" s="92"/>
      <c r="DJR78" s="92"/>
      <c r="DJS78" s="92"/>
      <c r="DJT78" s="92"/>
      <c r="DJU78" s="92"/>
      <c r="DJV78" s="92"/>
      <c r="DJW78" s="92"/>
      <c r="DJX78" s="92"/>
      <c r="DJY78" s="92"/>
      <c r="DJZ78" s="92"/>
      <c r="DKA78" s="92"/>
      <c r="DKB78" s="92"/>
      <c r="DKC78" s="92"/>
      <c r="DKD78" s="92"/>
      <c r="DKE78" s="92"/>
      <c r="DKF78" s="92"/>
      <c r="DKG78" s="92"/>
      <c r="DKH78" s="92"/>
      <c r="DKI78" s="92"/>
      <c r="DKJ78" s="92"/>
      <c r="DKK78" s="92"/>
      <c r="DKL78" s="92"/>
      <c r="DKM78" s="92"/>
      <c r="DKN78" s="92"/>
      <c r="DKO78" s="92"/>
      <c r="DKP78" s="92"/>
      <c r="DKQ78" s="92"/>
      <c r="DKR78" s="92"/>
      <c r="DKS78" s="92"/>
      <c r="DKT78" s="92"/>
      <c r="DKU78" s="92"/>
      <c r="DKV78" s="92"/>
      <c r="DKW78" s="92"/>
      <c r="DKX78" s="92"/>
      <c r="DKY78" s="92"/>
      <c r="DKZ78" s="92"/>
      <c r="DLA78" s="92"/>
      <c r="DLB78" s="92"/>
      <c r="DLC78" s="92"/>
      <c r="DLD78" s="92"/>
      <c r="DLE78" s="92"/>
      <c r="DLF78" s="92"/>
      <c r="DLG78" s="92"/>
      <c r="DLH78" s="92"/>
      <c r="DLI78" s="92"/>
      <c r="DLJ78" s="92"/>
      <c r="DLK78" s="92"/>
      <c r="DLL78" s="92"/>
      <c r="DLM78" s="92"/>
      <c r="DLN78" s="92"/>
      <c r="DLO78" s="92"/>
      <c r="DLP78" s="92"/>
      <c r="DLQ78" s="92"/>
      <c r="DLR78" s="92"/>
      <c r="DLS78" s="92"/>
      <c r="DLT78" s="92"/>
      <c r="DLU78" s="92"/>
      <c r="DLV78" s="92"/>
      <c r="DLW78" s="92"/>
      <c r="DLX78" s="92"/>
      <c r="DLY78" s="92"/>
      <c r="DLZ78" s="92"/>
      <c r="DMA78" s="92"/>
      <c r="DMB78" s="92"/>
      <c r="DMC78" s="92"/>
      <c r="DMD78" s="92"/>
      <c r="DME78" s="92"/>
      <c r="DMF78" s="92"/>
      <c r="DMG78" s="92"/>
      <c r="DMH78" s="92"/>
      <c r="DMI78" s="92"/>
      <c r="DMJ78" s="92"/>
      <c r="DMK78" s="92"/>
      <c r="DML78" s="92"/>
      <c r="DMM78" s="92"/>
      <c r="DMN78" s="92"/>
      <c r="DMO78" s="92"/>
      <c r="DMP78" s="92"/>
      <c r="DMQ78" s="92"/>
      <c r="DMR78" s="92"/>
      <c r="DMS78" s="92"/>
      <c r="DMT78" s="92"/>
      <c r="DMU78" s="92"/>
      <c r="DMV78" s="92"/>
      <c r="DMW78" s="92"/>
      <c r="DMX78" s="92"/>
      <c r="DMY78" s="92"/>
      <c r="DMZ78" s="92"/>
      <c r="DNA78" s="92"/>
      <c r="DNB78" s="92"/>
      <c r="DNC78" s="92"/>
      <c r="DND78" s="92"/>
      <c r="DNE78" s="92"/>
      <c r="DNF78" s="92"/>
      <c r="DNG78" s="92"/>
      <c r="DNH78" s="92"/>
      <c r="DNI78" s="92"/>
      <c r="DNJ78" s="92"/>
      <c r="DNK78" s="92"/>
      <c r="DNL78" s="92"/>
      <c r="DNM78" s="92"/>
      <c r="DNN78" s="92"/>
      <c r="DNO78" s="92"/>
      <c r="DNP78" s="92"/>
      <c r="DNQ78" s="92"/>
      <c r="DNR78" s="92"/>
      <c r="DNS78" s="92"/>
      <c r="DNT78" s="92"/>
      <c r="DNU78" s="92"/>
      <c r="DNV78" s="92"/>
      <c r="DNW78" s="92"/>
      <c r="DNX78" s="92"/>
      <c r="DNY78" s="92"/>
      <c r="DNZ78" s="92"/>
      <c r="DOA78" s="92"/>
      <c r="DOB78" s="92"/>
      <c r="DOC78" s="92"/>
      <c r="DOD78" s="92"/>
      <c r="DOE78" s="92"/>
      <c r="DOF78" s="92"/>
      <c r="DOG78" s="92"/>
      <c r="DOH78" s="92"/>
      <c r="DOI78" s="92"/>
      <c r="DOJ78" s="92"/>
      <c r="DOK78" s="92"/>
      <c r="DOL78" s="92"/>
      <c r="DOM78" s="92"/>
      <c r="DON78" s="92"/>
      <c r="DOO78" s="92"/>
      <c r="DOP78" s="92"/>
      <c r="DOQ78" s="92"/>
      <c r="DOR78" s="92"/>
      <c r="DOS78" s="92"/>
      <c r="DOT78" s="92"/>
      <c r="DOU78" s="92"/>
      <c r="DOV78" s="92"/>
      <c r="DOW78" s="92"/>
      <c r="DOX78" s="92"/>
      <c r="DOY78" s="92"/>
      <c r="DOZ78" s="92"/>
      <c r="DPA78" s="92"/>
      <c r="DPB78" s="92"/>
      <c r="DPC78" s="92"/>
      <c r="DPD78" s="92"/>
      <c r="DPE78" s="92"/>
      <c r="DPF78" s="92"/>
      <c r="DPG78" s="92"/>
      <c r="DPH78" s="92"/>
      <c r="DPI78" s="92"/>
      <c r="DPJ78" s="92"/>
      <c r="DPK78" s="92"/>
      <c r="DPL78" s="92"/>
      <c r="DPM78" s="92"/>
      <c r="DPN78" s="92"/>
      <c r="DPO78" s="92"/>
      <c r="DPP78" s="92"/>
      <c r="DPQ78" s="92"/>
      <c r="DPR78" s="92"/>
      <c r="DPS78" s="92"/>
      <c r="DPT78" s="92"/>
      <c r="DPU78" s="92"/>
      <c r="DPV78" s="92"/>
      <c r="DPW78" s="92"/>
      <c r="DPX78" s="92"/>
      <c r="DPY78" s="92"/>
      <c r="DPZ78" s="92"/>
      <c r="DQA78" s="92"/>
      <c r="DQB78" s="92"/>
      <c r="DQC78" s="92"/>
      <c r="DQD78" s="92"/>
      <c r="DQE78" s="92"/>
      <c r="DQF78" s="92"/>
      <c r="DQG78" s="92"/>
      <c r="DQH78" s="92"/>
      <c r="DQI78" s="92"/>
      <c r="DQJ78" s="92"/>
      <c r="DQK78" s="92"/>
      <c r="DQL78" s="92"/>
      <c r="DQM78" s="92"/>
      <c r="DQN78" s="92"/>
      <c r="DQO78" s="92"/>
      <c r="DQP78" s="92"/>
      <c r="DQQ78" s="92"/>
      <c r="DQR78" s="92"/>
      <c r="DQS78" s="92"/>
      <c r="DQT78" s="92"/>
      <c r="DQU78" s="92"/>
      <c r="DQV78" s="92"/>
      <c r="DQW78" s="92"/>
      <c r="DQX78" s="92"/>
      <c r="DQY78" s="92"/>
      <c r="DQZ78" s="92"/>
      <c r="DRA78" s="92"/>
      <c r="DRB78" s="92"/>
      <c r="DRC78" s="92"/>
      <c r="DRD78" s="92"/>
      <c r="DRE78" s="92"/>
      <c r="DRF78" s="92"/>
      <c r="DRG78" s="92"/>
      <c r="DRH78" s="92"/>
      <c r="DRI78" s="92"/>
      <c r="DRJ78" s="92"/>
      <c r="DRK78" s="92"/>
      <c r="DRL78" s="92"/>
      <c r="DRM78" s="92"/>
      <c r="DRN78" s="92"/>
      <c r="DRO78" s="92"/>
      <c r="DRP78" s="92"/>
      <c r="DRQ78" s="92"/>
      <c r="DRR78" s="92"/>
      <c r="DRS78" s="92"/>
      <c r="DRT78" s="92"/>
      <c r="DRU78" s="92"/>
      <c r="DRV78" s="92"/>
      <c r="DRW78" s="92"/>
      <c r="DRX78" s="92"/>
      <c r="DRY78" s="92"/>
      <c r="DRZ78" s="92"/>
      <c r="DSA78" s="92"/>
      <c r="DSB78" s="92"/>
      <c r="DSC78" s="92"/>
      <c r="DSD78" s="92"/>
      <c r="DSE78" s="92"/>
      <c r="DSF78" s="92"/>
      <c r="DSG78" s="92"/>
      <c r="DSH78" s="92"/>
      <c r="DSI78" s="92"/>
      <c r="DSJ78" s="92"/>
      <c r="DSK78" s="92"/>
      <c r="DSL78" s="92"/>
      <c r="DSM78" s="92"/>
      <c r="DSN78" s="92"/>
      <c r="DSO78" s="92"/>
      <c r="DSP78" s="92"/>
      <c r="DSQ78" s="92"/>
      <c r="DSR78" s="92"/>
      <c r="DSS78" s="92"/>
      <c r="DST78" s="92"/>
      <c r="DSU78" s="92"/>
      <c r="DSV78" s="92"/>
      <c r="DSW78" s="92"/>
      <c r="DSX78" s="92"/>
      <c r="DSY78" s="92"/>
      <c r="DSZ78" s="92"/>
      <c r="DTA78" s="92"/>
      <c r="DTB78" s="92"/>
      <c r="DTC78" s="92"/>
      <c r="DTD78" s="92"/>
      <c r="DTE78" s="92"/>
      <c r="DTF78" s="92"/>
      <c r="DTG78" s="92"/>
      <c r="DTH78" s="92"/>
      <c r="DTI78" s="92"/>
      <c r="DTJ78" s="92"/>
      <c r="DTK78" s="92"/>
      <c r="DTL78" s="92"/>
      <c r="DTM78" s="92"/>
      <c r="DTN78" s="92"/>
      <c r="DTO78" s="92"/>
      <c r="DTP78" s="92"/>
      <c r="DTQ78" s="92"/>
      <c r="DTR78" s="92"/>
      <c r="DTS78" s="92"/>
      <c r="DTT78" s="92"/>
      <c r="DTU78" s="92"/>
      <c r="DTV78" s="92"/>
      <c r="DTW78" s="92"/>
      <c r="DTX78" s="92"/>
      <c r="DTY78" s="92"/>
      <c r="DTZ78" s="92"/>
      <c r="DUA78" s="92"/>
      <c r="DUB78" s="92"/>
      <c r="DUC78" s="92"/>
      <c r="DUD78" s="92"/>
      <c r="DUE78" s="92"/>
      <c r="DUF78" s="92"/>
      <c r="DUG78" s="92"/>
      <c r="DUH78" s="92"/>
      <c r="DUI78" s="92"/>
      <c r="DUJ78" s="92"/>
      <c r="DUK78" s="92"/>
      <c r="DUL78" s="92"/>
      <c r="DUM78" s="92"/>
      <c r="DUN78" s="92"/>
      <c r="DUO78" s="92"/>
      <c r="DUP78" s="92"/>
      <c r="DUQ78" s="92"/>
      <c r="DUR78" s="92"/>
      <c r="DUS78" s="92"/>
      <c r="DUT78" s="92"/>
      <c r="DUU78" s="92"/>
      <c r="DUV78" s="92"/>
      <c r="DUW78" s="92"/>
      <c r="DUX78" s="92"/>
      <c r="DUY78" s="92"/>
      <c r="DUZ78" s="92"/>
      <c r="DVA78" s="92"/>
      <c r="DVB78" s="92"/>
      <c r="DVC78" s="92"/>
      <c r="DVD78" s="92"/>
      <c r="DVE78" s="92"/>
      <c r="DVF78" s="92"/>
      <c r="DVG78" s="92"/>
      <c r="DVH78" s="92"/>
      <c r="DVI78" s="92"/>
      <c r="DVJ78" s="92"/>
      <c r="DVK78" s="92"/>
      <c r="DVL78" s="92"/>
      <c r="DVM78" s="92"/>
      <c r="DVN78" s="92"/>
      <c r="DVO78" s="92"/>
      <c r="DVP78" s="92"/>
      <c r="DVQ78" s="92"/>
      <c r="DVR78" s="92"/>
      <c r="DVS78" s="92"/>
      <c r="DVT78" s="92"/>
      <c r="DVU78" s="92"/>
      <c r="DVV78" s="92"/>
      <c r="DVW78" s="92"/>
      <c r="DVX78" s="92"/>
      <c r="DVY78" s="92"/>
      <c r="DVZ78" s="92"/>
      <c r="DWA78" s="92"/>
      <c r="DWB78" s="92"/>
      <c r="DWC78" s="92"/>
      <c r="DWD78" s="92"/>
      <c r="DWE78" s="92"/>
      <c r="DWF78" s="92"/>
      <c r="DWG78" s="92"/>
      <c r="DWH78" s="92"/>
      <c r="DWI78" s="92"/>
      <c r="DWJ78" s="92"/>
      <c r="DWK78" s="92"/>
      <c r="DWL78" s="92"/>
      <c r="DWM78" s="92"/>
      <c r="DWN78" s="92"/>
      <c r="DWO78" s="92"/>
      <c r="DWP78" s="92"/>
      <c r="DWQ78" s="92"/>
      <c r="DWR78" s="92"/>
      <c r="DWS78" s="92"/>
      <c r="DWT78" s="92"/>
      <c r="DWU78" s="92"/>
      <c r="DWV78" s="92"/>
      <c r="DWW78" s="92"/>
      <c r="DWX78" s="92"/>
      <c r="DWY78" s="92"/>
      <c r="DWZ78" s="92"/>
      <c r="DXA78" s="92"/>
      <c r="DXB78" s="92"/>
      <c r="DXC78" s="92"/>
      <c r="DXD78" s="92"/>
      <c r="DXE78" s="92"/>
      <c r="DXF78" s="92"/>
      <c r="DXG78" s="92"/>
      <c r="DXH78" s="92"/>
      <c r="DXI78" s="92"/>
      <c r="DXJ78" s="92"/>
      <c r="DXK78" s="92"/>
      <c r="DXL78" s="92"/>
      <c r="DXM78" s="92"/>
      <c r="DXN78" s="92"/>
      <c r="DXO78" s="92"/>
      <c r="DXP78" s="92"/>
      <c r="DXQ78" s="92"/>
      <c r="DXR78" s="92"/>
      <c r="DXS78" s="92"/>
      <c r="DXT78" s="92"/>
      <c r="DXU78" s="92"/>
      <c r="DXV78" s="92"/>
      <c r="DXW78" s="92"/>
      <c r="DXX78" s="92"/>
      <c r="DXY78" s="92"/>
      <c r="DXZ78" s="92"/>
      <c r="DYA78" s="92"/>
      <c r="DYB78" s="92"/>
      <c r="DYC78" s="92"/>
      <c r="DYD78" s="92"/>
      <c r="DYE78" s="92"/>
      <c r="DYF78" s="92"/>
      <c r="DYG78" s="92"/>
      <c r="DYH78" s="92"/>
      <c r="DYI78" s="92"/>
      <c r="DYJ78" s="92"/>
      <c r="DYK78" s="92"/>
      <c r="DYL78" s="92"/>
      <c r="DYM78" s="92"/>
      <c r="DYN78" s="92"/>
      <c r="DYO78" s="92"/>
      <c r="DYP78" s="92"/>
      <c r="DYQ78" s="92"/>
      <c r="DYR78" s="92"/>
      <c r="DYS78" s="92"/>
      <c r="DYT78" s="92"/>
      <c r="DYU78" s="92"/>
      <c r="DYV78" s="92"/>
      <c r="DYW78" s="92"/>
      <c r="DYX78" s="92"/>
      <c r="DYY78" s="92"/>
      <c r="DYZ78" s="92"/>
      <c r="DZA78" s="92"/>
      <c r="DZB78" s="92"/>
      <c r="DZC78" s="92"/>
      <c r="DZD78" s="92"/>
      <c r="DZE78" s="92"/>
      <c r="DZF78" s="92"/>
      <c r="DZG78" s="92"/>
      <c r="DZH78" s="92"/>
      <c r="DZI78" s="92"/>
      <c r="DZJ78" s="92"/>
      <c r="DZK78" s="92"/>
      <c r="DZL78" s="92"/>
      <c r="DZM78" s="92"/>
      <c r="DZN78" s="92"/>
      <c r="DZO78" s="92"/>
      <c r="DZP78" s="92"/>
      <c r="DZQ78" s="92"/>
      <c r="DZR78" s="92"/>
      <c r="DZS78" s="92"/>
      <c r="DZT78" s="92"/>
      <c r="DZU78" s="92"/>
      <c r="DZV78" s="92"/>
      <c r="DZW78" s="92"/>
      <c r="DZX78" s="92"/>
      <c r="DZY78" s="92"/>
      <c r="DZZ78" s="92"/>
      <c r="EAA78" s="92"/>
      <c r="EAB78" s="92"/>
      <c r="EAC78" s="92"/>
      <c r="EAD78" s="92"/>
      <c r="EAE78" s="92"/>
      <c r="EAF78" s="92"/>
      <c r="EAG78" s="92"/>
      <c r="EAH78" s="92"/>
      <c r="EAI78" s="92"/>
      <c r="EAJ78" s="92"/>
      <c r="EAK78" s="92"/>
      <c r="EAL78" s="92"/>
      <c r="EAM78" s="92"/>
      <c r="EAN78" s="92"/>
      <c r="EAO78" s="92"/>
      <c r="EAP78" s="92"/>
      <c r="EAQ78" s="92"/>
      <c r="EAR78" s="92"/>
      <c r="EAS78" s="92"/>
      <c r="EAT78" s="92"/>
      <c r="EAU78" s="92"/>
      <c r="EAV78" s="92"/>
      <c r="EAW78" s="92"/>
      <c r="EAX78" s="92"/>
      <c r="EAY78" s="92"/>
      <c r="EAZ78" s="92"/>
      <c r="EBA78" s="92"/>
      <c r="EBB78" s="92"/>
      <c r="EBC78" s="92"/>
      <c r="EBD78" s="92"/>
      <c r="EBE78" s="92"/>
      <c r="EBF78" s="92"/>
      <c r="EBG78" s="92"/>
      <c r="EBH78" s="92"/>
      <c r="EBI78" s="92"/>
      <c r="EBJ78" s="92"/>
      <c r="EBK78" s="92"/>
      <c r="EBL78" s="92"/>
      <c r="EBM78" s="92"/>
      <c r="EBN78" s="92"/>
      <c r="EBO78" s="92"/>
      <c r="EBP78" s="92"/>
      <c r="EBQ78" s="92"/>
      <c r="EBR78" s="92"/>
      <c r="EBS78" s="92"/>
      <c r="EBT78" s="92"/>
      <c r="EBU78" s="92"/>
      <c r="EBV78" s="92"/>
      <c r="EBW78" s="92"/>
      <c r="EBX78" s="92"/>
      <c r="EBY78" s="92"/>
      <c r="EBZ78" s="92"/>
      <c r="ECA78" s="92"/>
      <c r="ECB78" s="92"/>
      <c r="ECC78" s="92"/>
      <c r="ECD78" s="92"/>
      <c r="ECE78" s="92"/>
      <c r="ECF78" s="92"/>
      <c r="ECG78" s="92"/>
      <c r="ECH78" s="92"/>
      <c r="ECI78" s="92"/>
      <c r="ECJ78" s="92"/>
      <c r="ECK78" s="92"/>
      <c r="ECL78" s="92"/>
      <c r="ECM78" s="92"/>
      <c r="ECN78" s="92"/>
      <c r="ECO78" s="92"/>
      <c r="ECP78" s="92"/>
      <c r="ECQ78" s="92"/>
      <c r="ECR78" s="92"/>
      <c r="ECS78" s="92"/>
      <c r="ECT78" s="92"/>
      <c r="ECU78" s="92"/>
      <c r="ECV78" s="92"/>
      <c r="ECW78" s="92"/>
      <c r="ECX78" s="92"/>
      <c r="ECY78" s="92"/>
      <c r="ECZ78" s="92"/>
      <c r="EDA78" s="92"/>
      <c r="EDB78" s="92"/>
      <c r="EDC78" s="92"/>
      <c r="EDD78" s="92"/>
      <c r="EDE78" s="92"/>
      <c r="EDF78" s="92"/>
      <c r="EDG78" s="92"/>
      <c r="EDH78" s="92"/>
      <c r="EDI78" s="92"/>
      <c r="EDJ78" s="92"/>
      <c r="EDK78" s="92"/>
      <c r="EDL78" s="92"/>
      <c r="EDM78" s="92"/>
      <c r="EDN78" s="92"/>
      <c r="EDO78" s="92"/>
      <c r="EDP78" s="92"/>
      <c r="EDQ78" s="92"/>
      <c r="EDR78" s="92"/>
      <c r="EDS78" s="92"/>
      <c r="EDT78" s="92"/>
      <c r="EDU78" s="92"/>
      <c r="EDV78" s="92"/>
      <c r="EDW78" s="92"/>
      <c r="EDX78" s="92"/>
      <c r="EDY78" s="92"/>
      <c r="EDZ78" s="92"/>
      <c r="EEA78" s="92"/>
      <c r="EEB78" s="92"/>
      <c r="EEC78" s="92"/>
      <c r="EED78" s="92"/>
      <c r="EEE78" s="92"/>
      <c r="EEF78" s="92"/>
      <c r="EEG78" s="92"/>
      <c r="EEH78" s="92"/>
      <c r="EEI78" s="92"/>
      <c r="EEJ78" s="92"/>
      <c r="EEK78" s="92"/>
      <c r="EEL78" s="92"/>
      <c r="EEM78" s="92"/>
      <c r="EEN78" s="92"/>
      <c r="EEO78" s="92"/>
      <c r="EEP78" s="92"/>
      <c r="EEQ78" s="92"/>
      <c r="EER78" s="92"/>
      <c r="EES78" s="92"/>
      <c r="EET78" s="92"/>
      <c r="EEU78" s="92"/>
      <c r="EEV78" s="92"/>
      <c r="EEW78" s="92"/>
      <c r="EEX78" s="92"/>
      <c r="EEY78" s="92"/>
      <c r="EEZ78" s="92"/>
      <c r="EFA78" s="92"/>
      <c r="EFB78" s="92"/>
      <c r="EFC78" s="92"/>
      <c r="EFD78" s="92"/>
      <c r="EFE78" s="92"/>
      <c r="EFF78" s="92"/>
      <c r="EFG78" s="92"/>
      <c r="EFH78" s="92"/>
      <c r="EFI78" s="92"/>
      <c r="EFJ78" s="92"/>
      <c r="EFK78" s="92"/>
      <c r="EFL78" s="92"/>
      <c r="EFM78" s="92"/>
      <c r="EFN78" s="92"/>
      <c r="EFO78" s="92"/>
      <c r="EFP78" s="92"/>
      <c r="EFQ78" s="92"/>
      <c r="EFR78" s="92"/>
      <c r="EFS78" s="92"/>
      <c r="EFT78" s="92"/>
      <c r="EFU78" s="92"/>
      <c r="EFV78" s="92"/>
      <c r="EFW78" s="92"/>
      <c r="EFX78" s="92"/>
      <c r="EFY78" s="92"/>
      <c r="EFZ78" s="92"/>
      <c r="EGA78" s="92"/>
      <c r="EGB78" s="92"/>
      <c r="EGC78" s="92"/>
      <c r="EGD78" s="92"/>
      <c r="EGE78" s="92"/>
      <c r="EGF78" s="92"/>
      <c r="EGG78" s="92"/>
      <c r="EGH78" s="92"/>
      <c r="EGI78" s="92"/>
      <c r="EGJ78" s="92"/>
      <c r="EGK78" s="92"/>
      <c r="EGL78" s="92"/>
      <c r="EGM78" s="92"/>
      <c r="EGN78" s="92"/>
      <c r="EGO78" s="92"/>
      <c r="EGP78" s="92"/>
      <c r="EGQ78" s="92"/>
      <c r="EGR78" s="92"/>
      <c r="EGS78" s="92"/>
      <c r="EGT78" s="92"/>
      <c r="EGU78" s="92"/>
      <c r="EGV78" s="92"/>
      <c r="EGW78" s="92"/>
      <c r="EGX78" s="92"/>
      <c r="EGY78" s="92"/>
      <c r="EGZ78" s="92"/>
      <c r="EHA78" s="92"/>
      <c r="EHB78" s="92"/>
      <c r="EHC78" s="92"/>
      <c r="EHD78" s="92"/>
      <c r="EHE78" s="92"/>
      <c r="EHF78" s="92"/>
      <c r="EHG78" s="92"/>
      <c r="EHH78" s="92"/>
      <c r="EHI78" s="92"/>
      <c r="EHJ78" s="92"/>
      <c r="EHK78" s="92"/>
      <c r="EHL78" s="92"/>
      <c r="EHM78" s="92"/>
      <c r="EHN78" s="92"/>
      <c r="EHO78" s="92"/>
      <c r="EHP78" s="92"/>
      <c r="EHQ78" s="92"/>
      <c r="EHR78" s="92"/>
      <c r="EHS78" s="92"/>
      <c r="EHT78" s="92"/>
      <c r="EHU78" s="92"/>
      <c r="EHV78" s="92"/>
      <c r="EHW78" s="92"/>
      <c r="EHX78" s="92"/>
      <c r="EHY78" s="92"/>
      <c r="EHZ78" s="92"/>
      <c r="EIA78" s="92"/>
      <c r="EIB78" s="92"/>
      <c r="EIC78" s="92"/>
      <c r="EID78" s="92"/>
      <c r="EIE78" s="92"/>
      <c r="EIF78" s="92"/>
      <c r="EIG78" s="92"/>
      <c r="EIH78" s="92"/>
      <c r="EII78" s="92"/>
      <c r="EIJ78" s="92"/>
      <c r="EIK78" s="92"/>
      <c r="EIL78" s="92"/>
      <c r="EIM78" s="92"/>
      <c r="EIN78" s="92"/>
      <c r="EIO78" s="92"/>
      <c r="EIP78" s="92"/>
      <c r="EIQ78" s="92"/>
      <c r="EIR78" s="92"/>
      <c r="EIS78" s="92"/>
      <c r="EIT78" s="92"/>
      <c r="EIU78" s="92"/>
      <c r="EIV78" s="92"/>
      <c r="EIW78" s="92"/>
      <c r="EIX78" s="92"/>
      <c r="EIY78" s="92"/>
      <c r="EIZ78" s="92"/>
      <c r="EJA78" s="92"/>
      <c r="EJB78" s="92"/>
      <c r="EJC78" s="92"/>
      <c r="EJD78" s="92"/>
      <c r="EJE78" s="92"/>
      <c r="EJF78" s="92"/>
      <c r="EJG78" s="92"/>
      <c r="EJH78" s="92"/>
      <c r="EJI78" s="92"/>
      <c r="EJJ78" s="92"/>
      <c r="EJK78" s="92"/>
      <c r="EJL78" s="92"/>
      <c r="EJM78" s="92"/>
      <c r="EJN78" s="92"/>
      <c r="EJO78" s="92"/>
      <c r="EJP78" s="92"/>
      <c r="EJQ78" s="92"/>
      <c r="EJR78" s="92"/>
      <c r="EJS78" s="92"/>
      <c r="EJT78" s="92"/>
      <c r="EJU78" s="92"/>
      <c r="EJV78" s="92"/>
      <c r="EJW78" s="92"/>
      <c r="EJX78" s="92"/>
      <c r="EJY78" s="92"/>
      <c r="EJZ78" s="92"/>
      <c r="EKA78" s="92"/>
      <c r="EKB78" s="92"/>
      <c r="EKC78" s="92"/>
      <c r="EKD78" s="92"/>
      <c r="EKE78" s="92"/>
      <c r="EKF78" s="92"/>
      <c r="EKG78" s="92"/>
      <c r="EKH78" s="92"/>
      <c r="EKI78" s="92"/>
      <c r="EKJ78" s="92"/>
      <c r="EKK78" s="92"/>
      <c r="EKL78" s="92"/>
      <c r="EKM78" s="92"/>
      <c r="EKN78" s="92"/>
      <c r="EKO78" s="92"/>
      <c r="EKP78" s="92"/>
      <c r="EKQ78" s="92"/>
      <c r="EKR78" s="92"/>
      <c r="EKS78" s="92"/>
      <c r="EKT78" s="92"/>
      <c r="EKU78" s="92"/>
      <c r="EKV78" s="92"/>
      <c r="EKW78" s="92"/>
      <c r="EKX78" s="92"/>
      <c r="EKY78" s="92"/>
      <c r="EKZ78" s="92"/>
      <c r="ELA78" s="92"/>
      <c r="ELB78" s="92"/>
      <c r="ELC78" s="92"/>
      <c r="ELD78" s="92"/>
      <c r="ELE78" s="92"/>
      <c r="ELF78" s="92"/>
      <c r="ELG78" s="92"/>
      <c r="ELH78" s="92"/>
      <c r="ELI78" s="92"/>
      <c r="ELJ78" s="92"/>
      <c r="ELK78" s="92"/>
      <c r="ELL78" s="92"/>
      <c r="ELM78" s="92"/>
      <c r="ELN78" s="92"/>
      <c r="ELO78" s="92"/>
      <c r="ELP78" s="92"/>
      <c r="ELQ78" s="92"/>
      <c r="ELR78" s="92"/>
      <c r="ELS78" s="92"/>
      <c r="ELT78" s="92"/>
      <c r="ELU78" s="92"/>
      <c r="ELV78" s="92"/>
      <c r="ELW78" s="92"/>
      <c r="ELX78" s="92"/>
      <c r="ELY78" s="92"/>
      <c r="ELZ78" s="92"/>
      <c r="EMA78" s="92"/>
      <c r="EMB78" s="92"/>
      <c r="EMC78" s="92"/>
      <c r="EMD78" s="92"/>
      <c r="EME78" s="92"/>
      <c r="EMF78" s="92"/>
      <c r="EMG78" s="92"/>
      <c r="EMH78" s="92"/>
      <c r="EMI78" s="92"/>
      <c r="EMJ78" s="92"/>
      <c r="EMK78" s="92"/>
      <c r="EML78" s="92"/>
      <c r="EMM78" s="92"/>
      <c r="EMN78" s="92"/>
      <c r="EMO78" s="92"/>
      <c r="EMP78" s="92"/>
      <c r="EMQ78" s="92"/>
      <c r="EMR78" s="92"/>
      <c r="EMS78" s="92"/>
      <c r="EMT78" s="92"/>
      <c r="EMU78" s="92"/>
      <c r="EMV78" s="92"/>
      <c r="EMW78" s="92"/>
      <c r="EMX78" s="92"/>
      <c r="EMY78" s="92"/>
      <c r="EMZ78" s="92"/>
      <c r="ENA78" s="92"/>
      <c r="ENB78" s="92"/>
      <c r="ENC78" s="92"/>
      <c r="END78" s="92"/>
      <c r="ENE78" s="92"/>
      <c r="ENF78" s="92"/>
      <c r="ENG78" s="92"/>
      <c r="ENH78" s="92"/>
      <c r="ENI78" s="92"/>
      <c r="ENJ78" s="92"/>
      <c r="ENK78" s="92"/>
      <c r="ENL78" s="92"/>
      <c r="ENM78" s="92"/>
      <c r="ENN78" s="92"/>
      <c r="ENO78" s="92"/>
      <c r="ENP78" s="92"/>
      <c r="ENQ78" s="92"/>
      <c r="ENR78" s="92"/>
      <c r="ENS78" s="92"/>
      <c r="ENT78" s="92"/>
      <c r="ENU78" s="92"/>
      <c r="ENV78" s="92"/>
      <c r="ENW78" s="92"/>
      <c r="ENX78" s="92"/>
      <c r="ENY78" s="92"/>
      <c r="ENZ78" s="92"/>
      <c r="EOA78" s="92"/>
      <c r="EOB78" s="92"/>
      <c r="EOC78" s="92"/>
      <c r="EOD78" s="92"/>
      <c r="EOE78" s="92"/>
      <c r="EOF78" s="92"/>
      <c r="EOG78" s="92"/>
      <c r="EOH78" s="92"/>
      <c r="EOI78" s="92"/>
      <c r="EOJ78" s="92"/>
      <c r="EOK78" s="92"/>
      <c r="EOL78" s="92"/>
      <c r="EOM78" s="92"/>
      <c r="EON78" s="92"/>
      <c r="EOO78" s="92"/>
      <c r="EOP78" s="92"/>
      <c r="EOQ78" s="92"/>
      <c r="EOR78" s="92"/>
      <c r="EOS78" s="92"/>
      <c r="EOT78" s="92"/>
      <c r="EOU78" s="92"/>
      <c r="EOV78" s="92"/>
      <c r="EOW78" s="92"/>
      <c r="EOX78" s="92"/>
      <c r="EOY78" s="92"/>
      <c r="EOZ78" s="92"/>
      <c r="EPA78" s="92"/>
      <c r="EPB78" s="92"/>
      <c r="EPC78" s="92"/>
      <c r="EPD78" s="92"/>
      <c r="EPE78" s="92"/>
      <c r="EPF78" s="92"/>
      <c r="EPG78" s="92"/>
      <c r="EPH78" s="92"/>
      <c r="EPI78" s="92"/>
      <c r="EPJ78" s="92"/>
      <c r="EPK78" s="92"/>
      <c r="EPL78" s="92"/>
      <c r="EPM78" s="92"/>
      <c r="EPN78" s="92"/>
      <c r="EPO78" s="92"/>
      <c r="EPP78" s="92"/>
      <c r="EPQ78" s="92"/>
      <c r="EPR78" s="92"/>
      <c r="EPS78" s="92"/>
      <c r="EPT78" s="92"/>
      <c r="EPU78" s="92"/>
      <c r="EPV78" s="92"/>
      <c r="EPW78" s="92"/>
      <c r="EPX78" s="92"/>
      <c r="EPY78" s="92"/>
      <c r="EPZ78" s="92"/>
      <c r="EQA78" s="92"/>
      <c r="EQB78" s="92"/>
      <c r="EQC78" s="92"/>
      <c r="EQD78" s="92"/>
      <c r="EQE78" s="92"/>
      <c r="EQF78" s="92"/>
      <c r="EQG78" s="92"/>
      <c r="EQH78" s="92"/>
      <c r="EQI78" s="92"/>
      <c r="EQJ78" s="92"/>
      <c r="EQK78" s="92"/>
      <c r="EQL78" s="92"/>
      <c r="EQM78" s="92"/>
      <c r="EQN78" s="92"/>
      <c r="EQO78" s="92"/>
      <c r="EQP78" s="92"/>
      <c r="EQQ78" s="92"/>
      <c r="EQR78" s="92"/>
      <c r="EQS78" s="92"/>
      <c r="EQT78" s="92"/>
      <c r="EQU78" s="92"/>
      <c r="EQV78" s="92"/>
      <c r="EQW78" s="92"/>
      <c r="EQX78" s="92"/>
      <c r="EQY78" s="92"/>
      <c r="EQZ78" s="92"/>
      <c r="ERA78" s="92"/>
      <c r="ERB78" s="92"/>
      <c r="ERC78" s="92"/>
      <c r="ERD78" s="92"/>
      <c r="ERE78" s="92"/>
      <c r="ERF78" s="92"/>
      <c r="ERG78" s="92"/>
      <c r="ERH78" s="92"/>
      <c r="ERI78" s="92"/>
      <c r="ERJ78" s="92"/>
      <c r="ERK78" s="92"/>
      <c r="ERL78" s="92"/>
      <c r="ERM78" s="92"/>
      <c r="ERN78" s="92"/>
      <c r="ERO78" s="92"/>
      <c r="ERP78" s="92"/>
      <c r="ERQ78" s="92"/>
      <c r="ERR78" s="92"/>
      <c r="ERS78" s="92"/>
      <c r="ERT78" s="92"/>
      <c r="ERU78" s="92"/>
      <c r="ERV78" s="92"/>
      <c r="ERW78" s="92"/>
      <c r="ERX78" s="92"/>
      <c r="ERY78" s="92"/>
      <c r="ERZ78" s="92"/>
      <c r="ESA78" s="92"/>
      <c r="ESB78" s="92"/>
      <c r="ESC78" s="92"/>
      <c r="ESD78" s="92"/>
      <c r="ESE78" s="92"/>
      <c r="ESF78" s="92"/>
      <c r="ESG78" s="92"/>
      <c r="ESH78" s="92"/>
      <c r="ESI78" s="92"/>
      <c r="ESJ78" s="92"/>
      <c r="ESK78" s="92"/>
      <c r="ESL78" s="92"/>
      <c r="ESM78" s="92"/>
      <c r="ESN78" s="92"/>
      <c r="ESO78" s="92"/>
      <c r="ESP78" s="92"/>
      <c r="ESQ78" s="92"/>
      <c r="ESR78" s="92"/>
      <c r="ESS78" s="92"/>
      <c r="EST78" s="92"/>
      <c r="ESU78" s="92"/>
      <c r="ESV78" s="92"/>
      <c r="ESW78" s="92"/>
      <c r="ESX78" s="92"/>
      <c r="ESY78" s="92"/>
      <c r="ESZ78" s="92"/>
      <c r="ETA78" s="92"/>
      <c r="ETB78" s="92"/>
      <c r="ETC78" s="92"/>
      <c r="ETD78" s="92"/>
      <c r="ETE78" s="92"/>
      <c r="ETF78" s="92"/>
      <c r="ETG78" s="92"/>
      <c r="ETH78" s="92"/>
      <c r="ETI78" s="92"/>
      <c r="ETJ78" s="92"/>
      <c r="ETK78" s="92"/>
      <c r="ETL78" s="92"/>
      <c r="ETM78" s="92"/>
      <c r="ETN78" s="92"/>
      <c r="ETO78" s="92"/>
      <c r="ETP78" s="92"/>
      <c r="ETQ78" s="92"/>
      <c r="ETR78" s="92"/>
      <c r="ETS78" s="92"/>
      <c r="ETT78" s="92"/>
      <c r="ETU78" s="92"/>
      <c r="ETV78" s="92"/>
      <c r="ETW78" s="92"/>
      <c r="ETX78" s="92"/>
      <c r="ETY78" s="92"/>
      <c r="ETZ78" s="92"/>
      <c r="EUA78" s="92"/>
      <c r="EUB78" s="92"/>
      <c r="EUC78" s="92"/>
      <c r="EUD78" s="92"/>
      <c r="EUE78" s="92"/>
      <c r="EUF78" s="92"/>
      <c r="EUG78" s="92"/>
      <c r="EUH78" s="92"/>
      <c r="EUI78" s="92"/>
      <c r="EUJ78" s="92"/>
      <c r="EUK78" s="92"/>
      <c r="EUL78" s="92"/>
      <c r="EUM78" s="92"/>
      <c r="EUN78" s="92"/>
      <c r="EUO78" s="92"/>
      <c r="EUP78" s="92"/>
      <c r="EUQ78" s="92"/>
      <c r="EUR78" s="92"/>
      <c r="EUS78" s="92"/>
      <c r="EUT78" s="92"/>
      <c r="EUU78" s="92"/>
      <c r="EUV78" s="92"/>
      <c r="EUW78" s="92"/>
      <c r="EUX78" s="92"/>
      <c r="EUY78" s="92"/>
      <c r="EUZ78" s="92"/>
      <c r="EVA78" s="92"/>
      <c r="EVB78" s="92"/>
      <c r="EVC78" s="92"/>
      <c r="EVD78" s="92"/>
      <c r="EVE78" s="92"/>
      <c r="EVF78" s="92"/>
      <c r="EVG78" s="92"/>
      <c r="EVH78" s="92"/>
      <c r="EVI78" s="92"/>
      <c r="EVJ78" s="92"/>
      <c r="EVK78" s="92"/>
      <c r="EVL78" s="92"/>
      <c r="EVM78" s="92"/>
      <c r="EVN78" s="92"/>
      <c r="EVO78" s="92"/>
      <c r="EVP78" s="92"/>
      <c r="EVQ78" s="92"/>
      <c r="EVR78" s="92"/>
      <c r="EVS78" s="92"/>
      <c r="EVT78" s="92"/>
      <c r="EVU78" s="92"/>
      <c r="EVV78" s="92"/>
      <c r="EVW78" s="92"/>
      <c r="EVX78" s="92"/>
      <c r="EVY78" s="92"/>
      <c r="EVZ78" s="92"/>
      <c r="EWA78" s="92"/>
      <c r="EWB78" s="92"/>
      <c r="EWC78" s="92"/>
      <c r="EWD78" s="92"/>
      <c r="EWE78" s="92"/>
      <c r="EWF78" s="92"/>
      <c r="EWG78" s="92"/>
      <c r="EWH78" s="92"/>
      <c r="EWI78" s="92"/>
      <c r="EWJ78" s="92"/>
      <c r="EWK78" s="92"/>
      <c r="EWL78" s="92"/>
      <c r="EWM78" s="92"/>
      <c r="EWN78" s="92"/>
      <c r="EWO78" s="92"/>
      <c r="EWP78" s="92"/>
      <c r="EWQ78" s="92"/>
      <c r="EWR78" s="92"/>
      <c r="EWS78" s="92"/>
      <c r="EWT78" s="92"/>
      <c r="EWU78" s="92"/>
      <c r="EWV78" s="92"/>
      <c r="EWW78" s="92"/>
      <c r="EWX78" s="92"/>
      <c r="EWY78" s="92"/>
      <c r="EWZ78" s="92"/>
      <c r="EXA78" s="92"/>
      <c r="EXB78" s="92"/>
      <c r="EXC78" s="92"/>
      <c r="EXD78" s="92"/>
      <c r="EXE78" s="92"/>
      <c r="EXF78" s="92"/>
      <c r="EXG78" s="92"/>
      <c r="EXH78" s="92"/>
      <c r="EXI78" s="92"/>
      <c r="EXJ78" s="92"/>
      <c r="EXK78" s="92"/>
      <c r="EXL78" s="92"/>
      <c r="EXM78" s="92"/>
      <c r="EXN78" s="92"/>
      <c r="EXO78" s="92"/>
      <c r="EXP78" s="92"/>
      <c r="EXQ78" s="92"/>
      <c r="EXR78" s="92"/>
      <c r="EXS78" s="92"/>
      <c r="EXT78" s="92"/>
      <c r="EXU78" s="92"/>
      <c r="EXV78" s="92"/>
      <c r="EXW78" s="92"/>
      <c r="EXX78" s="92"/>
      <c r="EXY78" s="92"/>
      <c r="EXZ78" s="92"/>
      <c r="EYA78" s="92"/>
      <c r="EYB78" s="92"/>
      <c r="EYC78" s="92"/>
      <c r="EYD78" s="92"/>
      <c r="EYE78" s="92"/>
      <c r="EYF78" s="92"/>
      <c r="EYG78" s="92"/>
      <c r="EYH78" s="92"/>
      <c r="EYI78" s="92"/>
      <c r="EYJ78" s="92"/>
      <c r="EYK78" s="92"/>
      <c r="EYL78" s="92"/>
      <c r="EYM78" s="92"/>
      <c r="EYN78" s="92"/>
      <c r="EYO78" s="92"/>
      <c r="EYP78" s="92"/>
      <c r="EYQ78" s="92"/>
      <c r="EYR78" s="92"/>
      <c r="EYS78" s="92"/>
      <c r="EYT78" s="92"/>
      <c r="EYU78" s="92"/>
      <c r="EYV78" s="92"/>
      <c r="EYW78" s="92"/>
      <c r="EYX78" s="92"/>
      <c r="EYY78" s="92"/>
      <c r="EYZ78" s="92"/>
      <c r="EZA78" s="92"/>
      <c r="EZB78" s="92"/>
      <c r="EZC78" s="92"/>
      <c r="EZD78" s="92"/>
      <c r="EZE78" s="92"/>
      <c r="EZF78" s="92"/>
      <c r="EZG78" s="92"/>
      <c r="EZH78" s="92"/>
      <c r="EZI78" s="92"/>
      <c r="EZJ78" s="92"/>
      <c r="EZK78" s="92"/>
      <c r="EZL78" s="92"/>
      <c r="EZM78" s="92"/>
      <c r="EZN78" s="92"/>
      <c r="EZO78" s="92"/>
      <c r="EZP78" s="92"/>
      <c r="EZQ78" s="92"/>
      <c r="EZR78" s="92"/>
      <c r="EZS78" s="92"/>
      <c r="EZT78" s="92"/>
      <c r="EZU78" s="92"/>
      <c r="EZV78" s="92"/>
      <c r="EZW78" s="92"/>
      <c r="EZX78" s="92"/>
      <c r="EZY78" s="92"/>
      <c r="EZZ78" s="92"/>
      <c r="FAA78" s="92"/>
      <c r="FAB78" s="92"/>
      <c r="FAC78" s="92"/>
      <c r="FAD78" s="92"/>
      <c r="FAE78" s="92"/>
      <c r="FAF78" s="92"/>
      <c r="FAG78" s="92"/>
      <c r="FAH78" s="92"/>
      <c r="FAI78" s="92"/>
      <c r="FAJ78" s="92"/>
      <c r="FAK78" s="92"/>
      <c r="FAL78" s="92"/>
      <c r="FAM78" s="92"/>
      <c r="FAN78" s="92"/>
      <c r="FAO78" s="92"/>
      <c r="FAP78" s="92"/>
      <c r="FAQ78" s="92"/>
      <c r="FAR78" s="92"/>
      <c r="FAS78" s="92"/>
      <c r="FAT78" s="92"/>
      <c r="FAU78" s="92"/>
      <c r="FAV78" s="92"/>
      <c r="FAW78" s="92"/>
      <c r="FAX78" s="92"/>
      <c r="FAY78" s="92"/>
      <c r="FAZ78" s="92"/>
      <c r="FBA78" s="92"/>
      <c r="FBB78" s="92"/>
      <c r="FBC78" s="92"/>
      <c r="FBD78" s="92"/>
      <c r="FBE78" s="92"/>
      <c r="FBF78" s="92"/>
      <c r="FBG78" s="92"/>
      <c r="FBH78" s="92"/>
      <c r="FBI78" s="92"/>
      <c r="FBJ78" s="92"/>
      <c r="FBK78" s="92"/>
      <c r="FBL78" s="92"/>
      <c r="FBM78" s="92"/>
      <c r="FBN78" s="92"/>
      <c r="FBO78" s="92"/>
      <c r="FBP78" s="92"/>
      <c r="FBQ78" s="92"/>
      <c r="FBR78" s="92"/>
      <c r="FBS78" s="92"/>
      <c r="FBT78" s="92"/>
      <c r="FBU78" s="92"/>
      <c r="FBV78" s="92"/>
      <c r="FBW78" s="92"/>
      <c r="FBX78" s="92"/>
      <c r="FBY78" s="92"/>
      <c r="FBZ78" s="92"/>
      <c r="FCA78" s="92"/>
      <c r="FCB78" s="92"/>
      <c r="FCC78" s="92"/>
      <c r="FCD78" s="92"/>
      <c r="FCE78" s="92"/>
      <c r="FCF78" s="92"/>
      <c r="FCG78" s="92"/>
      <c r="FCH78" s="92"/>
      <c r="FCI78" s="92"/>
      <c r="FCJ78" s="92"/>
      <c r="FCK78" s="92"/>
      <c r="FCL78" s="92"/>
      <c r="FCM78" s="92"/>
      <c r="FCN78" s="92"/>
      <c r="FCO78" s="92"/>
      <c r="FCP78" s="92"/>
      <c r="FCQ78" s="92"/>
      <c r="FCR78" s="92"/>
      <c r="FCS78" s="92"/>
      <c r="FCT78" s="92"/>
      <c r="FCU78" s="92"/>
      <c r="FCV78" s="92"/>
      <c r="FCW78" s="92"/>
      <c r="FCX78" s="92"/>
      <c r="FCY78" s="92"/>
      <c r="FCZ78" s="92"/>
      <c r="FDA78" s="92"/>
      <c r="FDB78" s="92"/>
      <c r="FDC78" s="92"/>
      <c r="FDD78" s="92"/>
      <c r="FDE78" s="92"/>
      <c r="FDF78" s="92"/>
      <c r="FDG78" s="92"/>
      <c r="FDH78" s="92"/>
      <c r="FDI78" s="92"/>
      <c r="FDJ78" s="92"/>
      <c r="FDK78" s="92"/>
      <c r="FDL78" s="92"/>
      <c r="FDM78" s="92"/>
      <c r="FDN78" s="92"/>
      <c r="FDO78" s="92"/>
      <c r="FDP78" s="92"/>
      <c r="FDQ78" s="92"/>
      <c r="FDR78" s="92"/>
      <c r="FDS78" s="92"/>
      <c r="FDT78" s="92"/>
      <c r="FDU78" s="92"/>
      <c r="FDV78" s="92"/>
      <c r="FDW78" s="92"/>
      <c r="FDX78" s="92"/>
      <c r="FDY78" s="92"/>
      <c r="FDZ78" s="92"/>
      <c r="FEA78" s="92"/>
      <c r="FEB78" s="92"/>
      <c r="FEC78" s="92"/>
      <c r="FED78" s="92"/>
      <c r="FEE78" s="92"/>
      <c r="FEF78" s="92"/>
      <c r="FEG78" s="92"/>
      <c r="FEH78" s="92"/>
      <c r="FEI78" s="92"/>
      <c r="FEJ78" s="92"/>
      <c r="FEK78" s="92"/>
      <c r="FEL78" s="92"/>
      <c r="FEM78" s="92"/>
      <c r="FEN78" s="92"/>
      <c r="FEO78" s="92"/>
      <c r="FEP78" s="92"/>
      <c r="FEQ78" s="92"/>
      <c r="FER78" s="92"/>
      <c r="FES78" s="92"/>
      <c r="FET78" s="92"/>
      <c r="FEU78" s="92"/>
      <c r="FEV78" s="92"/>
      <c r="FEW78" s="92"/>
      <c r="FEX78" s="92"/>
      <c r="FEY78" s="92"/>
      <c r="FEZ78" s="92"/>
      <c r="FFA78" s="92"/>
      <c r="FFB78" s="92"/>
      <c r="FFC78" s="92"/>
      <c r="FFD78" s="92"/>
      <c r="FFE78" s="92"/>
      <c r="FFF78" s="92"/>
      <c r="FFG78" s="92"/>
      <c r="FFH78" s="92"/>
      <c r="FFI78" s="92"/>
      <c r="FFJ78" s="92"/>
      <c r="FFK78" s="92"/>
      <c r="FFL78" s="92"/>
      <c r="FFM78" s="92"/>
      <c r="FFN78" s="92"/>
      <c r="FFO78" s="92"/>
      <c r="FFP78" s="92"/>
      <c r="FFQ78" s="92"/>
      <c r="FFR78" s="92"/>
      <c r="FFS78" s="92"/>
      <c r="FFT78" s="92"/>
      <c r="FFU78" s="92"/>
      <c r="FFV78" s="92"/>
      <c r="FFW78" s="92"/>
      <c r="FFX78" s="92"/>
      <c r="FFY78" s="92"/>
      <c r="FFZ78" s="92"/>
      <c r="FGA78" s="92"/>
      <c r="FGB78" s="92"/>
      <c r="FGC78" s="92"/>
      <c r="FGD78" s="92"/>
      <c r="FGE78" s="92"/>
      <c r="FGF78" s="92"/>
      <c r="FGG78" s="92"/>
      <c r="FGH78" s="92"/>
      <c r="FGI78" s="92"/>
      <c r="FGJ78" s="92"/>
      <c r="FGK78" s="92"/>
      <c r="FGL78" s="92"/>
      <c r="FGM78" s="92"/>
      <c r="FGN78" s="92"/>
      <c r="FGO78" s="92"/>
      <c r="FGP78" s="92"/>
      <c r="FGQ78" s="92"/>
      <c r="FGR78" s="92"/>
      <c r="FGS78" s="92"/>
      <c r="FGT78" s="92"/>
      <c r="FGU78" s="92"/>
      <c r="FGV78" s="92"/>
      <c r="FGW78" s="92"/>
      <c r="FGX78" s="92"/>
      <c r="FGY78" s="92"/>
      <c r="FGZ78" s="92"/>
      <c r="FHA78" s="92"/>
      <c r="FHB78" s="92"/>
      <c r="FHC78" s="92"/>
      <c r="FHD78" s="92"/>
      <c r="FHE78" s="92"/>
      <c r="FHF78" s="92"/>
      <c r="FHG78" s="92"/>
      <c r="FHH78" s="92"/>
      <c r="FHI78" s="92"/>
      <c r="FHJ78" s="92"/>
      <c r="FHK78" s="92"/>
      <c r="FHL78" s="92"/>
      <c r="FHM78" s="92"/>
      <c r="FHN78" s="92"/>
      <c r="FHO78" s="92"/>
      <c r="FHP78" s="92"/>
      <c r="FHQ78" s="92"/>
      <c r="FHR78" s="92"/>
      <c r="FHS78" s="92"/>
      <c r="FHT78" s="92"/>
      <c r="FHU78" s="92"/>
      <c r="FHV78" s="92"/>
      <c r="FHW78" s="92"/>
      <c r="FHX78" s="92"/>
      <c r="FHY78" s="92"/>
      <c r="FHZ78" s="92"/>
      <c r="FIA78" s="92"/>
      <c r="FIB78" s="92"/>
      <c r="FIC78" s="92"/>
      <c r="FID78" s="92"/>
      <c r="FIE78" s="92"/>
      <c r="FIF78" s="92"/>
      <c r="FIG78" s="92"/>
      <c r="FIH78" s="92"/>
      <c r="FII78" s="92"/>
      <c r="FIJ78" s="92"/>
      <c r="FIK78" s="92"/>
      <c r="FIL78" s="92"/>
      <c r="FIM78" s="92"/>
      <c r="FIN78" s="92"/>
      <c r="FIO78" s="92"/>
      <c r="FIP78" s="92"/>
      <c r="FIQ78" s="92"/>
      <c r="FIR78" s="92"/>
      <c r="FIS78" s="92"/>
      <c r="FIT78" s="92"/>
      <c r="FIU78" s="92"/>
      <c r="FIV78" s="92"/>
      <c r="FIW78" s="92"/>
      <c r="FIX78" s="92"/>
      <c r="FIY78" s="92"/>
      <c r="FIZ78" s="92"/>
      <c r="FJA78" s="92"/>
      <c r="FJB78" s="92"/>
      <c r="FJC78" s="92"/>
      <c r="FJD78" s="92"/>
      <c r="FJE78" s="92"/>
      <c r="FJF78" s="92"/>
      <c r="FJG78" s="92"/>
      <c r="FJH78" s="92"/>
      <c r="FJI78" s="92"/>
      <c r="FJJ78" s="92"/>
      <c r="FJK78" s="92"/>
      <c r="FJL78" s="92"/>
      <c r="FJM78" s="92"/>
      <c r="FJN78" s="92"/>
      <c r="FJO78" s="92"/>
      <c r="FJP78" s="92"/>
      <c r="FJQ78" s="92"/>
      <c r="FJR78" s="92"/>
      <c r="FJS78" s="92"/>
      <c r="FJT78" s="92"/>
      <c r="FJU78" s="92"/>
      <c r="FJV78" s="92"/>
      <c r="FJW78" s="92"/>
      <c r="FJX78" s="92"/>
      <c r="FJY78" s="92"/>
      <c r="FJZ78" s="92"/>
      <c r="FKA78" s="92"/>
      <c r="FKB78" s="92"/>
      <c r="FKC78" s="92"/>
      <c r="FKD78" s="92"/>
      <c r="FKE78" s="92"/>
      <c r="FKF78" s="92"/>
      <c r="FKG78" s="92"/>
      <c r="FKH78" s="92"/>
      <c r="FKI78" s="92"/>
      <c r="FKJ78" s="92"/>
      <c r="FKK78" s="92"/>
      <c r="FKL78" s="92"/>
      <c r="FKM78" s="92"/>
      <c r="FKN78" s="92"/>
      <c r="FKO78" s="92"/>
      <c r="FKP78" s="92"/>
      <c r="FKQ78" s="92"/>
      <c r="FKR78" s="92"/>
      <c r="FKS78" s="92"/>
      <c r="FKT78" s="92"/>
      <c r="FKU78" s="92"/>
      <c r="FKV78" s="92"/>
      <c r="FKW78" s="92"/>
      <c r="FKX78" s="92"/>
      <c r="FKY78" s="92"/>
      <c r="FKZ78" s="92"/>
      <c r="FLA78" s="92"/>
      <c r="FLB78" s="92"/>
      <c r="FLC78" s="92"/>
      <c r="FLD78" s="92"/>
      <c r="FLE78" s="92"/>
      <c r="FLF78" s="92"/>
      <c r="FLG78" s="92"/>
      <c r="FLH78" s="92"/>
      <c r="FLI78" s="92"/>
      <c r="FLJ78" s="92"/>
      <c r="FLK78" s="92"/>
      <c r="FLL78" s="92"/>
      <c r="FLM78" s="92"/>
      <c r="FLN78" s="92"/>
      <c r="FLO78" s="92"/>
      <c r="FLP78" s="92"/>
      <c r="FLQ78" s="92"/>
      <c r="FLR78" s="92"/>
      <c r="FLS78" s="92"/>
      <c r="FLT78" s="92"/>
      <c r="FLU78" s="92"/>
      <c r="FLV78" s="92"/>
      <c r="FLW78" s="92"/>
      <c r="FLX78" s="92"/>
      <c r="FLY78" s="92"/>
      <c r="FLZ78" s="92"/>
      <c r="FMA78" s="92"/>
      <c r="FMB78" s="92"/>
      <c r="FMC78" s="92"/>
      <c r="FMD78" s="92"/>
      <c r="FME78" s="92"/>
      <c r="FMF78" s="92"/>
      <c r="FMG78" s="92"/>
      <c r="FMH78" s="92"/>
      <c r="FMI78" s="92"/>
      <c r="FMJ78" s="92"/>
      <c r="FMK78" s="92"/>
      <c r="FML78" s="92"/>
      <c r="FMM78" s="92"/>
      <c r="FMN78" s="92"/>
      <c r="FMO78" s="92"/>
      <c r="FMP78" s="92"/>
      <c r="FMQ78" s="92"/>
      <c r="FMR78" s="92"/>
      <c r="FMS78" s="92"/>
      <c r="FMT78" s="92"/>
      <c r="FMU78" s="92"/>
      <c r="FMV78" s="92"/>
      <c r="FMW78" s="92"/>
      <c r="FMX78" s="92"/>
      <c r="FMY78" s="92"/>
      <c r="FMZ78" s="92"/>
      <c r="FNA78" s="92"/>
      <c r="FNB78" s="92"/>
      <c r="FNC78" s="92"/>
      <c r="FND78" s="92"/>
      <c r="FNE78" s="92"/>
      <c r="FNF78" s="92"/>
      <c r="FNG78" s="92"/>
      <c r="FNH78" s="92"/>
      <c r="FNI78" s="92"/>
      <c r="FNJ78" s="92"/>
      <c r="FNK78" s="92"/>
      <c r="FNL78" s="92"/>
      <c r="FNM78" s="92"/>
      <c r="FNN78" s="92"/>
      <c r="FNO78" s="92"/>
      <c r="FNP78" s="92"/>
      <c r="FNQ78" s="92"/>
      <c r="FNR78" s="92"/>
      <c r="FNS78" s="92"/>
      <c r="FNT78" s="92"/>
      <c r="FNU78" s="92"/>
      <c r="FNV78" s="92"/>
      <c r="FNW78" s="92"/>
      <c r="FNX78" s="92"/>
      <c r="FNY78" s="92"/>
      <c r="FNZ78" s="92"/>
      <c r="FOA78" s="92"/>
      <c r="FOB78" s="92"/>
      <c r="FOC78" s="92"/>
      <c r="FOD78" s="92"/>
      <c r="FOE78" s="92"/>
      <c r="FOF78" s="92"/>
      <c r="FOG78" s="92"/>
      <c r="FOH78" s="92"/>
      <c r="FOI78" s="92"/>
      <c r="FOJ78" s="92"/>
      <c r="FOK78" s="92"/>
      <c r="FOL78" s="92"/>
      <c r="FOM78" s="92"/>
      <c r="FON78" s="92"/>
      <c r="FOO78" s="92"/>
      <c r="FOP78" s="92"/>
      <c r="FOQ78" s="92"/>
      <c r="FOR78" s="92"/>
      <c r="FOS78" s="92"/>
      <c r="FOT78" s="92"/>
      <c r="FOU78" s="92"/>
      <c r="FOV78" s="92"/>
      <c r="FOW78" s="92"/>
      <c r="FOX78" s="92"/>
      <c r="FOY78" s="92"/>
      <c r="FOZ78" s="92"/>
      <c r="FPA78" s="92"/>
      <c r="FPB78" s="92"/>
      <c r="FPC78" s="92"/>
      <c r="FPD78" s="92"/>
      <c r="FPE78" s="92"/>
      <c r="FPF78" s="92"/>
      <c r="FPG78" s="92"/>
      <c r="FPH78" s="92"/>
      <c r="FPI78" s="92"/>
      <c r="FPJ78" s="92"/>
      <c r="FPK78" s="92"/>
      <c r="FPL78" s="92"/>
      <c r="FPM78" s="92"/>
      <c r="FPN78" s="92"/>
      <c r="FPO78" s="92"/>
      <c r="FPP78" s="92"/>
      <c r="FPQ78" s="92"/>
      <c r="FPR78" s="92"/>
      <c r="FPS78" s="92"/>
      <c r="FPT78" s="92"/>
      <c r="FPU78" s="92"/>
      <c r="FPV78" s="92"/>
      <c r="FPW78" s="92"/>
      <c r="FPX78" s="92"/>
      <c r="FPY78" s="92"/>
      <c r="FPZ78" s="92"/>
      <c r="FQA78" s="92"/>
      <c r="FQB78" s="92"/>
      <c r="FQC78" s="92"/>
      <c r="FQD78" s="92"/>
      <c r="FQE78" s="92"/>
      <c r="FQF78" s="92"/>
      <c r="FQG78" s="92"/>
      <c r="FQH78" s="92"/>
      <c r="FQI78" s="92"/>
      <c r="FQJ78" s="92"/>
      <c r="FQK78" s="92"/>
      <c r="FQL78" s="92"/>
      <c r="FQM78" s="92"/>
      <c r="FQN78" s="92"/>
      <c r="FQO78" s="92"/>
      <c r="FQP78" s="92"/>
      <c r="FQQ78" s="92"/>
      <c r="FQR78" s="92"/>
      <c r="FQS78" s="92"/>
      <c r="FQT78" s="92"/>
      <c r="FQU78" s="92"/>
      <c r="FQV78" s="92"/>
      <c r="FQW78" s="92"/>
      <c r="FQX78" s="92"/>
      <c r="FQY78" s="92"/>
      <c r="FQZ78" s="92"/>
      <c r="FRA78" s="92"/>
      <c r="FRB78" s="92"/>
      <c r="FRC78" s="92"/>
      <c r="FRD78" s="92"/>
      <c r="FRE78" s="92"/>
      <c r="FRF78" s="92"/>
      <c r="FRG78" s="92"/>
      <c r="FRH78" s="92"/>
      <c r="FRI78" s="92"/>
      <c r="FRJ78" s="92"/>
      <c r="FRK78" s="92"/>
      <c r="FRL78" s="92"/>
      <c r="FRM78" s="92"/>
      <c r="FRN78" s="92"/>
      <c r="FRO78" s="92"/>
      <c r="FRP78" s="92"/>
      <c r="FRQ78" s="92"/>
      <c r="FRR78" s="92"/>
      <c r="FRS78" s="92"/>
      <c r="FRT78" s="92"/>
      <c r="FRU78" s="92"/>
      <c r="FRV78" s="92"/>
      <c r="FRW78" s="92"/>
      <c r="FRX78" s="92"/>
      <c r="FRY78" s="92"/>
      <c r="FRZ78" s="92"/>
      <c r="FSA78" s="92"/>
      <c r="FSB78" s="92"/>
      <c r="FSC78" s="92"/>
      <c r="FSD78" s="92"/>
      <c r="FSE78" s="92"/>
      <c r="FSF78" s="92"/>
      <c r="FSG78" s="92"/>
      <c r="FSH78" s="92"/>
      <c r="FSI78" s="92"/>
      <c r="FSJ78" s="92"/>
      <c r="FSK78" s="92"/>
      <c r="FSL78" s="92"/>
      <c r="FSM78" s="92"/>
      <c r="FSN78" s="92"/>
      <c r="FSO78" s="92"/>
      <c r="FSP78" s="92"/>
      <c r="FSQ78" s="92"/>
      <c r="FSR78" s="92"/>
      <c r="FSS78" s="92"/>
      <c r="FST78" s="92"/>
      <c r="FSU78" s="92"/>
      <c r="FSV78" s="92"/>
      <c r="FSW78" s="92"/>
      <c r="FSX78" s="92"/>
      <c r="FSY78" s="92"/>
      <c r="FSZ78" s="92"/>
      <c r="FTA78" s="92"/>
      <c r="FTB78" s="92"/>
      <c r="FTC78" s="92"/>
      <c r="FTD78" s="92"/>
      <c r="FTE78" s="92"/>
      <c r="FTF78" s="92"/>
      <c r="FTG78" s="92"/>
      <c r="FTH78" s="92"/>
      <c r="FTI78" s="92"/>
      <c r="FTJ78" s="92"/>
      <c r="FTK78" s="92"/>
      <c r="FTL78" s="92"/>
      <c r="FTM78" s="92"/>
      <c r="FTN78" s="92"/>
      <c r="FTO78" s="92"/>
      <c r="FTP78" s="92"/>
      <c r="FTQ78" s="92"/>
      <c r="FTR78" s="92"/>
      <c r="FTS78" s="92"/>
      <c r="FTT78" s="92"/>
      <c r="FTU78" s="92"/>
      <c r="FTV78" s="92"/>
      <c r="FTW78" s="92"/>
      <c r="FTX78" s="92"/>
      <c r="FTY78" s="92"/>
      <c r="FTZ78" s="92"/>
      <c r="FUA78" s="92"/>
      <c r="FUB78" s="92"/>
      <c r="FUC78" s="92"/>
      <c r="FUD78" s="92"/>
      <c r="FUE78" s="92"/>
      <c r="FUF78" s="92"/>
      <c r="FUG78" s="92"/>
      <c r="FUH78" s="92"/>
      <c r="FUI78" s="92"/>
      <c r="FUJ78" s="92"/>
      <c r="FUK78" s="92"/>
      <c r="FUL78" s="92"/>
      <c r="FUM78" s="92"/>
      <c r="FUN78" s="92"/>
      <c r="FUO78" s="92"/>
      <c r="FUP78" s="92"/>
      <c r="FUQ78" s="92"/>
      <c r="FUR78" s="92"/>
      <c r="FUS78" s="92"/>
      <c r="FUT78" s="92"/>
      <c r="FUU78" s="92"/>
      <c r="FUV78" s="92"/>
      <c r="FUW78" s="92"/>
      <c r="FUX78" s="92"/>
      <c r="FUY78" s="92"/>
      <c r="FUZ78" s="92"/>
      <c r="FVA78" s="92"/>
      <c r="FVB78" s="92"/>
      <c r="FVC78" s="92"/>
      <c r="FVD78" s="92"/>
      <c r="FVE78" s="92"/>
      <c r="FVF78" s="92"/>
      <c r="FVG78" s="92"/>
      <c r="FVH78" s="92"/>
      <c r="FVI78" s="92"/>
      <c r="FVJ78" s="92"/>
      <c r="FVK78" s="92"/>
      <c r="FVL78" s="92"/>
      <c r="FVM78" s="92"/>
      <c r="FVN78" s="92"/>
      <c r="FVO78" s="92"/>
      <c r="FVP78" s="92"/>
      <c r="FVQ78" s="92"/>
      <c r="FVR78" s="92"/>
      <c r="FVS78" s="92"/>
      <c r="FVT78" s="92"/>
      <c r="FVU78" s="92"/>
      <c r="FVV78" s="92"/>
      <c r="FVW78" s="92"/>
      <c r="FVX78" s="92"/>
      <c r="FVY78" s="92"/>
      <c r="FVZ78" s="92"/>
      <c r="FWA78" s="92"/>
      <c r="FWB78" s="92"/>
      <c r="FWC78" s="92"/>
      <c r="FWD78" s="92"/>
      <c r="FWE78" s="92"/>
      <c r="FWF78" s="92"/>
      <c r="FWG78" s="92"/>
      <c r="FWH78" s="92"/>
      <c r="FWI78" s="92"/>
      <c r="FWJ78" s="92"/>
      <c r="FWK78" s="92"/>
      <c r="FWL78" s="92"/>
      <c r="FWM78" s="92"/>
      <c r="FWN78" s="92"/>
      <c r="FWO78" s="92"/>
      <c r="FWP78" s="92"/>
      <c r="FWQ78" s="92"/>
      <c r="FWR78" s="92"/>
      <c r="FWS78" s="92"/>
      <c r="FWT78" s="92"/>
      <c r="FWU78" s="92"/>
      <c r="FWV78" s="92"/>
      <c r="FWW78" s="92"/>
      <c r="FWX78" s="92"/>
      <c r="FWY78" s="92"/>
      <c r="FWZ78" s="92"/>
      <c r="FXA78" s="92"/>
      <c r="FXB78" s="92"/>
      <c r="FXC78" s="92"/>
      <c r="FXD78" s="92"/>
      <c r="FXE78" s="92"/>
      <c r="FXF78" s="92"/>
      <c r="FXG78" s="92"/>
      <c r="FXH78" s="92"/>
      <c r="FXI78" s="92"/>
      <c r="FXJ78" s="92"/>
      <c r="FXK78" s="92"/>
      <c r="FXL78" s="92"/>
      <c r="FXM78" s="92"/>
      <c r="FXN78" s="92"/>
      <c r="FXO78" s="92"/>
      <c r="FXP78" s="92"/>
      <c r="FXQ78" s="92"/>
      <c r="FXR78" s="92"/>
      <c r="FXS78" s="92"/>
      <c r="FXT78" s="92"/>
      <c r="FXU78" s="92"/>
      <c r="FXV78" s="92"/>
      <c r="FXW78" s="92"/>
      <c r="FXX78" s="92"/>
      <c r="FXY78" s="92"/>
      <c r="FXZ78" s="92"/>
      <c r="FYA78" s="92"/>
      <c r="FYB78" s="92"/>
      <c r="FYC78" s="92"/>
      <c r="FYD78" s="92"/>
      <c r="FYE78" s="92"/>
      <c r="FYF78" s="92"/>
      <c r="FYG78" s="92"/>
      <c r="FYH78" s="92"/>
      <c r="FYI78" s="92"/>
      <c r="FYJ78" s="92"/>
      <c r="FYK78" s="92"/>
      <c r="FYL78" s="92"/>
      <c r="FYM78" s="92"/>
      <c r="FYN78" s="92"/>
      <c r="FYO78" s="92"/>
      <c r="FYP78" s="92"/>
      <c r="FYQ78" s="92"/>
      <c r="FYR78" s="92"/>
      <c r="FYS78" s="92"/>
      <c r="FYT78" s="92"/>
      <c r="FYU78" s="92"/>
      <c r="FYV78" s="92"/>
      <c r="FYW78" s="92"/>
      <c r="FYX78" s="92"/>
      <c r="FYY78" s="92"/>
      <c r="FYZ78" s="92"/>
      <c r="FZA78" s="92"/>
      <c r="FZB78" s="92"/>
      <c r="FZC78" s="92"/>
      <c r="FZD78" s="92"/>
      <c r="FZE78" s="92"/>
      <c r="FZF78" s="92"/>
      <c r="FZG78" s="92"/>
      <c r="FZH78" s="92"/>
      <c r="FZI78" s="92"/>
      <c r="FZJ78" s="92"/>
      <c r="FZK78" s="92"/>
      <c r="FZL78" s="92"/>
      <c r="FZM78" s="92"/>
      <c r="FZN78" s="92"/>
      <c r="FZO78" s="92"/>
      <c r="FZP78" s="92"/>
      <c r="FZQ78" s="92"/>
      <c r="FZR78" s="92"/>
      <c r="FZS78" s="92"/>
      <c r="FZT78" s="92"/>
      <c r="FZU78" s="92"/>
      <c r="FZV78" s="92"/>
      <c r="FZW78" s="92"/>
      <c r="FZX78" s="92"/>
      <c r="FZY78" s="92"/>
      <c r="FZZ78" s="92"/>
      <c r="GAA78" s="92"/>
      <c r="GAB78" s="92"/>
      <c r="GAC78" s="92"/>
      <c r="GAD78" s="92"/>
      <c r="GAE78" s="92"/>
      <c r="GAF78" s="92"/>
      <c r="GAG78" s="92"/>
      <c r="GAH78" s="92"/>
      <c r="GAI78" s="92"/>
      <c r="GAJ78" s="92"/>
      <c r="GAK78" s="92"/>
      <c r="GAL78" s="92"/>
      <c r="GAM78" s="92"/>
      <c r="GAN78" s="92"/>
      <c r="GAO78" s="92"/>
      <c r="GAP78" s="92"/>
      <c r="GAQ78" s="92"/>
      <c r="GAR78" s="92"/>
      <c r="GAS78" s="92"/>
      <c r="GAT78" s="92"/>
      <c r="GAU78" s="92"/>
      <c r="GAV78" s="92"/>
      <c r="GAW78" s="92"/>
      <c r="GAX78" s="92"/>
      <c r="GAY78" s="92"/>
      <c r="GAZ78" s="92"/>
      <c r="GBA78" s="92"/>
      <c r="GBB78" s="92"/>
      <c r="GBC78" s="92"/>
      <c r="GBD78" s="92"/>
      <c r="GBE78" s="92"/>
      <c r="GBF78" s="92"/>
      <c r="GBG78" s="92"/>
      <c r="GBH78" s="92"/>
      <c r="GBI78" s="92"/>
      <c r="GBJ78" s="92"/>
      <c r="GBK78" s="92"/>
      <c r="GBL78" s="92"/>
      <c r="GBM78" s="92"/>
      <c r="GBN78" s="92"/>
      <c r="GBO78" s="92"/>
      <c r="GBP78" s="92"/>
      <c r="GBQ78" s="92"/>
      <c r="GBR78" s="92"/>
      <c r="GBS78" s="92"/>
      <c r="GBT78" s="92"/>
      <c r="GBU78" s="92"/>
      <c r="GBV78" s="92"/>
      <c r="GBW78" s="92"/>
      <c r="GBX78" s="92"/>
      <c r="GBY78" s="92"/>
      <c r="GBZ78" s="92"/>
      <c r="GCA78" s="92"/>
      <c r="GCB78" s="92"/>
      <c r="GCC78" s="92"/>
      <c r="GCD78" s="92"/>
      <c r="GCE78" s="92"/>
      <c r="GCF78" s="92"/>
      <c r="GCG78" s="92"/>
      <c r="GCH78" s="92"/>
      <c r="GCI78" s="92"/>
      <c r="GCJ78" s="92"/>
      <c r="GCK78" s="92"/>
      <c r="GCL78" s="92"/>
      <c r="GCM78" s="92"/>
      <c r="GCN78" s="92"/>
      <c r="GCO78" s="92"/>
      <c r="GCP78" s="92"/>
      <c r="GCQ78" s="92"/>
      <c r="GCR78" s="92"/>
      <c r="GCS78" s="92"/>
      <c r="GCT78" s="92"/>
      <c r="GCU78" s="92"/>
      <c r="GCV78" s="92"/>
      <c r="GCW78" s="92"/>
      <c r="GCX78" s="92"/>
      <c r="GCY78" s="92"/>
      <c r="GCZ78" s="92"/>
      <c r="GDA78" s="92"/>
      <c r="GDB78" s="92"/>
      <c r="GDC78" s="92"/>
      <c r="GDD78" s="92"/>
      <c r="GDE78" s="92"/>
      <c r="GDF78" s="92"/>
      <c r="GDG78" s="92"/>
      <c r="GDH78" s="92"/>
      <c r="GDI78" s="92"/>
      <c r="GDJ78" s="92"/>
      <c r="GDK78" s="92"/>
      <c r="GDL78" s="92"/>
      <c r="GDM78" s="92"/>
      <c r="GDN78" s="92"/>
      <c r="GDO78" s="92"/>
      <c r="GDP78" s="92"/>
      <c r="GDQ78" s="92"/>
      <c r="GDR78" s="92"/>
      <c r="GDS78" s="92"/>
      <c r="GDT78" s="92"/>
      <c r="GDU78" s="92"/>
      <c r="GDV78" s="92"/>
      <c r="GDW78" s="92"/>
      <c r="GDX78" s="92"/>
      <c r="GDY78" s="92"/>
      <c r="GDZ78" s="92"/>
      <c r="GEA78" s="92"/>
      <c r="GEB78" s="92"/>
      <c r="GEC78" s="92"/>
      <c r="GED78" s="92"/>
      <c r="GEE78" s="92"/>
      <c r="GEF78" s="92"/>
      <c r="GEG78" s="92"/>
      <c r="GEH78" s="92"/>
      <c r="GEI78" s="92"/>
      <c r="GEJ78" s="92"/>
      <c r="GEK78" s="92"/>
      <c r="GEL78" s="92"/>
      <c r="GEM78" s="92"/>
      <c r="GEN78" s="92"/>
      <c r="GEO78" s="92"/>
      <c r="GEP78" s="92"/>
      <c r="GEQ78" s="92"/>
      <c r="GER78" s="92"/>
      <c r="GES78" s="92"/>
      <c r="GET78" s="92"/>
      <c r="GEU78" s="92"/>
      <c r="GEV78" s="92"/>
      <c r="GEW78" s="92"/>
      <c r="GEX78" s="92"/>
      <c r="GEY78" s="92"/>
      <c r="GEZ78" s="92"/>
      <c r="GFA78" s="92"/>
      <c r="GFB78" s="92"/>
      <c r="GFC78" s="92"/>
      <c r="GFD78" s="92"/>
      <c r="GFE78" s="92"/>
      <c r="GFF78" s="92"/>
      <c r="GFG78" s="92"/>
      <c r="GFH78" s="92"/>
      <c r="GFI78" s="92"/>
      <c r="GFJ78" s="92"/>
      <c r="GFK78" s="92"/>
      <c r="GFL78" s="92"/>
      <c r="GFM78" s="92"/>
      <c r="GFN78" s="92"/>
      <c r="GFO78" s="92"/>
      <c r="GFP78" s="92"/>
      <c r="GFQ78" s="92"/>
      <c r="GFR78" s="92"/>
      <c r="GFS78" s="92"/>
      <c r="GFT78" s="92"/>
      <c r="GFU78" s="92"/>
      <c r="GFV78" s="92"/>
      <c r="GFW78" s="92"/>
      <c r="GFX78" s="92"/>
      <c r="GFY78" s="92"/>
      <c r="GFZ78" s="92"/>
      <c r="GGA78" s="92"/>
      <c r="GGB78" s="92"/>
      <c r="GGC78" s="92"/>
      <c r="GGD78" s="92"/>
      <c r="GGE78" s="92"/>
      <c r="GGF78" s="92"/>
      <c r="GGG78" s="92"/>
      <c r="GGH78" s="92"/>
      <c r="GGI78" s="92"/>
      <c r="GGJ78" s="92"/>
      <c r="GGK78" s="92"/>
      <c r="GGL78" s="92"/>
      <c r="GGM78" s="92"/>
      <c r="GGN78" s="92"/>
      <c r="GGO78" s="92"/>
      <c r="GGP78" s="92"/>
      <c r="GGQ78" s="92"/>
      <c r="GGR78" s="92"/>
      <c r="GGS78" s="92"/>
      <c r="GGT78" s="92"/>
      <c r="GGU78" s="92"/>
      <c r="GGV78" s="92"/>
      <c r="GGW78" s="92"/>
      <c r="GGX78" s="92"/>
      <c r="GGY78" s="92"/>
      <c r="GGZ78" s="92"/>
      <c r="GHA78" s="92"/>
      <c r="GHB78" s="92"/>
      <c r="GHC78" s="92"/>
      <c r="GHD78" s="92"/>
      <c r="GHE78" s="92"/>
      <c r="GHF78" s="92"/>
      <c r="GHG78" s="92"/>
      <c r="GHH78" s="92"/>
      <c r="GHI78" s="92"/>
      <c r="GHJ78" s="92"/>
      <c r="GHK78" s="92"/>
      <c r="GHL78" s="92"/>
      <c r="GHM78" s="92"/>
      <c r="GHN78" s="92"/>
      <c r="GHO78" s="92"/>
      <c r="GHP78" s="92"/>
      <c r="GHQ78" s="92"/>
      <c r="GHR78" s="92"/>
      <c r="GHS78" s="92"/>
      <c r="GHT78" s="92"/>
      <c r="GHU78" s="92"/>
      <c r="GHV78" s="92"/>
      <c r="GHW78" s="92"/>
      <c r="GHX78" s="92"/>
      <c r="GHY78" s="92"/>
      <c r="GHZ78" s="92"/>
      <c r="GIA78" s="92"/>
      <c r="GIB78" s="92"/>
      <c r="GIC78" s="92"/>
      <c r="GID78" s="92"/>
      <c r="GIE78" s="92"/>
      <c r="GIF78" s="92"/>
      <c r="GIG78" s="92"/>
      <c r="GIH78" s="92"/>
      <c r="GII78" s="92"/>
      <c r="GIJ78" s="92"/>
      <c r="GIK78" s="92"/>
      <c r="GIL78" s="92"/>
      <c r="GIM78" s="92"/>
      <c r="GIN78" s="92"/>
      <c r="GIO78" s="92"/>
      <c r="GIP78" s="92"/>
      <c r="GIQ78" s="92"/>
      <c r="GIR78" s="92"/>
      <c r="GIS78" s="92"/>
      <c r="GIT78" s="92"/>
      <c r="GIU78" s="92"/>
      <c r="GIV78" s="92"/>
      <c r="GIW78" s="92"/>
      <c r="GIX78" s="92"/>
      <c r="GIY78" s="92"/>
      <c r="GIZ78" s="92"/>
      <c r="GJA78" s="92"/>
      <c r="GJB78" s="92"/>
      <c r="GJC78" s="92"/>
      <c r="GJD78" s="92"/>
      <c r="GJE78" s="92"/>
      <c r="GJF78" s="92"/>
      <c r="GJG78" s="92"/>
      <c r="GJH78" s="92"/>
      <c r="GJI78" s="92"/>
      <c r="GJJ78" s="92"/>
      <c r="GJK78" s="92"/>
      <c r="GJL78" s="92"/>
      <c r="GJM78" s="92"/>
      <c r="GJN78" s="92"/>
      <c r="GJO78" s="92"/>
      <c r="GJP78" s="92"/>
      <c r="GJQ78" s="92"/>
      <c r="GJR78" s="92"/>
      <c r="GJS78" s="92"/>
      <c r="GJT78" s="92"/>
      <c r="GJU78" s="92"/>
      <c r="GJV78" s="92"/>
      <c r="GJW78" s="92"/>
      <c r="GJX78" s="92"/>
      <c r="GJY78" s="92"/>
      <c r="GJZ78" s="92"/>
      <c r="GKA78" s="92"/>
      <c r="GKB78" s="92"/>
      <c r="GKC78" s="92"/>
      <c r="GKD78" s="92"/>
      <c r="GKE78" s="92"/>
      <c r="GKF78" s="92"/>
      <c r="GKG78" s="92"/>
      <c r="GKH78" s="92"/>
      <c r="GKI78" s="92"/>
      <c r="GKJ78" s="92"/>
      <c r="GKK78" s="92"/>
      <c r="GKL78" s="92"/>
      <c r="GKM78" s="92"/>
      <c r="GKN78" s="92"/>
      <c r="GKO78" s="92"/>
      <c r="GKP78" s="92"/>
      <c r="GKQ78" s="92"/>
      <c r="GKR78" s="92"/>
      <c r="GKS78" s="92"/>
      <c r="GKT78" s="92"/>
      <c r="GKU78" s="92"/>
      <c r="GKV78" s="92"/>
      <c r="GKW78" s="92"/>
      <c r="GKX78" s="92"/>
      <c r="GKY78" s="92"/>
      <c r="GKZ78" s="92"/>
      <c r="GLA78" s="92"/>
      <c r="GLB78" s="92"/>
      <c r="GLC78" s="92"/>
      <c r="GLD78" s="92"/>
      <c r="GLE78" s="92"/>
      <c r="GLF78" s="92"/>
      <c r="GLG78" s="92"/>
      <c r="GLH78" s="92"/>
      <c r="GLI78" s="92"/>
      <c r="GLJ78" s="92"/>
      <c r="GLK78" s="92"/>
      <c r="GLL78" s="92"/>
      <c r="GLM78" s="92"/>
      <c r="GLN78" s="92"/>
      <c r="GLO78" s="92"/>
      <c r="GLP78" s="92"/>
      <c r="GLQ78" s="92"/>
      <c r="GLR78" s="92"/>
      <c r="GLS78" s="92"/>
      <c r="GLT78" s="92"/>
      <c r="GLU78" s="92"/>
      <c r="GLV78" s="92"/>
      <c r="GLW78" s="92"/>
      <c r="GLX78" s="92"/>
      <c r="GLY78" s="92"/>
      <c r="GLZ78" s="92"/>
      <c r="GMA78" s="92"/>
      <c r="GMB78" s="92"/>
      <c r="GMC78" s="92"/>
      <c r="GMD78" s="92"/>
      <c r="GME78" s="92"/>
      <c r="GMF78" s="92"/>
      <c r="GMG78" s="92"/>
      <c r="GMH78" s="92"/>
      <c r="GMI78" s="92"/>
      <c r="GMJ78" s="92"/>
      <c r="GMK78" s="92"/>
      <c r="GML78" s="92"/>
      <c r="GMM78" s="92"/>
      <c r="GMN78" s="92"/>
      <c r="GMO78" s="92"/>
      <c r="GMP78" s="92"/>
      <c r="GMQ78" s="92"/>
      <c r="GMR78" s="92"/>
      <c r="GMS78" s="92"/>
      <c r="GMT78" s="92"/>
      <c r="GMU78" s="92"/>
      <c r="GMV78" s="92"/>
      <c r="GMW78" s="92"/>
      <c r="GMX78" s="92"/>
      <c r="GMY78" s="92"/>
      <c r="GMZ78" s="92"/>
      <c r="GNA78" s="92"/>
      <c r="GNB78" s="92"/>
      <c r="GNC78" s="92"/>
      <c r="GND78" s="92"/>
      <c r="GNE78" s="92"/>
      <c r="GNF78" s="92"/>
      <c r="GNG78" s="92"/>
      <c r="GNH78" s="92"/>
      <c r="GNI78" s="92"/>
      <c r="GNJ78" s="92"/>
      <c r="GNK78" s="92"/>
      <c r="GNL78" s="92"/>
      <c r="GNM78" s="92"/>
      <c r="GNN78" s="92"/>
      <c r="GNO78" s="92"/>
      <c r="GNP78" s="92"/>
      <c r="GNQ78" s="92"/>
      <c r="GNR78" s="92"/>
      <c r="GNS78" s="92"/>
      <c r="GNT78" s="92"/>
      <c r="GNU78" s="92"/>
      <c r="GNV78" s="92"/>
      <c r="GNW78" s="92"/>
      <c r="GNX78" s="92"/>
      <c r="GNY78" s="92"/>
      <c r="GNZ78" s="92"/>
      <c r="GOA78" s="92"/>
      <c r="GOB78" s="92"/>
      <c r="GOC78" s="92"/>
      <c r="GOD78" s="92"/>
      <c r="GOE78" s="92"/>
      <c r="GOF78" s="92"/>
      <c r="GOG78" s="92"/>
      <c r="GOH78" s="92"/>
      <c r="GOI78" s="92"/>
      <c r="GOJ78" s="92"/>
      <c r="GOK78" s="92"/>
      <c r="GOL78" s="92"/>
      <c r="GOM78" s="92"/>
      <c r="GON78" s="92"/>
      <c r="GOO78" s="92"/>
      <c r="GOP78" s="92"/>
      <c r="GOQ78" s="92"/>
      <c r="GOR78" s="92"/>
      <c r="GOS78" s="92"/>
      <c r="GOT78" s="92"/>
      <c r="GOU78" s="92"/>
      <c r="GOV78" s="92"/>
      <c r="GOW78" s="92"/>
      <c r="GOX78" s="92"/>
      <c r="GOY78" s="92"/>
      <c r="GOZ78" s="92"/>
      <c r="GPA78" s="92"/>
      <c r="GPB78" s="92"/>
      <c r="GPC78" s="92"/>
      <c r="GPD78" s="92"/>
      <c r="GPE78" s="92"/>
      <c r="GPF78" s="92"/>
      <c r="GPG78" s="92"/>
      <c r="GPH78" s="92"/>
      <c r="GPI78" s="92"/>
      <c r="GPJ78" s="92"/>
      <c r="GPK78" s="92"/>
      <c r="GPL78" s="92"/>
      <c r="GPM78" s="92"/>
      <c r="GPN78" s="92"/>
      <c r="GPO78" s="92"/>
      <c r="GPP78" s="92"/>
      <c r="GPQ78" s="92"/>
      <c r="GPR78" s="92"/>
      <c r="GPS78" s="92"/>
      <c r="GPT78" s="92"/>
      <c r="GPU78" s="92"/>
      <c r="GPV78" s="92"/>
      <c r="GPW78" s="92"/>
      <c r="GPX78" s="92"/>
      <c r="GPY78" s="92"/>
      <c r="GPZ78" s="92"/>
      <c r="GQA78" s="92"/>
      <c r="GQB78" s="92"/>
      <c r="GQC78" s="92"/>
      <c r="GQD78" s="92"/>
      <c r="GQE78" s="92"/>
      <c r="GQF78" s="92"/>
      <c r="GQG78" s="92"/>
      <c r="GQH78" s="92"/>
      <c r="GQI78" s="92"/>
      <c r="GQJ78" s="92"/>
      <c r="GQK78" s="92"/>
      <c r="GQL78" s="92"/>
      <c r="GQM78" s="92"/>
      <c r="GQN78" s="92"/>
      <c r="GQO78" s="92"/>
      <c r="GQP78" s="92"/>
      <c r="GQQ78" s="92"/>
      <c r="GQR78" s="92"/>
      <c r="GQS78" s="92"/>
      <c r="GQT78" s="92"/>
      <c r="GQU78" s="92"/>
      <c r="GQV78" s="92"/>
      <c r="GQW78" s="92"/>
      <c r="GQX78" s="92"/>
      <c r="GQY78" s="92"/>
      <c r="GQZ78" s="92"/>
      <c r="GRA78" s="92"/>
      <c r="GRB78" s="92"/>
      <c r="GRC78" s="92"/>
      <c r="GRD78" s="92"/>
      <c r="GRE78" s="92"/>
      <c r="GRF78" s="92"/>
      <c r="GRG78" s="92"/>
      <c r="GRH78" s="92"/>
      <c r="GRI78" s="92"/>
      <c r="GRJ78" s="92"/>
      <c r="GRK78" s="92"/>
      <c r="GRL78" s="92"/>
      <c r="GRM78" s="92"/>
      <c r="GRN78" s="92"/>
      <c r="GRO78" s="92"/>
      <c r="GRP78" s="92"/>
      <c r="GRQ78" s="92"/>
      <c r="GRR78" s="92"/>
      <c r="GRS78" s="92"/>
      <c r="GRT78" s="92"/>
      <c r="GRU78" s="92"/>
      <c r="GRV78" s="92"/>
      <c r="GRW78" s="92"/>
      <c r="GRX78" s="92"/>
      <c r="GRY78" s="92"/>
      <c r="GRZ78" s="92"/>
      <c r="GSA78" s="92"/>
      <c r="GSB78" s="92"/>
      <c r="GSC78" s="92"/>
      <c r="GSD78" s="92"/>
      <c r="GSE78" s="92"/>
      <c r="GSF78" s="92"/>
      <c r="GSG78" s="92"/>
      <c r="GSH78" s="92"/>
      <c r="GSI78" s="92"/>
      <c r="GSJ78" s="92"/>
      <c r="GSK78" s="92"/>
      <c r="GSL78" s="92"/>
      <c r="GSM78" s="92"/>
      <c r="GSN78" s="92"/>
      <c r="GSO78" s="92"/>
      <c r="GSP78" s="92"/>
      <c r="GSQ78" s="92"/>
      <c r="GSR78" s="92"/>
      <c r="GSS78" s="92"/>
      <c r="GST78" s="92"/>
      <c r="GSU78" s="92"/>
      <c r="GSV78" s="92"/>
      <c r="GSW78" s="92"/>
      <c r="GSX78" s="92"/>
      <c r="GSY78" s="92"/>
      <c r="GSZ78" s="92"/>
      <c r="GTA78" s="92"/>
      <c r="GTB78" s="92"/>
      <c r="GTC78" s="92"/>
      <c r="GTD78" s="92"/>
      <c r="GTE78" s="92"/>
      <c r="GTF78" s="92"/>
      <c r="GTG78" s="92"/>
      <c r="GTH78" s="92"/>
      <c r="GTI78" s="92"/>
      <c r="GTJ78" s="92"/>
      <c r="GTK78" s="92"/>
      <c r="GTL78" s="92"/>
      <c r="GTM78" s="92"/>
      <c r="GTN78" s="92"/>
      <c r="GTO78" s="92"/>
      <c r="GTP78" s="92"/>
      <c r="GTQ78" s="92"/>
      <c r="GTR78" s="92"/>
      <c r="GTS78" s="92"/>
      <c r="GTT78" s="92"/>
      <c r="GTU78" s="92"/>
      <c r="GTV78" s="92"/>
      <c r="GTW78" s="92"/>
      <c r="GTX78" s="92"/>
      <c r="GTY78" s="92"/>
      <c r="GTZ78" s="92"/>
      <c r="GUA78" s="92"/>
      <c r="GUB78" s="92"/>
      <c r="GUC78" s="92"/>
      <c r="GUD78" s="92"/>
      <c r="GUE78" s="92"/>
      <c r="GUF78" s="92"/>
      <c r="GUG78" s="92"/>
      <c r="GUH78" s="92"/>
      <c r="GUI78" s="92"/>
      <c r="GUJ78" s="92"/>
      <c r="GUK78" s="92"/>
      <c r="GUL78" s="92"/>
      <c r="GUM78" s="92"/>
      <c r="GUN78" s="92"/>
      <c r="GUO78" s="92"/>
      <c r="GUP78" s="92"/>
      <c r="GUQ78" s="92"/>
      <c r="GUR78" s="92"/>
      <c r="GUS78" s="92"/>
      <c r="GUT78" s="92"/>
      <c r="GUU78" s="92"/>
      <c r="GUV78" s="92"/>
      <c r="GUW78" s="92"/>
      <c r="GUX78" s="92"/>
      <c r="GUY78" s="92"/>
      <c r="GUZ78" s="92"/>
      <c r="GVA78" s="92"/>
      <c r="GVB78" s="92"/>
      <c r="GVC78" s="92"/>
      <c r="GVD78" s="92"/>
      <c r="GVE78" s="92"/>
      <c r="GVF78" s="92"/>
      <c r="GVG78" s="92"/>
      <c r="GVH78" s="92"/>
      <c r="GVI78" s="92"/>
      <c r="GVJ78" s="92"/>
      <c r="GVK78" s="92"/>
      <c r="GVL78" s="92"/>
      <c r="GVM78" s="92"/>
      <c r="GVN78" s="92"/>
      <c r="GVO78" s="92"/>
      <c r="GVP78" s="92"/>
      <c r="GVQ78" s="92"/>
      <c r="GVR78" s="92"/>
      <c r="GVS78" s="92"/>
      <c r="GVT78" s="92"/>
      <c r="GVU78" s="92"/>
      <c r="GVV78" s="92"/>
      <c r="GVW78" s="92"/>
      <c r="GVX78" s="92"/>
      <c r="GVY78" s="92"/>
      <c r="GVZ78" s="92"/>
      <c r="GWA78" s="92"/>
      <c r="GWB78" s="92"/>
      <c r="GWC78" s="92"/>
      <c r="GWD78" s="92"/>
      <c r="GWE78" s="92"/>
      <c r="GWF78" s="92"/>
      <c r="GWG78" s="92"/>
      <c r="GWH78" s="92"/>
      <c r="GWI78" s="92"/>
      <c r="GWJ78" s="92"/>
      <c r="GWK78" s="92"/>
      <c r="GWL78" s="92"/>
      <c r="GWM78" s="92"/>
      <c r="GWN78" s="92"/>
      <c r="GWO78" s="92"/>
      <c r="GWP78" s="92"/>
      <c r="GWQ78" s="92"/>
      <c r="GWR78" s="92"/>
      <c r="GWS78" s="92"/>
      <c r="GWT78" s="92"/>
      <c r="GWU78" s="92"/>
      <c r="GWV78" s="92"/>
      <c r="GWW78" s="92"/>
      <c r="GWX78" s="92"/>
      <c r="GWY78" s="92"/>
      <c r="GWZ78" s="92"/>
      <c r="GXA78" s="92"/>
      <c r="GXB78" s="92"/>
      <c r="GXC78" s="92"/>
      <c r="GXD78" s="92"/>
      <c r="GXE78" s="92"/>
      <c r="GXF78" s="92"/>
      <c r="GXG78" s="92"/>
      <c r="GXH78" s="92"/>
      <c r="GXI78" s="92"/>
      <c r="GXJ78" s="92"/>
      <c r="GXK78" s="92"/>
      <c r="GXL78" s="92"/>
      <c r="GXM78" s="92"/>
      <c r="GXN78" s="92"/>
      <c r="GXO78" s="92"/>
      <c r="GXP78" s="92"/>
      <c r="GXQ78" s="92"/>
      <c r="GXR78" s="92"/>
      <c r="GXS78" s="92"/>
      <c r="GXT78" s="92"/>
      <c r="GXU78" s="92"/>
      <c r="GXV78" s="92"/>
      <c r="GXW78" s="92"/>
      <c r="GXX78" s="92"/>
      <c r="GXY78" s="92"/>
      <c r="GXZ78" s="92"/>
      <c r="GYA78" s="92"/>
      <c r="GYB78" s="92"/>
      <c r="GYC78" s="92"/>
      <c r="GYD78" s="92"/>
      <c r="GYE78" s="92"/>
      <c r="GYF78" s="92"/>
      <c r="GYG78" s="92"/>
      <c r="GYH78" s="92"/>
      <c r="GYI78" s="92"/>
      <c r="GYJ78" s="92"/>
      <c r="GYK78" s="92"/>
      <c r="GYL78" s="92"/>
      <c r="GYM78" s="92"/>
      <c r="GYN78" s="92"/>
      <c r="GYO78" s="92"/>
      <c r="GYP78" s="92"/>
      <c r="GYQ78" s="92"/>
      <c r="GYR78" s="92"/>
      <c r="GYS78" s="92"/>
      <c r="GYT78" s="92"/>
      <c r="GYU78" s="92"/>
      <c r="GYV78" s="92"/>
      <c r="GYW78" s="92"/>
      <c r="GYX78" s="92"/>
      <c r="GYY78" s="92"/>
      <c r="GYZ78" s="92"/>
      <c r="GZA78" s="92"/>
      <c r="GZB78" s="92"/>
      <c r="GZC78" s="92"/>
      <c r="GZD78" s="92"/>
      <c r="GZE78" s="92"/>
      <c r="GZF78" s="92"/>
      <c r="GZG78" s="92"/>
      <c r="GZH78" s="92"/>
      <c r="GZI78" s="92"/>
      <c r="GZJ78" s="92"/>
      <c r="GZK78" s="92"/>
      <c r="GZL78" s="92"/>
      <c r="GZM78" s="92"/>
      <c r="GZN78" s="92"/>
      <c r="GZO78" s="92"/>
      <c r="GZP78" s="92"/>
      <c r="GZQ78" s="92"/>
      <c r="GZR78" s="92"/>
      <c r="GZS78" s="92"/>
      <c r="GZT78" s="92"/>
      <c r="GZU78" s="92"/>
      <c r="GZV78" s="92"/>
      <c r="GZW78" s="92"/>
      <c r="GZX78" s="92"/>
      <c r="GZY78" s="92"/>
      <c r="GZZ78" s="92"/>
      <c r="HAA78" s="92"/>
      <c r="HAB78" s="92"/>
      <c r="HAC78" s="92"/>
      <c r="HAD78" s="92"/>
      <c r="HAE78" s="92"/>
      <c r="HAF78" s="92"/>
      <c r="HAG78" s="92"/>
      <c r="HAH78" s="92"/>
      <c r="HAI78" s="92"/>
      <c r="HAJ78" s="92"/>
      <c r="HAK78" s="92"/>
      <c r="HAL78" s="92"/>
      <c r="HAM78" s="92"/>
      <c r="HAN78" s="92"/>
      <c r="HAO78" s="92"/>
      <c r="HAP78" s="92"/>
      <c r="HAQ78" s="92"/>
      <c r="HAR78" s="92"/>
      <c r="HAS78" s="92"/>
      <c r="HAT78" s="92"/>
      <c r="HAU78" s="92"/>
      <c r="HAV78" s="92"/>
      <c r="HAW78" s="92"/>
      <c r="HAX78" s="92"/>
      <c r="HAY78" s="92"/>
      <c r="HAZ78" s="92"/>
      <c r="HBA78" s="92"/>
      <c r="HBB78" s="92"/>
      <c r="HBC78" s="92"/>
      <c r="HBD78" s="92"/>
      <c r="HBE78" s="92"/>
      <c r="HBF78" s="92"/>
      <c r="HBG78" s="92"/>
      <c r="HBH78" s="92"/>
      <c r="HBI78" s="92"/>
      <c r="HBJ78" s="92"/>
      <c r="HBK78" s="92"/>
      <c r="HBL78" s="92"/>
      <c r="HBM78" s="92"/>
      <c r="HBN78" s="92"/>
      <c r="HBO78" s="92"/>
      <c r="HBP78" s="92"/>
      <c r="HBQ78" s="92"/>
      <c r="HBR78" s="92"/>
      <c r="HBS78" s="92"/>
      <c r="HBT78" s="92"/>
      <c r="HBU78" s="92"/>
      <c r="HBV78" s="92"/>
      <c r="HBW78" s="92"/>
      <c r="HBX78" s="92"/>
      <c r="HBY78" s="92"/>
      <c r="HBZ78" s="92"/>
      <c r="HCA78" s="92"/>
      <c r="HCB78" s="92"/>
      <c r="HCC78" s="92"/>
      <c r="HCD78" s="92"/>
      <c r="HCE78" s="92"/>
      <c r="HCF78" s="92"/>
      <c r="HCG78" s="92"/>
      <c r="HCH78" s="92"/>
      <c r="HCI78" s="92"/>
      <c r="HCJ78" s="92"/>
      <c r="HCK78" s="92"/>
      <c r="HCL78" s="92"/>
      <c r="HCM78" s="92"/>
      <c r="HCN78" s="92"/>
      <c r="HCO78" s="92"/>
      <c r="HCP78" s="92"/>
      <c r="HCQ78" s="92"/>
      <c r="HCR78" s="92"/>
      <c r="HCS78" s="92"/>
      <c r="HCT78" s="92"/>
      <c r="HCU78" s="92"/>
      <c r="HCV78" s="92"/>
      <c r="HCW78" s="92"/>
      <c r="HCX78" s="92"/>
      <c r="HCY78" s="92"/>
      <c r="HCZ78" s="92"/>
      <c r="HDA78" s="92"/>
      <c r="HDB78" s="92"/>
      <c r="HDC78" s="92"/>
      <c r="HDD78" s="92"/>
      <c r="HDE78" s="92"/>
      <c r="HDF78" s="92"/>
      <c r="HDG78" s="92"/>
      <c r="HDH78" s="92"/>
      <c r="HDI78" s="92"/>
      <c r="HDJ78" s="92"/>
      <c r="HDK78" s="92"/>
      <c r="HDL78" s="92"/>
      <c r="HDM78" s="92"/>
      <c r="HDN78" s="92"/>
      <c r="HDO78" s="92"/>
      <c r="HDP78" s="92"/>
      <c r="HDQ78" s="92"/>
      <c r="HDR78" s="92"/>
      <c r="HDS78" s="92"/>
      <c r="HDT78" s="92"/>
      <c r="HDU78" s="92"/>
      <c r="HDV78" s="92"/>
      <c r="HDW78" s="92"/>
      <c r="HDX78" s="92"/>
      <c r="HDY78" s="92"/>
      <c r="HDZ78" s="92"/>
      <c r="HEA78" s="92"/>
      <c r="HEB78" s="92"/>
      <c r="HEC78" s="92"/>
      <c r="HED78" s="92"/>
      <c r="HEE78" s="92"/>
      <c r="HEF78" s="92"/>
      <c r="HEG78" s="92"/>
      <c r="HEH78" s="92"/>
      <c r="HEI78" s="92"/>
      <c r="HEJ78" s="92"/>
      <c r="HEK78" s="92"/>
      <c r="HEL78" s="92"/>
      <c r="HEM78" s="92"/>
      <c r="HEN78" s="92"/>
      <c r="HEO78" s="92"/>
      <c r="HEP78" s="92"/>
      <c r="HEQ78" s="92"/>
      <c r="HER78" s="92"/>
      <c r="HES78" s="92"/>
      <c r="HET78" s="92"/>
      <c r="HEU78" s="92"/>
      <c r="HEV78" s="92"/>
      <c r="HEW78" s="92"/>
      <c r="HEX78" s="92"/>
      <c r="HEY78" s="92"/>
      <c r="HEZ78" s="92"/>
      <c r="HFA78" s="92"/>
      <c r="HFB78" s="92"/>
      <c r="HFC78" s="92"/>
      <c r="HFD78" s="92"/>
      <c r="HFE78" s="92"/>
      <c r="HFF78" s="92"/>
      <c r="HFG78" s="92"/>
      <c r="HFH78" s="92"/>
      <c r="HFI78" s="92"/>
      <c r="HFJ78" s="92"/>
      <c r="HFK78" s="92"/>
      <c r="HFL78" s="92"/>
      <c r="HFM78" s="92"/>
      <c r="HFN78" s="92"/>
      <c r="HFO78" s="92"/>
      <c r="HFP78" s="92"/>
      <c r="HFQ78" s="92"/>
      <c r="HFR78" s="92"/>
      <c r="HFS78" s="92"/>
      <c r="HFT78" s="92"/>
      <c r="HFU78" s="92"/>
      <c r="HFV78" s="92"/>
      <c r="HFW78" s="92"/>
      <c r="HFX78" s="92"/>
      <c r="HFY78" s="92"/>
      <c r="HFZ78" s="92"/>
      <c r="HGA78" s="92"/>
      <c r="HGB78" s="92"/>
      <c r="HGC78" s="92"/>
      <c r="HGD78" s="92"/>
      <c r="HGE78" s="92"/>
      <c r="HGF78" s="92"/>
      <c r="HGG78" s="92"/>
      <c r="HGH78" s="92"/>
      <c r="HGI78" s="92"/>
      <c r="HGJ78" s="92"/>
      <c r="HGK78" s="92"/>
      <c r="HGL78" s="92"/>
      <c r="HGM78" s="92"/>
      <c r="HGN78" s="92"/>
      <c r="HGO78" s="92"/>
      <c r="HGP78" s="92"/>
      <c r="HGQ78" s="92"/>
      <c r="HGR78" s="92"/>
      <c r="HGS78" s="92"/>
      <c r="HGT78" s="92"/>
      <c r="HGU78" s="92"/>
      <c r="HGV78" s="92"/>
      <c r="HGW78" s="92"/>
      <c r="HGX78" s="92"/>
      <c r="HGY78" s="92"/>
      <c r="HGZ78" s="92"/>
      <c r="HHA78" s="92"/>
      <c r="HHB78" s="92"/>
      <c r="HHC78" s="92"/>
      <c r="HHD78" s="92"/>
      <c r="HHE78" s="92"/>
      <c r="HHF78" s="92"/>
      <c r="HHG78" s="92"/>
      <c r="HHH78" s="92"/>
      <c r="HHI78" s="92"/>
      <c r="HHJ78" s="92"/>
      <c r="HHK78" s="92"/>
      <c r="HHL78" s="92"/>
      <c r="HHM78" s="92"/>
      <c r="HHN78" s="92"/>
      <c r="HHO78" s="92"/>
      <c r="HHP78" s="92"/>
      <c r="HHQ78" s="92"/>
      <c r="HHR78" s="92"/>
      <c r="HHS78" s="92"/>
      <c r="HHT78" s="92"/>
      <c r="HHU78" s="92"/>
      <c r="HHV78" s="92"/>
      <c r="HHW78" s="92"/>
      <c r="HHX78" s="92"/>
      <c r="HHY78" s="92"/>
      <c r="HHZ78" s="92"/>
      <c r="HIA78" s="92"/>
      <c r="HIB78" s="92"/>
      <c r="HIC78" s="92"/>
      <c r="HID78" s="92"/>
      <c r="HIE78" s="92"/>
      <c r="HIF78" s="92"/>
      <c r="HIG78" s="92"/>
      <c r="HIH78" s="92"/>
      <c r="HII78" s="92"/>
      <c r="HIJ78" s="92"/>
      <c r="HIK78" s="92"/>
      <c r="HIL78" s="92"/>
      <c r="HIM78" s="92"/>
      <c r="HIN78" s="92"/>
      <c r="HIO78" s="92"/>
      <c r="HIP78" s="92"/>
      <c r="HIQ78" s="92"/>
      <c r="HIR78" s="92"/>
      <c r="HIS78" s="92"/>
      <c r="HIT78" s="92"/>
      <c r="HIU78" s="92"/>
      <c r="HIV78" s="92"/>
      <c r="HIW78" s="92"/>
      <c r="HIX78" s="92"/>
      <c r="HIY78" s="92"/>
      <c r="HIZ78" s="92"/>
      <c r="HJA78" s="92"/>
      <c r="HJB78" s="92"/>
      <c r="HJC78" s="92"/>
      <c r="HJD78" s="92"/>
      <c r="HJE78" s="92"/>
      <c r="HJF78" s="92"/>
      <c r="HJG78" s="92"/>
      <c r="HJH78" s="92"/>
      <c r="HJI78" s="92"/>
      <c r="HJJ78" s="92"/>
      <c r="HJK78" s="92"/>
      <c r="HJL78" s="92"/>
      <c r="HJM78" s="92"/>
      <c r="HJN78" s="92"/>
      <c r="HJO78" s="92"/>
      <c r="HJP78" s="92"/>
      <c r="HJQ78" s="92"/>
      <c r="HJR78" s="92"/>
      <c r="HJS78" s="92"/>
      <c r="HJT78" s="92"/>
      <c r="HJU78" s="92"/>
      <c r="HJV78" s="92"/>
      <c r="HJW78" s="92"/>
      <c r="HJX78" s="92"/>
      <c r="HJY78" s="92"/>
      <c r="HJZ78" s="92"/>
      <c r="HKA78" s="92"/>
      <c r="HKB78" s="92"/>
      <c r="HKC78" s="92"/>
      <c r="HKD78" s="92"/>
      <c r="HKE78" s="92"/>
      <c r="HKF78" s="92"/>
      <c r="HKG78" s="92"/>
      <c r="HKH78" s="92"/>
      <c r="HKI78" s="92"/>
      <c r="HKJ78" s="92"/>
      <c r="HKK78" s="92"/>
      <c r="HKL78" s="92"/>
      <c r="HKM78" s="92"/>
      <c r="HKN78" s="92"/>
      <c r="HKO78" s="92"/>
      <c r="HKP78" s="92"/>
      <c r="HKQ78" s="92"/>
      <c r="HKR78" s="92"/>
      <c r="HKS78" s="92"/>
      <c r="HKT78" s="92"/>
      <c r="HKU78" s="92"/>
      <c r="HKV78" s="92"/>
      <c r="HKW78" s="92"/>
      <c r="HKX78" s="92"/>
      <c r="HKY78" s="92"/>
      <c r="HKZ78" s="92"/>
      <c r="HLA78" s="92"/>
      <c r="HLB78" s="92"/>
      <c r="HLC78" s="92"/>
      <c r="HLD78" s="92"/>
      <c r="HLE78" s="92"/>
      <c r="HLF78" s="92"/>
      <c r="HLG78" s="92"/>
      <c r="HLH78" s="92"/>
      <c r="HLI78" s="92"/>
      <c r="HLJ78" s="92"/>
      <c r="HLK78" s="92"/>
      <c r="HLL78" s="92"/>
      <c r="HLM78" s="92"/>
      <c r="HLN78" s="92"/>
      <c r="HLO78" s="92"/>
      <c r="HLP78" s="92"/>
      <c r="HLQ78" s="92"/>
      <c r="HLR78" s="92"/>
      <c r="HLS78" s="92"/>
      <c r="HLT78" s="92"/>
      <c r="HLU78" s="92"/>
      <c r="HLV78" s="92"/>
      <c r="HLW78" s="92"/>
      <c r="HLX78" s="92"/>
      <c r="HLY78" s="92"/>
      <c r="HLZ78" s="92"/>
      <c r="HMA78" s="92"/>
      <c r="HMB78" s="92"/>
      <c r="HMC78" s="92"/>
      <c r="HMD78" s="92"/>
      <c r="HME78" s="92"/>
      <c r="HMF78" s="92"/>
      <c r="HMG78" s="92"/>
      <c r="HMH78" s="92"/>
      <c r="HMI78" s="92"/>
      <c r="HMJ78" s="92"/>
      <c r="HMK78" s="92"/>
      <c r="HML78" s="92"/>
      <c r="HMM78" s="92"/>
      <c r="HMN78" s="92"/>
      <c r="HMO78" s="92"/>
      <c r="HMP78" s="92"/>
      <c r="HMQ78" s="92"/>
      <c r="HMR78" s="92"/>
      <c r="HMS78" s="92"/>
      <c r="HMT78" s="92"/>
      <c r="HMU78" s="92"/>
      <c r="HMV78" s="92"/>
      <c r="HMW78" s="92"/>
      <c r="HMX78" s="92"/>
      <c r="HMY78" s="92"/>
      <c r="HMZ78" s="92"/>
      <c r="HNA78" s="92"/>
      <c r="HNB78" s="92"/>
      <c r="HNC78" s="92"/>
      <c r="HND78" s="92"/>
      <c r="HNE78" s="92"/>
      <c r="HNF78" s="92"/>
      <c r="HNG78" s="92"/>
      <c r="HNH78" s="92"/>
      <c r="HNI78" s="92"/>
      <c r="HNJ78" s="92"/>
      <c r="HNK78" s="92"/>
      <c r="HNL78" s="92"/>
      <c r="HNM78" s="92"/>
      <c r="HNN78" s="92"/>
      <c r="HNO78" s="92"/>
      <c r="HNP78" s="92"/>
      <c r="HNQ78" s="92"/>
      <c r="HNR78" s="92"/>
      <c r="HNS78" s="92"/>
      <c r="HNT78" s="92"/>
      <c r="HNU78" s="92"/>
      <c r="HNV78" s="92"/>
      <c r="HNW78" s="92"/>
      <c r="HNX78" s="92"/>
      <c r="HNY78" s="92"/>
      <c r="HNZ78" s="92"/>
      <c r="HOA78" s="92"/>
      <c r="HOB78" s="92"/>
      <c r="HOC78" s="92"/>
      <c r="HOD78" s="92"/>
      <c r="HOE78" s="92"/>
      <c r="HOF78" s="92"/>
      <c r="HOG78" s="92"/>
      <c r="HOH78" s="92"/>
      <c r="HOI78" s="92"/>
      <c r="HOJ78" s="92"/>
      <c r="HOK78" s="92"/>
      <c r="HOL78" s="92"/>
      <c r="HOM78" s="92"/>
      <c r="HON78" s="92"/>
      <c r="HOO78" s="92"/>
      <c r="HOP78" s="92"/>
      <c r="HOQ78" s="92"/>
      <c r="HOR78" s="92"/>
      <c r="HOS78" s="92"/>
      <c r="HOT78" s="92"/>
      <c r="HOU78" s="92"/>
      <c r="HOV78" s="92"/>
      <c r="HOW78" s="92"/>
      <c r="HOX78" s="92"/>
      <c r="HOY78" s="92"/>
      <c r="HOZ78" s="92"/>
      <c r="HPA78" s="92"/>
      <c r="HPB78" s="92"/>
      <c r="HPC78" s="92"/>
      <c r="HPD78" s="92"/>
      <c r="HPE78" s="92"/>
      <c r="HPF78" s="92"/>
      <c r="HPG78" s="92"/>
      <c r="HPH78" s="92"/>
      <c r="HPI78" s="92"/>
      <c r="HPJ78" s="92"/>
      <c r="HPK78" s="92"/>
      <c r="HPL78" s="92"/>
      <c r="HPM78" s="92"/>
      <c r="HPN78" s="92"/>
      <c r="HPO78" s="92"/>
      <c r="HPP78" s="92"/>
      <c r="HPQ78" s="92"/>
      <c r="HPR78" s="92"/>
      <c r="HPS78" s="92"/>
      <c r="HPT78" s="92"/>
      <c r="HPU78" s="92"/>
      <c r="HPV78" s="92"/>
      <c r="HPW78" s="92"/>
      <c r="HPX78" s="92"/>
      <c r="HPY78" s="92"/>
      <c r="HPZ78" s="92"/>
      <c r="HQA78" s="92"/>
      <c r="HQB78" s="92"/>
      <c r="HQC78" s="92"/>
      <c r="HQD78" s="92"/>
      <c r="HQE78" s="92"/>
      <c r="HQF78" s="92"/>
      <c r="HQG78" s="92"/>
      <c r="HQH78" s="92"/>
      <c r="HQI78" s="92"/>
      <c r="HQJ78" s="92"/>
      <c r="HQK78" s="92"/>
      <c r="HQL78" s="92"/>
      <c r="HQM78" s="92"/>
      <c r="HQN78" s="92"/>
      <c r="HQO78" s="92"/>
      <c r="HQP78" s="92"/>
      <c r="HQQ78" s="92"/>
      <c r="HQR78" s="92"/>
      <c r="HQS78" s="92"/>
      <c r="HQT78" s="92"/>
      <c r="HQU78" s="92"/>
      <c r="HQV78" s="92"/>
      <c r="HQW78" s="92"/>
      <c r="HQX78" s="92"/>
      <c r="HQY78" s="92"/>
      <c r="HQZ78" s="92"/>
      <c r="HRA78" s="92"/>
      <c r="HRB78" s="92"/>
      <c r="HRC78" s="92"/>
      <c r="HRD78" s="92"/>
      <c r="HRE78" s="92"/>
      <c r="HRF78" s="92"/>
      <c r="HRG78" s="92"/>
      <c r="HRH78" s="92"/>
      <c r="HRI78" s="92"/>
      <c r="HRJ78" s="92"/>
      <c r="HRK78" s="92"/>
      <c r="HRL78" s="92"/>
      <c r="HRM78" s="92"/>
      <c r="HRN78" s="92"/>
      <c r="HRO78" s="92"/>
      <c r="HRP78" s="92"/>
      <c r="HRQ78" s="92"/>
      <c r="HRR78" s="92"/>
      <c r="HRS78" s="92"/>
      <c r="HRT78" s="92"/>
      <c r="HRU78" s="92"/>
      <c r="HRV78" s="92"/>
      <c r="HRW78" s="92"/>
      <c r="HRX78" s="92"/>
      <c r="HRY78" s="92"/>
      <c r="HRZ78" s="92"/>
      <c r="HSA78" s="92"/>
      <c r="HSB78" s="92"/>
      <c r="HSC78" s="92"/>
      <c r="HSD78" s="92"/>
      <c r="HSE78" s="92"/>
      <c r="HSF78" s="92"/>
      <c r="HSG78" s="92"/>
      <c r="HSH78" s="92"/>
      <c r="HSI78" s="92"/>
      <c r="HSJ78" s="92"/>
      <c r="HSK78" s="92"/>
      <c r="HSL78" s="92"/>
      <c r="HSM78" s="92"/>
      <c r="HSN78" s="92"/>
      <c r="HSO78" s="92"/>
      <c r="HSP78" s="92"/>
      <c r="HSQ78" s="92"/>
      <c r="HSR78" s="92"/>
      <c r="HSS78" s="92"/>
      <c r="HST78" s="92"/>
      <c r="HSU78" s="92"/>
      <c r="HSV78" s="92"/>
      <c r="HSW78" s="92"/>
      <c r="HSX78" s="92"/>
      <c r="HSY78" s="92"/>
      <c r="HSZ78" s="92"/>
      <c r="HTA78" s="92"/>
      <c r="HTB78" s="92"/>
      <c r="HTC78" s="92"/>
      <c r="HTD78" s="92"/>
      <c r="HTE78" s="92"/>
      <c r="HTF78" s="92"/>
      <c r="HTG78" s="92"/>
      <c r="HTH78" s="92"/>
      <c r="HTI78" s="92"/>
      <c r="HTJ78" s="92"/>
      <c r="HTK78" s="92"/>
      <c r="HTL78" s="92"/>
      <c r="HTM78" s="92"/>
      <c r="HTN78" s="92"/>
      <c r="HTO78" s="92"/>
      <c r="HTP78" s="92"/>
      <c r="HTQ78" s="92"/>
      <c r="HTR78" s="92"/>
      <c r="HTS78" s="92"/>
      <c r="HTT78" s="92"/>
      <c r="HTU78" s="92"/>
      <c r="HTV78" s="92"/>
      <c r="HTW78" s="92"/>
      <c r="HTX78" s="92"/>
      <c r="HTY78" s="92"/>
      <c r="HTZ78" s="92"/>
      <c r="HUA78" s="92"/>
      <c r="HUB78" s="92"/>
      <c r="HUC78" s="92"/>
      <c r="HUD78" s="92"/>
      <c r="HUE78" s="92"/>
      <c r="HUF78" s="92"/>
      <c r="HUG78" s="92"/>
      <c r="HUH78" s="92"/>
      <c r="HUI78" s="92"/>
      <c r="HUJ78" s="92"/>
      <c r="HUK78" s="92"/>
      <c r="HUL78" s="92"/>
      <c r="HUM78" s="92"/>
      <c r="HUN78" s="92"/>
      <c r="HUO78" s="92"/>
      <c r="HUP78" s="92"/>
      <c r="HUQ78" s="92"/>
      <c r="HUR78" s="92"/>
      <c r="HUS78" s="92"/>
      <c r="HUT78" s="92"/>
      <c r="HUU78" s="92"/>
      <c r="HUV78" s="92"/>
      <c r="HUW78" s="92"/>
      <c r="HUX78" s="92"/>
      <c r="HUY78" s="92"/>
      <c r="HUZ78" s="92"/>
      <c r="HVA78" s="92"/>
      <c r="HVB78" s="92"/>
      <c r="HVC78" s="92"/>
      <c r="HVD78" s="92"/>
      <c r="HVE78" s="92"/>
      <c r="HVF78" s="92"/>
      <c r="HVG78" s="92"/>
      <c r="HVH78" s="92"/>
      <c r="HVI78" s="92"/>
      <c r="HVJ78" s="92"/>
      <c r="HVK78" s="92"/>
      <c r="HVL78" s="92"/>
      <c r="HVM78" s="92"/>
      <c r="HVN78" s="92"/>
      <c r="HVO78" s="92"/>
      <c r="HVP78" s="92"/>
      <c r="HVQ78" s="92"/>
      <c r="HVR78" s="92"/>
      <c r="HVS78" s="92"/>
      <c r="HVT78" s="92"/>
      <c r="HVU78" s="92"/>
      <c r="HVV78" s="92"/>
      <c r="HVW78" s="92"/>
      <c r="HVX78" s="92"/>
      <c r="HVY78" s="92"/>
      <c r="HVZ78" s="92"/>
      <c r="HWA78" s="92"/>
      <c r="HWB78" s="92"/>
      <c r="HWC78" s="92"/>
      <c r="HWD78" s="92"/>
      <c r="HWE78" s="92"/>
      <c r="HWF78" s="92"/>
      <c r="HWG78" s="92"/>
      <c r="HWH78" s="92"/>
      <c r="HWI78" s="92"/>
      <c r="HWJ78" s="92"/>
      <c r="HWK78" s="92"/>
      <c r="HWL78" s="92"/>
      <c r="HWM78" s="92"/>
      <c r="HWN78" s="92"/>
      <c r="HWO78" s="92"/>
      <c r="HWP78" s="92"/>
      <c r="HWQ78" s="92"/>
      <c r="HWR78" s="92"/>
      <c r="HWS78" s="92"/>
      <c r="HWT78" s="92"/>
      <c r="HWU78" s="92"/>
      <c r="HWV78" s="92"/>
      <c r="HWW78" s="92"/>
      <c r="HWX78" s="92"/>
      <c r="HWY78" s="92"/>
      <c r="HWZ78" s="92"/>
      <c r="HXA78" s="92"/>
      <c r="HXB78" s="92"/>
      <c r="HXC78" s="92"/>
      <c r="HXD78" s="92"/>
      <c r="HXE78" s="92"/>
      <c r="HXF78" s="92"/>
      <c r="HXG78" s="92"/>
      <c r="HXH78" s="92"/>
      <c r="HXI78" s="92"/>
      <c r="HXJ78" s="92"/>
      <c r="HXK78" s="92"/>
      <c r="HXL78" s="92"/>
      <c r="HXM78" s="92"/>
      <c r="HXN78" s="92"/>
      <c r="HXO78" s="92"/>
      <c r="HXP78" s="92"/>
      <c r="HXQ78" s="92"/>
      <c r="HXR78" s="92"/>
      <c r="HXS78" s="92"/>
      <c r="HXT78" s="92"/>
      <c r="HXU78" s="92"/>
      <c r="HXV78" s="92"/>
      <c r="HXW78" s="92"/>
      <c r="HXX78" s="92"/>
      <c r="HXY78" s="92"/>
      <c r="HXZ78" s="92"/>
      <c r="HYA78" s="92"/>
      <c r="HYB78" s="92"/>
      <c r="HYC78" s="92"/>
      <c r="HYD78" s="92"/>
      <c r="HYE78" s="92"/>
      <c r="HYF78" s="92"/>
      <c r="HYG78" s="92"/>
      <c r="HYH78" s="92"/>
      <c r="HYI78" s="92"/>
      <c r="HYJ78" s="92"/>
      <c r="HYK78" s="92"/>
      <c r="HYL78" s="92"/>
      <c r="HYM78" s="92"/>
      <c r="HYN78" s="92"/>
      <c r="HYO78" s="92"/>
      <c r="HYP78" s="92"/>
      <c r="HYQ78" s="92"/>
      <c r="HYR78" s="92"/>
      <c r="HYS78" s="92"/>
      <c r="HYT78" s="92"/>
      <c r="HYU78" s="92"/>
      <c r="HYV78" s="92"/>
      <c r="HYW78" s="92"/>
      <c r="HYX78" s="92"/>
      <c r="HYY78" s="92"/>
      <c r="HYZ78" s="92"/>
      <c r="HZA78" s="92"/>
      <c r="HZB78" s="92"/>
      <c r="HZC78" s="92"/>
      <c r="HZD78" s="92"/>
      <c r="HZE78" s="92"/>
      <c r="HZF78" s="92"/>
      <c r="HZG78" s="92"/>
      <c r="HZH78" s="92"/>
      <c r="HZI78" s="92"/>
      <c r="HZJ78" s="92"/>
      <c r="HZK78" s="92"/>
      <c r="HZL78" s="92"/>
      <c r="HZM78" s="92"/>
      <c r="HZN78" s="92"/>
      <c r="HZO78" s="92"/>
      <c r="HZP78" s="92"/>
      <c r="HZQ78" s="92"/>
      <c r="HZR78" s="92"/>
      <c r="HZS78" s="92"/>
      <c r="HZT78" s="92"/>
      <c r="HZU78" s="92"/>
      <c r="HZV78" s="92"/>
      <c r="HZW78" s="92"/>
      <c r="HZX78" s="92"/>
      <c r="HZY78" s="92"/>
      <c r="HZZ78" s="92"/>
      <c r="IAA78" s="92"/>
      <c r="IAB78" s="92"/>
      <c r="IAC78" s="92"/>
      <c r="IAD78" s="92"/>
      <c r="IAE78" s="92"/>
      <c r="IAF78" s="92"/>
      <c r="IAG78" s="92"/>
      <c r="IAH78" s="92"/>
      <c r="IAI78" s="92"/>
      <c r="IAJ78" s="92"/>
      <c r="IAK78" s="92"/>
      <c r="IAL78" s="92"/>
      <c r="IAM78" s="92"/>
      <c r="IAN78" s="92"/>
      <c r="IAO78" s="92"/>
      <c r="IAP78" s="92"/>
      <c r="IAQ78" s="92"/>
      <c r="IAR78" s="92"/>
      <c r="IAS78" s="92"/>
      <c r="IAT78" s="92"/>
      <c r="IAU78" s="92"/>
      <c r="IAV78" s="92"/>
      <c r="IAW78" s="92"/>
      <c r="IAX78" s="92"/>
      <c r="IAY78" s="92"/>
      <c r="IAZ78" s="92"/>
      <c r="IBA78" s="92"/>
      <c r="IBB78" s="92"/>
      <c r="IBC78" s="92"/>
      <c r="IBD78" s="92"/>
      <c r="IBE78" s="92"/>
      <c r="IBF78" s="92"/>
      <c r="IBG78" s="92"/>
      <c r="IBH78" s="92"/>
      <c r="IBI78" s="92"/>
      <c r="IBJ78" s="92"/>
      <c r="IBK78" s="92"/>
      <c r="IBL78" s="92"/>
      <c r="IBM78" s="92"/>
      <c r="IBN78" s="92"/>
      <c r="IBO78" s="92"/>
      <c r="IBP78" s="92"/>
      <c r="IBQ78" s="92"/>
      <c r="IBR78" s="92"/>
      <c r="IBS78" s="92"/>
      <c r="IBT78" s="92"/>
      <c r="IBU78" s="92"/>
      <c r="IBV78" s="92"/>
      <c r="IBW78" s="92"/>
      <c r="IBX78" s="92"/>
      <c r="IBY78" s="92"/>
      <c r="IBZ78" s="92"/>
      <c r="ICA78" s="92"/>
      <c r="ICB78" s="92"/>
      <c r="ICC78" s="92"/>
      <c r="ICD78" s="92"/>
      <c r="ICE78" s="92"/>
      <c r="ICF78" s="92"/>
      <c r="ICG78" s="92"/>
      <c r="ICH78" s="92"/>
      <c r="ICI78" s="92"/>
      <c r="ICJ78" s="92"/>
      <c r="ICK78" s="92"/>
      <c r="ICL78" s="92"/>
      <c r="ICM78" s="92"/>
      <c r="ICN78" s="92"/>
      <c r="ICO78" s="92"/>
      <c r="ICP78" s="92"/>
      <c r="ICQ78" s="92"/>
      <c r="ICR78" s="92"/>
      <c r="ICS78" s="92"/>
      <c r="ICT78" s="92"/>
      <c r="ICU78" s="92"/>
      <c r="ICV78" s="92"/>
      <c r="ICW78" s="92"/>
      <c r="ICX78" s="92"/>
      <c r="ICY78" s="92"/>
      <c r="ICZ78" s="92"/>
      <c r="IDA78" s="92"/>
      <c r="IDB78" s="92"/>
      <c r="IDC78" s="92"/>
      <c r="IDD78" s="92"/>
      <c r="IDE78" s="92"/>
      <c r="IDF78" s="92"/>
      <c r="IDG78" s="92"/>
      <c r="IDH78" s="92"/>
      <c r="IDI78" s="92"/>
      <c r="IDJ78" s="92"/>
      <c r="IDK78" s="92"/>
      <c r="IDL78" s="92"/>
      <c r="IDM78" s="92"/>
      <c r="IDN78" s="92"/>
      <c r="IDO78" s="92"/>
      <c r="IDP78" s="92"/>
      <c r="IDQ78" s="92"/>
      <c r="IDR78" s="92"/>
      <c r="IDS78" s="92"/>
      <c r="IDT78" s="92"/>
      <c r="IDU78" s="92"/>
      <c r="IDV78" s="92"/>
      <c r="IDW78" s="92"/>
      <c r="IDX78" s="92"/>
      <c r="IDY78" s="92"/>
      <c r="IDZ78" s="92"/>
      <c r="IEA78" s="92"/>
      <c r="IEB78" s="92"/>
      <c r="IEC78" s="92"/>
      <c r="IED78" s="92"/>
      <c r="IEE78" s="92"/>
      <c r="IEF78" s="92"/>
      <c r="IEG78" s="92"/>
      <c r="IEH78" s="92"/>
      <c r="IEI78" s="92"/>
      <c r="IEJ78" s="92"/>
      <c r="IEK78" s="92"/>
      <c r="IEL78" s="92"/>
      <c r="IEM78" s="92"/>
      <c r="IEN78" s="92"/>
      <c r="IEO78" s="92"/>
      <c r="IEP78" s="92"/>
      <c r="IEQ78" s="92"/>
      <c r="IER78" s="92"/>
      <c r="IES78" s="92"/>
      <c r="IET78" s="92"/>
      <c r="IEU78" s="92"/>
      <c r="IEV78" s="92"/>
      <c r="IEW78" s="92"/>
      <c r="IEX78" s="92"/>
      <c r="IEY78" s="92"/>
      <c r="IEZ78" s="92"/>
      <c r="IFA78" s="92"/>
      <c r="IFB78" s="92"/>
      <c r="IFC78" s="92"/>
      <c r="IFD78" s="92"/>
      <c r="IFE78" s="92"/>
      <c r="IFF78" s="92"/>
      <c r="IFG78" s="92"/>
      <c r="IFH78" s="92"/>
      <c r="IFI78" s="92"/>
      <c r="IFJ78" s="92"/>
      <c r="IFK78" s="92"/>
      <c r="IFL78" s="92"/>
      <c r="IFM78" s="92"/>
      <c r="IFN78" s="92"/>
      <c r="IFO78" s="92"/>
      <c r="IFP78" s="92"/>
      <c r="IFQ78" s="92"/>
      <c r="IFR78" s="92"/>
      <c r="IFS78" s="92"/>
      <c r="IFT78" s="92"/>
      <c r="IFU78" s="92"/>
      <c r="IFV78" s="92"/>
      <c r="IFW78" s="92"/>
      <c r="IFX78" s="92"/>
      <c r="IFY78" s="92"/>
      <c r="IFZ78" s="92"/>
      <c r="IGA78" s="92"/>
      <c r="IGB78" s="92"/>
      <c r="IGC78" s="92"/>
      <c r="IGD78" s="92"/>
      <c r="IGE78" s="92"/>
      <c r="IGF78" s="92"/>
      <c r="IGG78" s="92"/>
      <c r="IGH78" s="92"/>
      <c r="IGI78" s="92"/>
      <c r="IGJ78" s="92"/>
      <c r="IGK78" s="92"/>
      <c r="IGL78" s="92"/>
      <c r="IGM78" s="92"/>
      <c r="IGN78" s="92"/>
      <c r="IGO78" s="92"/>
      <c r="IGP78" s="92"/>
      <c r="IGQ78" s="92"/>
      <c r="IGR78" s="92"/>
      <c r="IGS78" s="92"/>
      <c r="IGT78" s="92"/>
      <c r="IGU78" s="92"/>
      <c r="IGV78" s="92"/>
      <c r="IGW78" s="92"/>
      <c r="IGX78" s="92"/>
      <c r="IGY78" s="92"/>
      <c r="IGZ78" s="92"/>
      <c r="IHA78" s="92"/>
      <c r="IHB78" s="92"/>
      <c r="IHC78" s="92"/>
      <c r="IHD78" s="92"/>
      <c r="IHE78" s="92"/>
      <c r="IHF78" s="92"/>
      <c r="IHG78" s="92"/>
      <c r="IHH78" s="92"/>
      <c r="IHI78" s="92"/>
      <c r="IHJ78" s="92"/>
      <c r="IHK78" s="92"/>
      <c r="IHL78" s="92"/>
      <c r="IHM78" s="92"/>
      <c r="IHN78" s="92"/>
      <c r="IHO78" s="92"/>
      <c r="IHP78" s="92"/>
      <c r="IHQ78" s="92"/>
      <c r="IHR78" s="92"/>
      <c r="IHS78" s="92"/>
      <c r="IHT78" s="92"/>
      <c r="IHU78" s="92"/>
      <c r="IHV78" s="92"/>
      <c r="IHW78" s="92"/>
      <c r="IHX78" s="92"/>
      <c r="IHY78" s="92"/>
      <c r="IHZ78" s="92"/>
      <c r="IIA78" s="92"/>
      <c r="IIB78" s="92"/>
      <c r="IIC78" s="92"/>
      <c r="IID78" s="92"/>
      <c r="IIE78" s="92"/>
      <c r="IIF78" s="92"/>
      <c r="IIG78" s="92"/>
      <c r="IIH78" s="92"/>
      <c r="III78" s="92"/>
      <c r="IIJ78" s="92"/>
      <c r="IIK78" s="92"/>
      <c r="IIL78" s="92"/>
      <c r="IIM78" s="92"/>
      <c r="IIN78" s="92"/>
      <c r="IIO78" s="92"/>
      <c r="IIP78" s="92"/>
      <c r="IIQ78" s="92"/>
      <c r="IIR78" s="92"/>
      <c r="IIS78" s="92"/>
      <c r="IIT78" s="92"/>
      <c r="IIU78" s="92"/>
      <c r="IIV78" s="92"/>
      <c r="IIW78" s="92"/>
      <c r="IIX78" s="92"/>
      <c r="IIY78" s="92"/>
      <c r="IIZ78" s="92"/>
      <c r="IJA78" s="92"/>
      <c r="IJB78" s="92"/>
      <c r="IJC78" s="92"/>
      <c r="IJD78" s="92"/>
      <c r="IJE78" s="92"/>
      <c r="IJF78" s="92"/>
      <c r="IJG78" s="92"/>
      <c r="IJH78" s="92"/>
      <c r="IJI78" s="92"/>
      <c r="IJJ78" s="92"/>
      <c r="IJK78" s="92"/>
      <c r="IJL78" s="92"/>
      <c r="IJM78" s="92"/>
      <c r="IJN78" s="92"/>
      <c r="IJO78" s="92"/>
      <c r="IJP78" s="92"/>
      <c r="IJQ78" s="92"/>
      <c r="IJR78" s="92"/>
      <c r="IJS78" s="92"/>
      <c r="IJT78" s="92"/>
      <c r="IJU78" s="92"/>
      <c r="IJV78" s="92"/>
      <c r="IJW78" s="92"/>
      <c r="IJX78" s="92"/>
      <c r="IJY78" s="92"/>
      <c r="IJZ78" s="92"/>
      <c r="IKA78" s="92"/>
      <c r="IKB78" s="92"/>
      <c r="IKC78" s="92"/>
      <c r="IKD78" s="92"/>
      <c r="IKE78" s="92"/>
      <c r="IKF78" s="92"/>
      <c r="IKG78" s="92"/>
      <c r="IKH78" s="92"/>
      <c r="IKI78" s="92"/>
      <c r="IKJ78" s="92"/>
      <c r="IKK78" s="92"/>
      <c r="IKL78" s="92"/>
      <c r="IKM78" s="92"/>
      <c r="IKN78" s="92"/>
      <c r="IKO78" s="92"/>
      <c r="IKP78" s="92"/>
      <c r="IKQ78" s="92"/>
      <c r="IKR78" s="92"/>
      <c r="IKS78" s="92"/>
      <c r="IKT78" s="92"/>
      <c r="IKU78" s="92"/>
      <c r="IKV78" s="92"/>
      <c r="IKW78" s="92"/>
      <c r="IKX78" s="92"/>
      <c r="IKY78" s="92"/>
      <c r="IKZ78" s="92"/>
      <c r="ILA78" s="92"/>
      <c r="ILB78" s="92"/>
      <c r="ILC78" s="92"/>
      <c r="ILD78" s="92"/>
      <c r="ILE78" s="92"/>
      <c r="ILF78" s="92"/>
      <c r="ILG78" s="92"/>
      <c r="ILH78" s="92"/>
      <c r="ILI78" s="92"/>
      <c r="ILJ78" s="92"/>
      <c r="ILK78" s="92"/>
      <c r="ILL78" s="92"/>
      <c r="ILM78" s="92"/>
      <c r="ILN78" s="92"/>
      <c r="ILO78" s="92"/>
      <c r="ILP78" s="92"/>
      <c r="ILQ78" s="92"/>
      <c r="ILR78" s="92"/>
      <c r="ILS78" s="92"/>
      <c r="ILT78" s="92"/>
      <c r="ILU78" s="92"/>
      <c r="ILV78" s="92"/>
      <c r="ILW78" s="92"/>
      <c r="ILX78" s="92"/>
      <c r="ILY78" s="92"/>
      <c r="ILZ78" s="92"/>
      <c r="IMA78" s="92"/>
      <c r="IMB78" s="92"/>
      <c r="IMC78" s="92"/>
      <c r="IMD78" s="92"/>
      <c r="IME78" s="92"/>
      <c r="IMF78" s="92"/>
      <c r="IMG78" s="92"/>
      <c r="IMH78" s="92"/>
      <c r="IMI78" s="92"/>
      <c r="IMJ78" s="92"/>
      <c r="IMK78" s="92"/>
      <c r="IML78" s="92"/>
      <c r="IMM78" s="92"/>
      <c r="IMN78" s="92"/>
      <c r="IMO78" s="92"/>
      <c r="IMP78" s="92"/>
      <c r="IMQ78" s="92"/>
      <c r="IMR78" s="92"/>
      <c r="IMS78" s="92"/>
      <c r="IMT78" s="92"/>
      <c r="IMU78" s="92"/>
      <c r="IMV78" s="92"/>
      <c r="IMW78" s="92"/>
      <c r="IMX78" s="92"/>
      <c r="IMY78" s="92"/>
      <c r="IMZ78" s="92"/>
      <c r="INA78" s="92"/>
      <c r="INB78" s="92"/>
      <c r="INC78" s="92"/>
      <c r="IND78" s="92"/>
      <c r="INE78" s="92"/>
      <c r="INF78" s="92"/>
      <c r="ING78" s="92"/>
      <c r="INH78" s="92"/>
      <c r="INI78" s="92"/>
      <c r="INJ78" s="92"/>
      <c r="INK78" s="92"/>
      <c r="INL78" s="92"/>
      <c r="INM78" s="92"/>
      <c r="INN78" s="92"/>
      <c r="INO78" s="92"/>
      <c r="INP78" s="92"/>
      <c r="INQ78" s="92"/>
      <c r="INR78" s="92"/>
      <c r="INS78" s="92"/>
      <c r="INT78" s="92"/>
      <c r="INU78" s="92"/>
      <c r="INV78" s="92"/>
      <c r="INW78" s="92"/>
      <c r="INX78" s="92"/>
      <c r="INY78" s="92"/>
      <c r="INZ78" s="92"/>
      <c r="IOA78" s="92"/>
      <c r="IOB78" s="92"/>
      <c r="IOC78" s="92"/>
      <c r="IOD78" s="92"/>
      <c r="IOE78" s="92"/>
      <c r="IOF78" s="92"/>
      <c r="IOG78" s="92"/>
      <c r="IOH78" s="92"/>
      <c r="IOI78" s="92"/>
      <c r="IOJ78" s="92"/>
      <c r="IOK78" s="92"/>
      <c r="IOL78" s="92"/>
      <c r="IOM78" s="92"/>
      <c r="ION78" s="92"/>
      <c r="IOO78" s="92"/>
      <c r="IOP78" s="92"/>
      <c r="IOQ78" s="92"/>
      <c r="IOR78" s="92"/>
      <c r="IOS78" s="92"/>
      <c r="IOT78" s="92"/>
      <c r="IOU78" s="92"/>
      <c r="IOV78" s="92"/>
      <c r="IOW78" s="92"/>
      <c r="IOX78" s="92"/>
      <c r="IOY78" s="92"/>
      <c r="IOZ78" s="92"/>
      <c r="IPA78" s="92"/>
      <c r="IPB78" s="92"/>
      <c r="IPC78" s="92"/>
      <c r="IPD78" s="92"/>
      <c r="IPE78" s="92"/>
      <c r="IPF78" s="92"/>
      <c r="IPG78" s="92"/>
      <c r="IPH78" s="92"/>
      <c r="IPI78" s="92"/>
      <c r="IPJ78" s="92"/>
      <c r="IPK78" s="92"/>
      <c r="IPL78" s="92"/>
      <c r="IPM78" s="92"/>
      <c r="IPN78" s="92"/>
      <c r="IPO78" s="92"/>
      <c r="IPP78" s="92"/>
      <c r="IPQ78" s="92"/>
      <c r="IPR78" s="92"/>
      <c r="IPS78" s="92"/>
      <c r="IPT78" s="92"/>
      <c r="IPU78" s="92"/>
      <c r="IPV78" s="92"/>
      <c r="IPW78" s="92"/>
      <c r="IPX78" s="92"/>
      <c r="IPY78" s="92"/>
      <c r="IPZ78" s="92"/>
      <c r="IQA78" s="92"/>
      <c r="IQB78" s="92"/>
      <c r="IQC78" s="92"/>
      <c r="IQD78" s="92"/>
      <c r="IQE78" s="92"/>
      <c r="IQF78" s="92"/>
      <c r="IQG78" s="92"/>
      <c r="IQH78" s="92"/>
      <c r="IQI78" s="92"/>
      <c r="IQJ78" s="92"/>
      <c r="IQK78" s="92"/>
      <c r="IQL78" s="92"/>
      <c r="IQM78" s="92"/>
      <c r="IQN78" s="92"/>
      <c r="IQO78" s="92"/>
      <c r="IQP78" s="92"/>
      <c r="IQQ78" s="92"/>
      <c r="IQR78" s="92"/>
      <c r="IQS78" s="92"/>
      <c r="IQT78" s="92"/>
      <c r="IQU78" s="92"/>
      <c r="IQV78" s="92"/>
      <c r="IQW78" s="92"/>
      <c r="IQX78" s="92"/>
      <c r="IQY78" s="92"/>
      <c r="IQZ78" s="92"/>
      <c r="IRA78" s="92"/>
      <c r="IRB78" s="92"/>
      <c r="IRC78" s="92"/>
      <c r="IRD78" s="92"/>
      <c r="IRE78" s="92"/>
      <c r="IRF78" s="92"/>
      <c r="IRG78" s="92"/>
      <c r="IRH78" s="92"/>
      <c r="IRI78" s="92"/>
      <c r="IRJ78" s="92"/>
      <c r="IRK78" s="92"/>
      <c r="IRL78" s="92"/>
      <c r="IRM78" s="92"/>
      <c r="IRN78" s="92"/>
      <c r="IRO78" s="92"/>
      <c r="IRP78" s="92"/>
      <c r="IRQ78" s="92"/>
      <c r="IRR78" s="92"/>
      <c r="IRS78" s="92"/>
      <c r="IRT78" s="92"/>
      <c r="IRU78" s="92"/>
      <c r="IRV78" s="92"/>
      <c r="IRW78" s="92"/>
      <c r="IRX78" s="92"/>
      <c r="IRY78" s="92"/>
      <c r="IRZ78" s="92"/>
      <c r="ISA78" s="92"/>
      <c r="ISB78" s="92"/>
      <c r="ISC78" s="92"/>
      <c r="ISD78" s="92"/>
      <c r="ISE78" s="92"/>
      <c r="ISF78" s="92"/>
      <c r="ISG78" s="92"/>
      <c r="ISH78" s="92"/>
      <c r="ISI78" s="92"/>
      <c r="ISJ78" s="92"/>
      <c r="ISK78" s="92"/>
      <c r="ISL78" s="92"/>
      <c r="ISM78" s="92"/>
      <c r="ISN78" s="92"/>
      <c r="ISO78" s="92"/>
      <c r="ISP78" s="92"/>
      <c r="ISQ78" s="92"/>
      <c r="ISR78" s="92"/>
      <c r="ISS78" s="92"/>
      <c r="IST78" s="92"/>
      <c r="ISU78" s="92"/>
      <c r="ISV78" s="92"/>
      <c r="ISW78" s="92"/>
      <c r="ISX78" s="92"/>
      <c r="ISY78" s="92"/>
      <c r="ISZ78" s="92"/>
      <c r="ITA78" s="92"/>
      <c r="ITB78" s="92"/>
      <c r="ITC78" s="92"/>
      <c r="ITD78" s="92"/>
      <c r="ITE78" s="92"/>
      <c r="ITF78" s="92"/>
      <c r="ITG78" s="92"/>
      <c r="ITH78" s="92"/>
      <c r="ITI78" s="92"/>
      <c r="ITJ78" s="92"/>
      <c r="ITK78" s="92"/>
      <c r="ITL78" s="92"/>
      <c r="ITM78" s="92"/>
      <c r="ITN78" s="92"/>
      <c r="ITO78" s="92"/>
      <c r="ITP78" s="92"/>
      <c r="ITQ78" s="92"/>
      <c r="ITR78" s="92"/>
      <c r="ITS78" s="92"/>
      <c r="ITT78" s="92"/>
      <c r="ITU78" s="92"/>
      <c r="ITV78" s="92"/>
      <c r="ITW78" s="92"/>
      <c r="ITX78" s="92"/>
      <c r="ITY78" s="92"/>
      <c r="ITZ78" s="92"/>
      <c r="IUA78" s="92"/>
      <c r="IUB78" s="92"/>
      <c r="IUC78" s="92"/>
      <c r="IUD78" s="92"/>
      <c r="IUE78" s="92"/>
      <c r="IUF78" s="92"/>
      <c r="IUG78" s="92"/>
      <c r="IUH78" s="92"/>
      <c r="IUI78" s="92"/>
      <c r="IUJ78" s="92"/>
      <c r="IUK78" s="92"/>
      <c r="IUL78" s="92"/>
      <c r="IUM78" s="92"/>
      <c r="IUN78" s="92"/>
      <c r="IUO78" s="92"/>
      <c r="IUP78" s="92"/>
      <c r="IUQ78" s="92"/>
      <c r="IUR78" s="92"/>
      <c r="IUS78" s="92"/>
      <c r="IUT78" s="92"/>
      <c r="IUU78" s="92"/>
      <c r="IUV78" s="92"/>
      <c r="IUW78" s="92"/>
      <c r="IUX78" s="92"/>
      <c r="IUY78" s="92"/>
      <c r="IUZ78" s="92"/>
      <c r="IVA78" s="92"/>
      <c r="IVB78" s="92"/>
      <c r="IVC78" s="92"/>
      <c r="IVD78" s="92"/>
      <c r="IVE78" s="92"/>
      <c r="IVF78" s="92"/>
      <c r="IVG78" s="92"/>
      <c r="IVH78" s="92"/>
      <c r="IVI78" s="92"/>
      <c r="IVJ78" s="92"/>
      <c r="IVK78" s="92"/>
      <c r="IVL78" s="92"/>
      <c r="IVM78" s="92"/>
      <c r="IVN78" s="92"/>
      <c r="IVO78" s="92"/>
      <c r="IVP78" s="92"/>
      <c r="IVQ78" s="92"/>
      <c r="IVR78" s="92"/>
      <c r="IVS78" s="92"/>
      <c r="IVT78" s="92"/>
      <c r="IVU78" s="92"/>
      <c r="IVV78" s="92"/>
      <c r="IVW78" s="92"/>
      <c r="IVX78" s="92"/>
      <c r="IVY78" s="92"/>
      <c r="IVZ78" s="92"/>
      <c r="IWA78" s="92"/>
      <c r="IWB78" s="92"/>
      <c r="IWC78" s="92"/>
      <c r="IWD78" s="92"/>
      <c r="IWE78" s="92"/>
      <c r="IWF78" s="92"/>
      <c r="IWG78" s="92"/>
      <c r="IWH78" s="92"/>
      <c r="IWI78" s="92"/>
      <c r="IWJ78" s="92"/>
      <c r="IWK78" s="92"/>
      <c r="IWL78" s="92"/>
      <c r="IWM78" s="92"/>
      <c r="IWN78" s="92"/>
      <c r="IWO78" s="92"/>
      <c r="IWP78" s="92"/>
      <c r="IWQ78" s="92"/>
      <c r="IWR78" s="92"/>
      <c r="IWS78" s="92"/>
      <c r="IWT78" s="92"/>
      <c r="IWU78" s="92"/>
      <c r="IWV78" s="92"/>
      <c r="IWW78" s="92"/>
      <c r="IWX78" s="92"/>
      <c r="IWY78" s="92"/>
      <c r="IWZ78" s="92"/>
      <c r="IXA78" s="92"/>
      <c r="IXB78" s="92"/>
      <c r="IXC78" s="92"/>
      <c r="IXD78" s="92"/>
      <c r="IXE78" s="92"/>
      <c r="IXF78" s="92"/>
      <c r="IXG78" s="92"/>
      <c r="IXH78" s="92"/>
      <c r="IXI78" s="92"/>
      <c r="IXJ78" s="92"/>
      <c r="IXK78" s="92"/>
      <c r="IXL78" s="92"/>
      <c r="IXM78" s="92"/>
      <c r="IXN78" s="92"/>
      <c r="IXO78" s="92"/>
      <c r="IXP78" s="92"/>
      <c r="IXQ78" s="92"/>
      <c r="IXR78" s="92"/>
      <c r="IXS78" s="92"/>
      <c r="IXT78" s="92"/>
      <c r="IXU78" s="92"/>
      <c r="IXV78" s="92"/>
      <c r="IXW78" s="92"/>
      <c r="IXX78" s="92"/>
      <c r="IXY78" s="92"/>
      <c r="IXZ78" s="92"/>
      <c r="IYA78" s="92"/>
      <c r="IYB78" s="92"/>
      <c r="IYC78" s="92"/>
      <c r="IYD78" s="92"/>
      <c r="IYE78" s="92"/>
      <c r="IYF78" s="92"/>
      <c r="IYG78" s="92"/>
      <c r="IYH78" s="92"/>
      <c r="IYI78" s="92"/>
      <c r="IYJ78" s="92"/>
      <c r="IYK78" s="92"/>
      <c r="IYL78" s="92"/>
      <c r="IYM78" s="92"/>
      <c r="IYN78" s="92"/>
      <c r="IYO78" s="92"/>
      <c r="IYP78" s="92"/>
      <c r="IYQ78" s="92"/>
      <c r="IYR78" s="92"/>
      <c r="IYS78" s="92"/>
      <c r="IYT78" s="92"/>
      <c r="IYU78" s="92"/>
      <c r="IYV78" s="92"/>
      <c r="IYW78" s="92"/>
      <c r="IYX78" s="92"/>
      <c r="IYY78" s="92"/>
      <c r="IYZ78" s="92"/>
      <c r="IZA78" s="92"/>
      <c r="IZB78" s="92"/>
      <c r="IZC78" s="92"/>
      <c r="IZD78" s="92"/>
      <c r="IZE78" s="92"/>
      <c r="IZF78" s="92"/>
      <c r="IZG78" s="92"/>
      <c r="IZH78" s="92"/>
      <c r="IZI78" s="92"/>
      <c r="IZJ78" s="92"/>
      <c r="IZK78" s="92"/>
      <c r="IZL78" s="92"/>
      <c r="IZM78" s="92"/>
      <c r="IZN78" s="92"/>
      <c r="IZO78" s="92"/>
      <c r="IZP78" s="92"/>
      <c r="IZQ78" s="92"/>
      <c r="IZR78" s="92"/>
      <c r="IZS78" s="92"/>
      <c r="IZT78" s="92"/>
      <c r="IZU78" s="92"/>
      <c r="IZV78" s="92"/>
      <c r="IZW78" s="92"/>
      <c r="IZX78" s="92"/>
      <c r="IZY78" s="92"/>
      <c r="IZZ78" s="92"/>
      <c r="JAA78" s="92"/>
      <c r="JAB78" s="92"/>
      <c r="JAC78" s="92"/>
      <c r="JAD78" s="92"/>
      <c r="JAE78" s="92"/>
      <c r="JAF78" s="92"/>
      <c r="JAG78" s="92"/>
      <c r="JAH78" s="92"/>
      <c r="JAI78" s="92"/>
      <c r="JAJ78" s="92"/>
      <c r="JAK78" s="92"/>
      <c r="JAL78" s="92"/>
      <c r="JAM78" s="92"/>
      <c r="JAN78" s="92"/>
      <c r="JAO78" s="92"/>
      <c r="JAP78" s="92"/>
      <c r="JAQ78" s="92"/>
      <c r="JAR78" s="92"/>
      <c r="JAS78" s="92"/>
      <c r="JAT78" s="92"/>
      <c r="JAU78" s="92"/>
      <c r="JAV78" s="92"/>
      <c r="JAW78" s="92"/>
      <c r="JAX78" s="92"/>
      <c r="JAY78" s="92"/>
      <c r="JAZ78" s="92"/>
      <c r="JBA78" s="92"/>
      <c r="JBB78" s="92"/>
      <c r="JBC78" s="92"/>
      <c r="JBD78" s="92"/>
      <c r="JBE78" s="92"/>
      <c r="JBF78" s="92"/>
      <c r="JBG78" s="92"/>
      <c r="JBH78" s="92"/>
      <c r="JBI78" s="92"/>
      <c r="JBJ78" s="92"/>
      <c r="JBK78" s="92"/>
      <c r="JBL78" s="92"/>
      <c r="JBM78" s="92"/>
      <c r="JBN78" s="92"/>
      <c r="JBO78" s="92"/>
      <c r="JBP78" s="92"/>
      <c r="JBQ78" s="92"/>
      <c r="JBR78" s="92"/>
      <c r="JBS78" s="92"/>
      <c r="JBT78" s="92"/>
      <c r="JBU78" s="92"/>
      <c r="JBV78" s="92"/>
      <c r="JBW78" s="92"/>
      <c r="JBX78" s="92"/>
      <c r="JBY78" s="92"/>
      <c r="JBZ78" s="92"/>
      <c r="JCA78" s="92"/>
      <c r="JCB78" s="92"/>
      <c r="JCC78" s="92"/>
      <c r="JCD78" s="92"/>
      <c r="JCE78" s="92"/>
      <c r="JCF78" s="92"/>
      <c r="JCG78" s="92"/>
      <c r="JCH78" s="92"/>
      <c r="JCI78" s="92"/>
      <c r="JCJ78" s="92"/>
      <c r="JCK78" s="92"/>
      <c r="JCL78" s="92"/>
      <c r="JCM78" s="92"/>
      <c r="JCN78" s="92"/>
      <c r="JCO78" s="92"/>
      <c r="JCP78" s="92"/>
      <c r="JCQ78" s="92"/>
      <c r="JCR78" s="92"/>
      <c r="JCS78" s="92"/>
      <c r="JCT78" s="92"/>
      <c r="JCU78" s="92"/>
      <c r="JCV78" s="92"/>
      <c r="JCW78" s="92"/>
      <c r="JCX78" s="92"/>
      <c r="JCY78" s="92"/>
      <c r="JCZ78" s="92"/>
      <c r="JDA78" s="92"/>
      <c r="JDB78" s="92"/>
      <c r="JDC78" s="92"/>
      <c r="JDD78" s="92"/>
      <c r="JDE78" s="92"/>
      <c r="JDF78" s="92"/>
      <c r="JDG78" s="92"/>
      <c r="JDH78" s="92"/>
      <c r="JDI78" s="92"/>
      <c r="JDJ78" s="92"/>
      <c r="JDK78" s="92"/>
      <c r="JDL78" s="92"/>
      <c r="JDM78" s="92"/>
      <c r="JDN78" s="92"/>
      <c r="JDO78" s="92"/>
      <c r="JDP78" s="92"/>
      <c r="JDQ78" s="92"/>
      <c r="JDR78" s="92"/>
      <c r="JDS78" s="92"/>
      <c r="JDT78" s="92"/>
      <c r="JDU78" s="92"/>
      <c r="JDV78" s="92"/>
      <c r="JDW78" s="92"/>
      <c r="JDX78" s="92"/>
      <c r="JDY78" s="92"/>
      <c r="JDZ78" s="92"/>
      <c r="JEA78" s="92"/>
      <c r="JEB78" s="92"/>
      <c r="JEC78" s="92"/>
      <c r="JED78" s="92"/>
      <c r="JEE78" s="92"/>
      <c r="JEF78" s="92"/>
      <c r="JEG78" s="92"/>
      <c r="JEH78" s="92"/>
      <c r="JEI78" s="92"/>
      <c r="JEJ78" s="92"/>
      <c r="JEK78" s="92"/>
      <c r="JEL78" s="92"/>
      <c r="JEM78" s="92"/>
      <c r="JEN78" s="92"/>
      <c r="JEO78" s="92"/>
      <c r="JEP78" s="92"/>
      <c r="JEQ78" s="92"/>
      <c r="JER78" s="92"/>
      <c r="JES78" s="92"/>
      <c r="JET78" s="92"/>
      <c r="JEU78" s="92"/>
      <c r="JEV78" s="92"/>
      <c r="JEW78" s="92"/>
      <c r="JEX78" s="92"/>
      <c r="JEY78" s="92"/>
      <c r="JEZ78" s="92"/>
      <c r="JFA78" s="92"/>
      <c r="JFB78" s="92"/>
      <c r="JFC78" s="92"/>
      <c r="JFD78" s="92"/>
      <c r="JFE78" s="92"/>
      <c r="JFF78" s="92"/>
      <c r="JFG78" s="92"/>
      <c r="JFH78" s="92"/>
      <c r="JFI78" s="92"/>
      <c r="JFJ78" s="92"/>
      <c r="JFK78" s="92"/>
      <c r="JFL78" s="92"/>
      <c r="JFM78" s="92"/>
      <c r="JFN78" s="92"/>
      <c r="JFO78" s="92"/>
      <c r="JFP78" s="92"/>
      <c r="JFQ78" s="92"/>
      <c r="JFR78" s="92"/>
      <c r="JFS78" s="92"/>
      <c r="JFT78" s="92"/>
      <c r="JFU78" s="92"/>
      <c r="JFV78" s="92"/>
      <c r="JFW78" s="92"/>
      <c r="JFX78" s="92"/>
      <c r="JFY78" s="92"/>
      <c r="JFZ78" s="92"/>
      <c r="JGA78" s="92"/>
      <c r="JGB78" s="92"/>
      <c r="JGC78" s="92"/>
      <c r="JGD78" s="92"/>
      <c r="JGE78" s="92"/>
      <c r="JGF78" s="92"/>
      <c r="JGG78" s="92"/>
      <c r="JGH78" s="92"/>
      <c r="JGI78" s="92"/>
      <c r="JGJ78" s="92"/>
      <c r="JGK78" s="92"/>
      <c r="JGL78" s="92"/>
      <c r="JGM78" s="92"/>
      <c r="JGN78" s="92"/>
      <c r="JGO78" s="92"/>
      <c r="JGP78" s="92"/>
      <c r="JGQ78" s="92"/>
      <c r="JGR78" s="92"/>
      <c r="JGS78" s="92"/>
      <c r="JGT78" s="92"/>
      <c r="JGU78" s="92"/>
      <c r="JGV78" s="92"/>
      <c r="JGW78" s="92"/>
      <c r="JGX78" s="92"/>
      <c r="JGY78" s="92"/>
      <c r="JGZ78" s="92"/>
      <c r="JHA78" s="92"/>
      <c r="JHB78" s="92"/>
      <c r="JHC78" s="92"/>
      <c r="JHD78" s="92"/>
      <c r="JHE78" s="92"/>
      <c r="JHF78" s="92"/>
      <c r="JHG78" s="92"/>
      <c r="JHH78" s="92"/>
      <c r="JHI78" s="92"/>
      <c r="JHJ78" s="92"/>
      <c r="JHK78" s="92"/>
      <c r="JHL78" s="92"/>
      <c r="JHM78" s="92"/>
      <c r="JHN78" s="92"/>
      <c r="JHO78" s="92"/>
      <c r="JHP78" s="92"/>
      <c r="JHQ78" s="92"/>
      <c r="JHR78" s="92"/>
      <c r="JHS78" s="92"/>
      <c r="JHT78" s="92"/>
      <c r="JHU78" s="92"/>
      <c r="JHV78" s="92"/>
      <c r="JHW78" s="92"/>
      <c r="JHX78" s="92"/>
      <c r="JHY78" s="92"/>
      <c r="JHZ78" s="92"/>
      <c r="JIA78" s="92"/>
      <c r="JIB78" s="92"/>
      <c r="JIC78" s="92"/>
      <c r="JID78" s="92"/>
      <c r="JIE78" s="92"/>
      <c r="JIF78" s="92"/>
      <c r="JIG78" s="92"/>
      <c r="JIH78" s="92"/>
      <c r="JII78" s="92"/>
      <c r="JIJ78" s="92"/>
      <c r="JIK78" s="92"/>
      <c r="JIL78" s="92"/>
      <c r="JIM78" s="92"/>
      <c r="JIN78" s="92"/>
      <c r="JIO78" s="92"/>
      <c r="JIP78" s="92"/>
      <c r="JIQ78" s="92"/>
      <c r="JIR78" s="92"/>
      <c r="JIS78" s="92"/>
      <c r="JIT78" s="92"/>
      <c r="JIU78" s="92"/>
      <c r="JIV78" s="92"/>
      <c r="JIW78" s="92"/>
      <c r="JIX78" s="92"/>
      <c r="JIY78" s="92"/>
      <c r="JIZ78" s="92"/>
      <c r="JJA78" s="92"/>
      <c r="JJB78" s="92"/>
      <c r="JJC78" s="92"/>
      <c r="JJD78" s="92"/>
      <c r="JJE78" s="92"/>
      <c r="JJF78" s="92"/>
      <c r="JJG78" s="92"/>
      <c r="JJH78" s="92"/>
      <c r="JJI78" s="92"/>
      <c r="JJJ78" s="92"/>
      <c r="JJK78" s="92"/>
      <c r="JJL78" s="92"/>
      <c r="JJM78" s="92"/>
      <c r="JJN78" s="92"/>
      <c r="JJO78" s="92"/>
      <c r="JJP78" s="92"/>
      <c r="JJQ78" s="92"/>
      <c r="JJR78" s="92"/>
      <c r="JJS78" s="92"/>
      <c r="JJT78" s="92"/>
      <c r="JJU78" s="92"/>
      <c r="JJV78" s="92"/>
      <c r="JJW78" s="92"/>
      <c r="JJX78" s="92"/>
      <c r="JJY78" s="92"/>
      <c r="JJZ78" s="92"/>
      <c r="JKA78" s="92"/>
      <c r="JKB78" s="92"/>
      <c r="JKC78" s="92"/>
      <c r="JKD78" s="92"/>
      <c r="JKE78" s="92"/>
      <c r="JKF78" s="92"/>
      <c r="JKG78" s="92"/>
      <c r="JKH78" s="92"/>
      <c r="JKI78" s="92"/>
      <c r="JKJ78" s="92"/>
      <c r="JKK78" s="92"/>
      <c r="JKL78" s="92"/>
      <c r="JKM78" s="92"/>
      <c r="JKN78" s="92"/>
      <c r="JKO78" s="92"/>
      <c r="JKP78" s="92"/>
      <c r="JKQ78" s="92"/>
      <c r="JKR78" s="92"/>
      <c r="JKS78" s="92"/>
      <c r="JKT78" s="92"/>
      <c r="JKU78" s="92"/>
      <c r="JKV78" s="92"/>
      <c r="JKW78" s="92"/>
      <c r="JKX78" s="92"/>
      <c r="JKY78" s="92"/>
      <c r="JKZ78" s="92"/>
      <c r="JLA78" s="92"/>
      <c r="JLB78" s="92"/>
      <c r="JLC78" s="92"/>
      <c r="JLD78" s="92"/>
      <c r="JLE78" s="92"/>
      <c r="JLF78" s="92"/>
      <c r="JLG78" s="92"/>
      <c r="JLH78" s="92"/>
      <c r="JLI78" s="92"/>
      <c r="JLJ78" s="92"/>
      <c r="JLK78" s="92"/>
      <c r="JLL78" s="92"/>
      <c r="JLM78" s="92"/>
      <c r="JLN78" s="92"/>
      <c r="JLO78" s="92"/>
      <c r="JLP78" s="92"/>
      <c r="JLQ78" s="92"/>
      <c r="JLR78" s="92"/>
      <c r="JLS78" s="92"/>
      <c r="JLT78" s="92"/>
      <c r="JLU78" s="92"/>
      <c r="JLV78" s="92"/>
      <c r="JLW78" s="92"/>
      <c r="JLX78" s="92"/>
      <c r="JLY78" s="92"/>
      <c r="JLZ78" s="92"/>
      <c r="JMA78" s="92"/>
      <c r="JMB78" s="92"/>
      <c r="JMC78" s="92"/>
      <c r="JMD78" s="92"/>
      <c r="JME78" s="92"/>
      <c r="JMF78" s="92"/>
      <c r="JMG78" s="92"/>
      <c r="JMH78" s="92"/>
      <c r="JMI78" s="92"/>
      <c r="JMJ78" s="92"/>
      <c r="JMK78" s="92"/>
      <c r="JML78" s="92"/>
      <c r="JMM78" s="92"/>
      <c r="JMN78" s="92"/>
      <c r="JMO78" s="92"/>
      <c r="JMP78" s="92"/>
      <c r="JMQ78" s="92"/>
      <c r="JMR78" s="92"/>
      <c r="JMS78" s="92"/>
      <c r="JMT78" s="92"/>
      <c r="JMU78" s="92"/>
      <c r="JMV78" s="92"/>
      <c r="JMW78" s="92"/>
      <c r="JMX78" s="92"/>
      <c r="JMY78" s="92"/>
      <c r="JMZ78" s="92"/>
      <c r="JNA78" s="92"/>
      <c r="JNB78" s="92"/>
      <c r="JNC78" s="92"/>
      <c r="JND78" s="92"/>
      <c r="JNE78" s="92"/>
      <c r="JNF78" s="92"/>
      <c r="JNG78" s="92"/>
      <c r="JNH78" s="92"/>
      <c r="JNI78" s="92"/>
      <c r="JNJ78" s="92"/>
      <c r="JNK78" s="92"/>
      <c r="JNL78" s="92"/>
      <c r="JNM78" s="92"/>
      <c r="JNN78" s="92"/>
      <c r="JNO78" s="92"/>
      <c r="JNP78" s="92"/>
      <c r="JNQ78" s="92"/>
      <c r="JNR78" s="92"/>
      <c r="JNS78" s="92"/>
      <c r="JNT78" s="92"/>
      <c r="JNU78" s="92"/>
      <c r="JNV78" s="92"/>
      <c r="JNW78" s="92"/>
      <c r="JNX78" s="92"/>
      <c r="JNY78" s="92"/>
      <c r="JNZ78" s="92"/>
      <c r="JOA78" s="92"/>
      <c r="JOB78" s="92"/>
      <c r="JOC78" s="92"/>
      <c r="JOD78" s="92"/>
      <c r="JOE78" s="92"/>
      <c r="JOF78" s="92"/>
      <c r="JOG78" s="92"/>
      <c r="JOH78" s="92"/>
      <c r="JOI78" s="92"/>
      <c r="JOJ78" s="92"/>
      <c r="JOK78" s="92"/>
      <c r="JOL78" s="92"/>
      <c r="JOM78" s="92"/>
      <c r="JON78" s="92"/>
      <c r="JOO78" s="92"/>
      <c r="JOP78" s="92"/>
      <c r="JOQ78" s="92"/>
      <c r="JOR78" s="92"/>
      <c r="JOS78" s="92"/>
      <c r="JOT78" s="92"/>
      <c r="JOU78" s="92"/>
      <c r="JOV78" s="92"/>
      <c r="JOW78" s="92"/>
      <c r="JOX78" s="92"/>
      <c r="JOY78" s="92"/>
      <c r="JOZ78" s="92"/>
      <c r="JPA78" s="92"/>
      <c r="JPB78" s="92"/>
      <c r="JPC78" s="92"/>
      <c r="JPD78" s="92"/>
      <c r="JPE78" s="92"/>
      <c r="JPF78" s="92"/>
      <c r="JPG78" s="92"/>
      <c r="JPH78" s="92"/>
      <c r="JPI78" s="92"/>
      <c r="JPJ78" s="92"/>
      <c r="JPK78" s="92"/>
      <c r="JPL78" s="92"/>
      <c r="JPM78" s="92"/>
      <c r="JPN78" s="92"/>
      <c r="JPO78" s="92"/>
      <c r="JPP78" s="92"/>
      <c r="JPQ78" s="92"/>
      <c r="JPR78" s="92"/>
      <c r="JPS78" s="92"/>
      <c r="JPT78" s="92"/>
      <c r="JPU78" s="92"/>
      <c r="JPV78" s="92"/>
      <c r="JPW78" s="92"/>
      <c r="JPX78" s="92"/>
      <c r="JPY78" s="92"/>
      <c r="JPZ78" s="92"/>
      <c r="JQA78" s="92"/>
      <c r="JQB78" s="92"/>
      <c r="JQC78" s="92"/>
      <c r="JQD78" s="92"/>
      <c r="JQE78" s="92"/>
      <c r="JQF78" s="92"/>
      <c r="JQG78" s="92"/>
      <c r="JQH78" s="92"/>
      <c r="JQI78" s="92"/>
      <c r="JQJ78" s="92"/>
      <c r="JQK78" s="92"/>
      <c r="JQL78" s="92"/>
      <c r="JQM78" s="92"/>
      <c r="JQN78" s="92"/>
      <c r="JQO78" s="92"/>
      <c r="JQP78" s="92"/>
      <c r="JQQ78" s="92"/>
      <c r="JQR78" s="92"/>
      <c r="JQS78" s="92"/>
      <c r="JQT78" s="92"/>
      <c r="JQU78" s="92"/>
      <c r="JQV78" s="92"/>
      <c r="JQW78" s="92"/>
      <c r="JQX78" s="92"/>
      <c r="JQY78" s="92"/>
      <c r="JQZ78" s="92"/>
      <c r="JRA78" s="92"/>
      <c r="JRB78" s="92"/>
      <c r="JRC78" s="92"/>
      <c r="JRD78" s="92"/>
      <c r="JRE78" s="92"/>
      <c r="JRF78" s="92"/>
      <c r="JRG78" s="92"/>
      <c r="JRH78" s="92"/>
      <c r="JRI78" s="92"/>
      <c r="JRJ78" s="92"/>
      <c r="JRK78" s="92"/>
      <c r="JRL78" s="92"/>
      <c r="JRM78" s="92"/>
      <c r="JRN78" s="92"/>
      <c r="JRO78" s="92"/>
      <c r="JRP78" s="92"/>
      <c r="JRQ78" s="92"/>
      <c r="JRR78" s="92"/>
      <c r="JRS78" s="92"/>
      <c r="JRT78" s="92"/>
      <c r="JRU78" s="92"/>
      <c r="JRV78" s="92"/>
      <c r="JRW78" s="92"/>
      <c r="JRX78" s="92"/>
      <c r="JRY78" s="92"/>
      <c r="JRZ78" s="92"/>
      <c r="JSA78" s="92"/>
      <c r="JSB78" s="92"/>
      <c r="JSC78" s="92"/>
      <c r="JSD78" s="92"/>
      <c r="JSE78" s="92"/>
      <c r="JSF78" s="92"/>
      <c r="JSG78" s="92"/>
      <c r="JSH78" s="92"/>
      <c r="JSI78" s="92"/>
      <c r="JSJ78" s="92"/>
      <c r="JSK78" s="92"/>
      <c r="JSL78" s="92"/>
      <c r="JSM78" s="92"/>
      <c r="JSN78" s="92"/>
      <c r="JSO78" s="92"/>
      <c r="JSP78" s="92"/>
      <c r="JSQ78" s="92"/>
      <c r="JSR78" s="92"/>
      <c r="JSS78" s="92"/>
      <c r="JST78" s="92"/>
      <c r="JSU78" s="92"/>
      <c r="JSV78" s="92"/>
      <c r="JSW78" s="92"/>
      <c r="JSX78" s="92"/>
      <c r="JSY78" s="92"/>
      <c r="JSZ78" s="92"/>
      <c r="JTA78" s="92"/>
      <c r="JTB78" s="92"/>
      <c r="JTC78" s="92"/>
      <c r="JTD78" s="92"/>
      <c r="JTE78" s="92"/>
      <c r="JTF78" s="92"/>
      <c r="JTG78" s="92"/>
      <c r="JTH78" s="92"/>
      <c r="JTI78" s="92"/>
      <c r="JTJ78" s="92"/>
      <c r="JTK78" s="92"/>
      <c r="JTL78" s="92"/>
      <c r="JTM78" s="92"/>
      <c r="JTN78" s="92"/>
      <c r="JTO78" s="92"/>
      <c r="JTP78" s="92"/>
      <c r="JTQ78" s="92"/>
      <c r="JTR78" s="92"/>
      <c r="JTS78" s="92"/>
      <c r="JTT78" s="92"/>
      <c r="JTU78" s="92"/>
      <c r="JTV78" s="92"/>
      <c r="JTW78" s="92"/>
      <c r="JTX78" s="92"/>
      <c r="JTY78" s="92"/>
      <c r="JTZ78" s="92"/>
      <c r="JUA78" s="92"/>
      <c r="JUB78" s="92"/>
      <c r="JUC78" s="92"/>
      <c r="JUD78" s="92"/>
      <c r="JUE78" s="92"/>
      <c r="JUF78" s="92"/>
      <c r="JUG78" s="92"/>
      <c r="JUH78" s="92"/>
      <c r="JUI78" s="92"/>
      <c r="JUJ78" s="92"/>
      <c r="JUK78" s="92"/>
      <c r="JUL78" s="92"/>
      <c r="JUM78" s="92"/>
      <c r="JUN78" s="92"/>
      <c r="JUO78" s="92"/>
      <c r="JUP78" s="92"/>
      <c r="JUQ78" s="92"/>
      <c r="JUR78" s="92"/>
      <c r="JUS78" s="92"/>
      <c r="JUT78" s="92"/>
      <c r="JUU78" s="92"/>
      <c r="JUV78" s="92"/>
      <c r="JUW78" s="92"/>
      <c r="JUX78" s="92"/>
      <c r="JUY78" s="92"/>
      <c r="JUZ78" s="92"/>
      <c r="JVA78" s="92"/>
      <c r="JVB78" s="92"/>
      <c r="JVC78" s="92"/>
      <c r="JVD78" s="92"/>
      <c r="JVE78" s="92"/>
      <c r="JVF78" s="92"/>
      <c r="JVG78" s="92"/>
      <c r="JVH78" s="92"/>
      <c r="JVI78" s="92"/>
      <c r="JVJ78" s="92"/>
      <c r="JVK78" s="92"/>
      <c r="JVL78" s="92"/>
      <c r="JVM78" s="92"/>
      <c r="JVN78" s="92"/>
      <c r="JVO78" s="92"/>
      <c r="JVP78" s="92"/>
      <c r="JVQ78" s="92"/>
      <c r="JVR78" s="92"/>
      <c r="JVS78" s="92"/>
      <c r="JVT78" s="92"/>
      <c r="JVU78" s="92"/>
      <c r="JVV78" s="92"/>
      <c r="JVW78" s="92"/>
      <c r="JVX78" s="92"/>
      <c r="JVY78" s="92"/>
      <c r="JVZ78" s="92"/>
      <c r="JWA78" s="92"/>
      <c r="JWB78" s="92"/>
      <c r="JWC78" s="92"/>
      <c r="JWD78" s="92"/>
      <c r="JWE78" s="92"/>
      <c r="JWF78" s="92"/>
      <c r="JWG78" s="92"/>
      <c r="JWH78" s="92"/>
      <c r="JWI78" s="92"/>
      <c r="JWJ78" s="92"/>
      <c r="JWK78" s="92"/>
      <c r="JWL78" s="92"/>
      <c r="JWM78" s="92"/>
      <c r="JWN78" s="92"/>
      <c r="JWO78" s="92"/>
      <c r="JWP78" s="92"/>
      <c r="JWQ78" s="92"/>
      <c r="JWR78" s="92"/>
      <c r="JWS78" s="92"/>
      <c r="JWT78" s="92"/>
      <c r="JWU78" s="92"/>
      <c r="JWV78" s="92"/>
      <c r="JWW78" s="92"/>
      <c r="JWX78" s="92"/>
      <c r="JWY78" s="92"/>
      <c r="JWZ78" s="92"/>
      <c r="JXA78" s="92"/>
      <c r="JXB78" s="92"/>
      <c r="JXC78" s="92"/>
      <c r="JXD78" s="92"/>
      <c r="JXE78" s="92"/>
      <c r="JXF78" s="92"/>
      <c r="JXG78" s="92"/>
      <c r="JXH78" s="92"/>
      <c r="JXI78" s="92"/>
      <c r="JXJ78" s="92"/>
      <c r="JXK78" s="92"/>
      <c r="JXL78" s="92"/>
      <c r="JXM78" s="92"/>
      <c r="JXN78" s="92"/>
      <c r="JXO78" s="92"/>
      <c r="JXP78" s="92"/>
      <c r="JXQ78" s="92"/>
      <c r="JXR78" s="92"/>
      <c r="JXS78" s="92"/>
      <c r="JXT78" s="92"/>
      <c r="JXU78" s="92"/>
      <c r="JXV78" s="92"/>
      <c r="JXW78" s="92"/>
      <c r="JXX78" s="92"/>
      <c r="JXY78" s="92"/>
      <c r="JXZ78" s="92"/>
      <c r="JYA78" s="92"/>
      <c r="JYB78" s="92"/>
      <c r="JYC78" s="92"/>
      <c r="JYD78" s="92"/>
      <c r="JYE78" s="92"/>
      <c r="JYF78" s="92"/>
      <c r="JYG78" s="92"/>
      <c r="JYH78" s="92"/>
      <c r="JYI78" s="92"/>
      <c r="JYJ78" s="92"/>
      <c r="JYK78" s="92"/>
      <c r="JYL78" s="92"/>
      <c r="JYM78" s="92"/>
      <c r="JYN78" s="92"/>
      <c r="JYO78" s="92"/>
      <c r="JYP78" s="92"/>
      <c r="JYQ78" s="92"/>
      <c r="JYR78" s="92"/>
      <c r="JYS78" s="92"/>
      <c r="JYT78" s="92"/>
      <c r="JYU78" s="92"/>
      <c r="JYV78" s="92"/>
      <c r="JYW78" s="92"/>
      <c r="JYX78" s="92"/>
      <c r="JYY78" s="92"/>
      <c r="JYZ78" s="92"/>
      <c r="JZA78" s="92"/>
      <c r="JZB78" s="92"/>
      <c r="JZC78" s="92"/>
      <c r="JZD78" s="92"/>
      <c r="JZE78" s="92"/>
      <c r="JZF78" s="92"/>
      <c r="JZG78" s="92"/>
      <c r="JZH78" s="92"/>
      <c r="JZI78" s="92"/>
      <c r="JZJ78" s="92"/>
      <c r="JZK78" s="92"/>
      <c r="JZL78" s="92"/>
      <c r="JZM78" s="92"/>
      <c r="JZN78" s="92"/>
      <c r="JZO78" s="92"/>
      <c r="JZP78" s="92"/>
      <c r="JZQ78" s="92"/>
      <c r="JZR78" s="92"/>
      <c r="JZS78" s="92"/>
      <c r="JZT78" s="92"/>
      <c r="JZU78" s="92"/>
      <c r="JZV78" s="92"/>
      <c r="JZW78" s="92"/>
      <c r="JZX78" s="92"/>
      <c r="JZY78" s="92"/>
      <c r="JZZ78" s="92"/>
      <c r="KAA78" s="92"/>
      <c r="KAB78" s="92"/>
      <c r="KAC78" s="92"/>
      <c r="KAD78" s="92"/>
      <c r="KAE78" s="92"/>
      <c r="KAF78" s="92"/>
      <c r="KAG78" s="92"/>
      <c r="KAH78" s="92"/>
      <c r="KAI78" s="92"/>
      <c r="KAJ78" s="92"/>
      <c r="KAK78" s="92"/>
      <c r="KAL78" s="92"/>
      <c r="KAM78" s="92"/>
      <c r="KAN78" s="92"/>
      <c r="KAO78" s="92"/>
      <c r="KAP78" s="92"/>
      <c r="KAQ78" s="92"/>
      <c r="KAR78" s="92"/>
      <c r="KAS78" s="92"/>
      <c r="KAT78" s="92"/>
      <c r="KAU78" s="92"/>
      <c r="KAV78" s="92"/>
      <c r="KAW78" s="92"/>
      <c r="KAX78" s="92"/>
      <c r="KAY78" s="92"/>
      <c r="KAZ78" s="92"/>
      <c r="KBA78" s="92"/>
      <c r="KBB78" s="92"/>
      <c r="KBC78" s="92"/>
      <c r="KBD78" s="92"/>
      <c r="KBE78" s="92"/>
      <c r="KBF78" s="92"/>
      <c r="KBG78" s="92"/>
      <c r="KBH78" s="92"/>
      <c r="KBI78" s="92"/>
      <c r="KBJ78" s="92"/>
      <c r="KBK78" s="92"/>
      <c r="KBL78" s="92"/>
      <c r="KBM78" s="92"/>
      <c r="KBN78" s="92"/>
      <c r="KBO78" s="92"/>
      <c r="KBP78" s="92"/>
      <c r="KBQ78" s="92"/>
      <c r="KBR78" s="92"/>
      <c r="KBS78" s="92"/>
      <c r="KBT78" s="92"/>
      <c r="KBU78" s="92"/>
      <c r="KBV78" s="92"/>
      <c r="KBW78" s="92"/>
      <c r="KBX78" s="92"/>
      <c r="KBY78" s="92"/>
      <c r="KBZ78" s="92"/>
      <c r="KCA78" s="92"/>
      <c r="KCB78" s="92"/>
      <c r="KCC78" s="92"/>
      <c r="KCD78" s="92"/>
      <c r="KCE78" s="92"/>
      <c r="KCF78" s="92"/>
      <c r="KCG78" s="92"/>
      <c r="KCH78" s="92"/>
      <c r="KCI78" s="92"/>
      <c r="KCJ78" s="92"/>
      <c r="KCK78" s="92"/>
      <c r="KCL78" s="92"/>
      <c r="KCM78" s="92"/>
      <c r="KCN78" s="92"/>
      <c r="KCO78" s="92"/>
      <c r="KCP78" s="92"/>
      <c r="KCQ78" s="92"/>
      <c r="KCR78" s="92"/>
      <c r="KCS78" s="92"/>
      <c r="KCT78" s="92"/>
      <c r="KCU78" s="92"/>
      <c r="KCV78" s="92"/>
      <c r="KCW78" s="92"/>
      <c r="KCX78" s="92"/>
      <c r="KCY78" s="92"/>
      <c r="KCZ78" s="92"/>
      <c r="KDA78" s="92"/>
      <c r="KDB78" s="92"/>
      <c r="KDC78" s="92"/>
      <c r="KDD78" s="92"/>
      <c r="KDE78" s="92"/>
      <c r="KDF78" s="92"/>
      <c r="KDG78" s="92"/>
      <c r="KDH78" s="92"/>
      <c r="KDI78" s="92"/>
      <c r="KDJ78" s="92"/>
      <c r="KDK78" s="92"/>
      <c r="KDL78" s="92"/>
      <c r="KDM78" s="92"/>
      <c r="KDN78" s="92"/>
      <c r="KDO78" s="92"/>
      <c r="KDP78" s="92"/>
      <c r="KDQ78" s="92"/>
      <c r="KDR78" s="92"/>
      <c r="KDS78" s="92"/>
      <c r="KDT78" s="92"/>
      <c r="KDU78" s="92"/>
      <c r="KDV78" s="92"/>
      <c r="KDW78" s="92"/>
      <c r="KDX78" s="92"/>
      <c r="KDY78" s="92"/>
      <c r="KDZ78" s="92"/>
      <c r="KEA78" s="92"/>
      <c r="KEB78" s="92"/>
      <c r="KEC78" s="92"/>
      <c r="KED78" s="92"/>
      <c r="KEE78" s="92"/>
      <c r="KEF78" s="92"/>
      <c r="KEG78" s="92"/>
      <c r="KEH78" s="92"/>
      <c r="KEI78" s="92"/>
      <c r="KEJ78" s="92"/>
      <c r="KEK78" s="92"/>
      <c r="KEL78" s="92"/>
      <c r="KEM78" s="92"/>
      <c r="KEN78" s="92"/>
      <c r="KEO78" s="92"/>
      <c r="KEP78" s="92"/>
      <c r="KEQ78" s="92"/>
      <c r="KER78" s="92"/>
      <c r="KES78" s="92"/>
      <c r="KET78" s="92"/>
      <c r="KEU78" s="92"/>
      <c r="KEV78" s="92"/>
      <c r="KEW78" s="92"/>
      <c r="KEX78" s="92"/>
      <c r="KEY78" s="92"/>
      <c r="KEZ78" s="92"/>
      <c r="KFA78" s="92"/>
      <c r="KFB78" s="92"/>
      <c r="KFC78" s="92"/>
      <c r="KFD78" s="92"/>
      <c r="KFE78" s="92"/>
      <c r="KFF78" s="92"/>
      <c r="KFG78" s="92"/>
      <c r="KFH78" s="92"/>
      <c r="KFI78" s="92"/>
      <c r="KFJ78" s="92"/>
      <c r="KFK78" s="92"/>
      <c r="KFL78" s="92"/>
      <c r="KFM78" s="92"/>
      <c r="KFN78" s="92"/>
      <c r="KFO78" s="92"/>
      <c r="KFP78" s="92"/>
      <c r="KFQ78" s="92"/>
      <c r="KFR78" s="92"/>
      <c r="KFS78" s="92"/>
      <c r="KFT78" s="92"/>
      <c r="KFU78" s="92"/>
      <c r="KFV78" s="92"/>
      <c r="KFW78" s="92"/>
      <c r="KFX78" s="92"/>
      <c r="KFY78" s="92"/>
      <c r="KFZ78" s="92"/>
      <c r="KGA78" s="92"/>
      <c r="KGB78" s="92"/>
      <c r="KGC78" s="92"/>
      <c r="KGD78" s="92"/>
      <c r="KGE78" s="92"/>
      <c r="KGF78" s="92"/>
      <c r="KGG78" s="92"/>
      <c r="KGH78" s="92"/>
      <c r="KGI78" s="92"/>
      <c r="KGJ78" s="92"/>
      <c r="KGK78" s="92"/>
      <c r="KGL78" s="92"/>
      <c r="KGM78" s="92"/>
      <c r="KGN78" s="92"/>
      <c r="KGO78" s="92"/>
      <c r="KGP78" s="92"/>
      <c r="KGQ78" s="92"/>
      <c r="KGR78" s="92"/>
      <c r="KGS78" s="92"/>
      <c r="KGT78" s="92"/>
      <c r="KGU78" s="92"/>
      <c r="KGV78" s="92"/>
      <c r="KGW78" s="92"/>
      <c r="KGX78" s="92"/>
      <c r="KGY78" s="92"/>
      <c r="KGZ78" s="92"/>
      <c r="KHA78" s="92"/>
      <c r="KHB78" s="92"/>
      <c r="KHC78" s="92"/>
      <c r="KHD78" s="92"/>
      <c r="KHE78" s="92"/>
      <c r="KHF78" s="92"/>
      <c r="KHG78" s="92"/>
      <c r="KHH78" s="92"/>
      <c r="KHI78" s="92"/>
      <c r="KHJ78" s="92"/>
      <c r="KHK78" s="92"/>
      <c r="KHL78" s="92"/>
      <c r="KHM78" s="92"/>
      <c r="KHN78" s="92"/>
      <c r="KHO78" s="92"/>
      <c r="KHP78" s="92"/>
      <c r="KHQ78" s="92"/>
      <c r="KHR78" s="92"/>
      <c r="KHS78" s="92"/>
      <c r="KHT78" s="92"/>
      <c r="KHU78" s="92"/>
      <c r="KHV78" s="92"/>
      <c r="KHW78" s="92"/>
      <c r="KHX78" s="92"/>
      <c r="KHY78" s="92"/>
      <c r="KHZ78" s="92"/>
      <c r="KIA78" s="92"/>
      <c r="KIB78" s="92"/>
      <c r="KIC78" s="92"/>
      <c r="KID78" s="92"/>
      <c r="KIE78" s="92"/>
      <c r="KIF78" s="92"/>
      <c r="KIG78" s="92"/>
      <c r="KIH78" s="92"/>
      <c r="KII78" s="92"/>
      <c r="KIJ78" s="92"/>
      <c r="KIK78" s="92"/>
      <c r="KIL78" s="92"/>
      <c r="KIM78" s="92"/>
      <c r="KIN78" s="92"/>
      <c r="KIO78" s="92"/>
      <c r="KIP78" s="92"/>
      <c r="KIQ78" s="92"/>
      <c r="KIR78" s="92"/>
      <c r="KIS78" s="92"/>
      <c r="KIT78" s="92"/>
      <c r="KIU78" s="92"/>
      <c r="KIV78" s="92"/>
      <c r="KIW78" s="92"/>
      <c r="KIX78" s="92"/>
      <c r="KIY78" s="92"/>
      <c r="KIZ78" s="92"/>
      <c r="KJA78" s="92"/>
      <c r="KJB78" s="92"/>
      <c r="KJC78" s="92"/>
      <c r="KJD78" s="92"/>
      <c r="KJE78" s="92"/>
      <c r="KJF78" s="92"/>
      <c r="KJG78" s="92"/>
      <c r="KJH78" s="92"/>
      <c r="KJI78" s="92"/>
      <c r="KJJ78" s="92"/>
      <c r="KJK78" s="92"/>
      <c r="KJL78" s="92"/>
      <c r="KJM78" s="92"/>
      <c r="KJN78" s="92"/>
      <c r="KJO78" s="92"/>
      <c r="KJP78" s="92"/>
      <c r="KJQ78" s="92"/>
      <c r="KJR78" s="92"/>
      <c r="KJS78" s="92"/>
      <c r="KJT78" s="92"/>
      <c r="KJU78" s="92"/>
      <c r="KJV78" s="92"/>
      <c r="KJW78" s="92"/>
      <c r="KJX78" s="92"/>
      <c r="KJY78" s="92"/>
      <c r="KJZ78" s="92"/>
      <c r="KKA78" s="92"/>
      <c r="KKB78" s="92"/>
      <c r="KKC78" s="92"/>
      <c r="KKD78" s="92"/>
      <c r="KKE78" s="92"/>
      <c r="KKF78" s="92"/>
      <c r="KKG78" s="92"/>
      <c r="KKH78" s="92"/>
      <c r="KKI78" s="92"/>
      <c r="KKJ78" s="92"/>
      <c r="KKK78" s="92"/>
      <c r="KKL78" s="92"/>
      <c r="KKM78" s="92"/>
      <c r="KKN78" s="92"/>
      <c r="KKO78" s="92"/>
      <c r="KKP78" s="92"/>
      <c r="KKQ78" s="92"/>
      <c r="KKR78" s="92"/>
      <c r="KKS78" s="92"/>
      <c r="KKT78" s="92"/>
      <c r="KKU78" s="92"/>
      <c r="KKV78" s="92"/>
      <c r="KKW78" s="92"/>
      <c r="KKX78" s="92"/>
      <c r="KKY78" s="92"/>
      <c r="KKZ78" s="92"/>
      <c r="KLA78" s="92"/>
      <c r="KLB78" s="92"/>
      <c r="KLC78" s="92"/>
      <c r="KLD78" s="92"/>
      <c r="KLE78" s="92"/>
      <c r="KLF78" s="92"/>
      <c r="KLG78" s="92"/>
      <c r="KLH78" s="92"/>
      <c r="KLI78" s="92"/>
      <c r="KLJ78" s="92"/>
      <c r="KLK78" s="92"/>
      <c r="KLL78" s="92"/>
      <c r="KLM78" s="92"/>
      <c r="KLN78" s="92"/>
      <c r="KLO78" s="92"/>
      <c r="KLP78" s="92"/>
      <c r="KLQ78" s="92"/>
      <c r="KLR78" s="92"/>
      <c r="KLS78" s="92"/>
      <c r="KLT78" s="92"/>
      <c r="KLU78" s="92"/>
      <c r="KLV78" s="92"/>
      <c r="KLW78" s="92"/>
      <c r="KLX78" s="92"/>
      <c r="KLY78" s="92"/>
      <c r="KLZ78" s="92"/>
      <c r="KMA78" s="92"/>
      <c r="KMB78" s="92"/>
      <c r="KMC78" s="92"/>
      <c r="KMD78" s="92"/>
      <c r="KME78" s="92"/>
      <c r="KMF78" s="92"/>
      <c r="KMG78" s="92"/>
      <c r="KMH78" s="92"/>
      <c r="KMI78" s="92"/>
      <c r="KMJ78" s="92"/>
      <c r="KMK78" s="92"/>
      <c r="KML78" s="92"/>
      <c r="KMM78" s="92"/>
      <c r="KMN78" s="92"/>
      <c r="KMO78" s="92"/>
      <c r="KMP78" s="92"/>
      <c r="KMQ78" s="92"/>
      <c r="KMR78" s="92"/>
      <c r="KMS78" s="92"/>
      <c r="KMT78" s="92"/>
      <c r="KMU78" s="92"/>
      <c r="KMV78" s="92"/>
      <c r="KMW78" s="92"/>
      <c r="KMX78" s="92"/>
      <c r="KMY78" s="92"/>
      <c r="KMZ78" s="92"/>
      <c r="KNA78" s="92"/>
      <c r="KNB78" s="92"/>
      <c r="KNC78" s="92"/>
      <c r="KND78" s="92"/>
      <c r="KNE78" s="92"/>
      <c r="KNF78" s="92"/>
      <c r="KNG78" s="92"/>
      <c r="KNH78" s="92"/>
      <c r="KNI78" s="92"/>
      <c r="KNJ78" s="92"/>
      <c r="KNK78" s="92"/>
      <c r="KNL78" s="92"/>
      <c r="KNM78" s="92"/>
      <c r="KNN78" s="92"/>
      <c r="KNO78" s="92"/>
      <c r="KNP78" s="92"/>
      <c r="KNQ78" s="92"/>
      <c r="KNR78" s="92"/>
      <c r="KNS78" s="92"/>
      <c r="KNT78" s="92"/>
      <c r="KNU78" s="92"/>
      <c r="KNV78" s="92"/>
      <c r="KNW78" s="92"/>
      <c r="KNX78" s="92"/>
      <c r="KNY78" s="92"/>
      <c r="KNZ78" s="92"/>
      <c r="KOA78" s="92"/>
      <c r="KOB78" s="92"/>
      <c r="KOC78" s="92"/>
      <c r="KOD78" s="92"/>
      <c r="KOE78" s="92"/>
      <c r="KOF78" s="92"/>
      <c r="KOG78" s="92"/>
      <c r="KOH78" s="92"/>
      <c r="KOI78" s="92"/>
      <c r="KOJ78" s="92"/>
      <c r="KOK78" s="92"/>
      <c r="KOL78" s="92"/>
      <c r="KOM78" s="92"/>
      <c r="KON78" s="92"/>
      <c r="KOO78" s="92"/>
      <c r="KOP78" s="92"/>
      <c r="KOQ78" s="92"/>
      <c r="KOR78" s="92"/>
      <c r="KOS78" s="92"/>
      <c r="KOT78" s="92"/>
      <c r="KOU78" s="92"/>
      <c r="KOV78" s="92"/>
      <c r="KOW78" s="92"/>
      <c r="KOX78" s="92"/>
      <c r="KOY78" s="92"/>
      <c r="KOZ78" s="92"/>
      <c r="KPA78" s="92"/>
      <c r="KPB78" s="92"/>
      <c r="KPC78" s="92"/>
      <c r="KPD78" s="92"/>
      <c r="KPE78" s="92"/>
      <c r="KPF78" s="92"/>
      <c r="KPG78" s="92"/>
      <c r="KPH78" s="92"/>
      <c r="KPI78" s="92"/>
      <c r="KPJ78" s="92"/>
      <c r="KPK78" s="92"/>
      <c r="KPL78" s="92"/>
      <c r="KPM78" s="92"/>
      <c r="KPN78" s="92"/>
      <c r="KPO78" s="92"/>
      <c r="KPP78" s="92"/>
      <c r="KPQ78" s="92"/>
      <c r="KPR78" s="92"/>
      <c r="KPS78" s="92"/>
      <c r="KPT78" s="92"/>
      <c r="KPU78" s="92"/>
      <c r="KPV78" s="92"/>
      <c r="KPW78" s="92"/>
      <c r="KPX78" s="92"/>
      <c r="KPY78" s="92"/>
      <c r="KPZ78" s="92"/>
      <c r="KQA78" s="92"/>
      <c r="KQB78" s="92"/>
      <c r="KQC78" s="92"/>
      <c r="KQD78" s="92"/>
      <c r="KQE78" s="92"/>
      <c r="KQF78" s="92"/>
      <c r="KQG78" s="92"/>
      <c r="KQH78" s="92"/>
      <c r="KQI78" s="92"/>
      <c r="KQJ78" s="92"/>
      <c r="KQK78" s="92"/>
      <c r="KQL78" s="92"/>
      <c r="KQM78" s="92"/>
      <c r="KQN78" s="92"/>
      <c r="KQO78" s="92"/>
      <c r="KQP78" s="92"/>
      <c r="KQQ78" s="92"/>
      <c r="KQR78" s="92"/>
      <c r="KQS78" s="92"/>
      <c r="KQT78" s="92"/>
      <c r="KQU78" s="92"/>
      <c r="KQV78" s="92"/>
      <c r="KQW78" s="92"/>
      <c r="KQX78" s="92"/>
      <c r="KQY78" s="92"/>
      <c r="KQZ78" s="92"/>
      <c r="KRA78" s="92"/>
      <c r="KRB78" s="92"/>
      <c r="KRC78" s="92"/>
      <c r="KRD78" s="92"/>
      <c r="KRE78" s="92"/>
      <c r="KRF78" s="92"/>
      <c r="KRG78" s="92"/>
      <c r="KRH78" s="92"/>
      <c r="KRI78" s="92"/>
      <c r="KRJ78" s="92"/>
      <c r="KRK78" s="92"/>
      <c r="KRL78" s="92"/>
      <c r="KRM78" s="92"/>
      <c r="KRN78" s="92"/>
      <c r="KRO78" s="92"/>
      <c r="KRP78" s="92"/>
      <c r="KRQ78" s="92"/>
      <c r="KRR78" s="92"/>
      <c r="KRS78" s="92"/>
      <c r="KRT78" s="92"/>
      <c r="KRU78" s="92"/>
      <c r="KRV78" s="92"/>
      <c r="KRW78" s="92"/>
      <c r="KRX78" s="92"/>
      <c r="KRY78" s="92"/>
      <c r="KRZ78" s="92"/>
      <c r="KSA78" s="92"/>
      <c r="KSB78" s="92"/>
      <c r="KSC78" s="92"/>
      <c r="KSD78" s="92"/>
      <c r="KSE78" s="92"/>
      <c r="KSF78" s="92"/>
      <c r="KSG78" s="92"/>
      <c r="KSH78" s="92"/>
      <c r="KSI78" s="92"/>
      <c r="KSJ78" s="92"/>
      <c r="KSK78" s="92"/>
      <c r="KSL78" s="92"/>
      <c r="KSM78" s="92"/>
      <c r="KSN78" s="92"/>
      <c r="KSO78" s="92"/>
      <c r="KSP78" s="92"/>
      <c r="KSQ78" s="92"/>
      <c r="KSR78" s="92"/>
      <c r="KSS78" s="92"/>
      <c r="KST78" s="92"/>
      <c r="KSU78" s="92"/>
      <c r="KSV78" s="92"/>
      <c r="KSW78" s="92"/>
      <c r="KSX78" s="92"/>
      <c r="KSY78" s="92"/>
      <c r="KSZ78" s="92"/>
      <c r="KTA78" s="92"/>
      <c r="KTB78" s="92"/>
      <c r="KTC78" s="92"/>
      <c r="KTD78" s="92"/>
      <c r="KTE78" s="92"/>
      <c r="KTF78" s="92"/>
      <c r="KTG78" s="92"/>
      <c r="KTH78" s="92"/>
      <c r="KTI78" s="92"/>
      <c r="KTJ78" s="92"/>
      <c r="KTK78" s="92"/>
      <c r="KTL78" s="92"/>
      <c r="KTM78" s="92"/>
      <c r="KTN78" s="92"/>
      <c r="KTO78" s="92"/>
      <c r="KTP78" s="92"/>
      <c r="KTQ78" s="92"/>
      <c r="KTR78" s="92"/>
      <c r="KTS78" s="92"/>
      <c r="KTT78" s="92"/>
      <c r="KTU78" s="92"/>
      <c r="KTV78" s="92"/>
      <c r="KTW78" s="92"/>
      <c r="KTX78" s="92"/>
      <c r="KTY78" s="92"/>
      <c r="KTZ78" s="92"/>
      <c r="KUA78" s="92"/>
      <c r="KUB78" s="92"/>
      <c r="KUC78" s="92"/>
      <c r="KUD78" s="92"/>
      <c r="KUE78" s="92"/>
      <c r="KUF78" s="92"/>
      <c r="KUG78" s="92"/>
      <c r="KUH78" s="92"/>
      <c r="KUI78" s="92"/>
      <c r="KUJ78" s="92"/>
      <c r="KUK78" s="92"/>
      <c r="KUL78" s="92"/>
      <c r="KUM78" s="92"/>
      <c r="KUN78" s="92"/>
      <c r="KUO78" s="92"/>
      <c r="KUP78" s="92"/>
      <c r="KUQ78" s="92"/>
      <c r="KUR78" s="92"/>
      <c r="KUS78" s="92"/>
      <c r="KUT78" s="92"/>
      <c r="KUU78" s="92"/>
      <c r="KUV78" s="92"/>
      <c r="KUW78" s="92"/>
      <c r="KUX78" s="92"/>
      <c r="KUY78" s="92"/>
      <c r="KUZ78" s="92"/>
      <c r="KVA78" s="92"/>
      <c r="KVB78" s="92"/>
      <c r="KVC78" s="92"/>
      <c r="KVD78" s="92"/>
      <c r="KVE78" s="92"/>
      <c r="KVF78" s="92"/>
      <c r="KVG78" s="92"/>
      <c r="KVH78" s="92"/>
      <c r="KVI78" s="92"/>
      <c r="KVJ78" s="92"/>
      <c r="KVK78" s="92"/>
      <c r="KVL78" s="92"/>
      <c r="KVM78" s="92"/>
      <c r="KVN78" s="92"/>
      <c r="KVO78" s="92"/>
      <c r="KVP78" s="92"/>
      <c r="KVQ78" s="92"/>
      <c r="KVR78" s="92"/>
      <c r="KVS78" s="92"/>
      <c r="KVT78" s="92"/>
      <c r="KVU78" s="92"/>
      <c r="KVV78" s="92"/>
      <c r="KVW78" s="92"/>
      <c r="KVX78" s="92"/>
      <c r="KVY78" s="92"/>
      <c r="KVZ78" s="92"/>
      <c r="KWA78" s="92"/>
      <c r="KWB78" s="92"/>
      <c r="KWC78" s="92"/>
      <c r="KWD78" s="92"/>
      <c r="KWE78" s="92"/>
      <c r="KWF78" s="92"/>
      <c r="KWG78" s="92"/>
      <c r="KWH78" s="92"/>
      <c r="KWI78" s="92"/>
      <c r="KWJ78" s="92"/>
      <c r="KWK78" s="92"/>
      <c r="KWL78" s="92"/>
      <c r="KWM78" s="92"/>
      <c r="KWN78" s="92"/>
      <c r="KWO78" s="92"/>
      <c r="KWP78" s="92"/>
      <c r="KWQ78" s="92"/>
      <c r="KWR78" s="92"/>
      <c r="KWS78" s="92"/>
      <c r="KWT78" s="92"/>
      <c r="KWU78" s="92"/>
      <c r="KWV78" s="92"/>
      <c r="KWW78" s="92"/>
      <c r="KWX78" s="92"/>
      <c r="KWY78" s="92"/>
      <c r="KWZ78" s="92"/>
      <c r="KXA78" s="92"/>
      <c r="KXB78" s="92"/>
      <c r="KXC78" s="92"/>
      <c r="KXD78" s="92"/>
      <c r="KXE78" s="92"/>
      <c r="KXF78" s="92"/>
      <c r="KXG78" s="92"/>
      <c r="KXH78" s="92"/>
      <c r="KXI78" s="92"/>
      <c r="KXJ78" s="92"/>
      <c r="KXK78" s="92"/>
      <c r="KXL78" s="92"/>
      <c r="KXM78" s="92"/>
      <c r="KXN78" s="92"/>
      <c r="KXO78" s="92"/>
      <c r="KXP78" s="92"/>
      <c r="KXQ78" s="92"/>
      <c r="KXR78" s="92"/>
      <c r="KXS78" s="92"/>
      <c r="KXT78" s="92"/>
      <c r="KXU78" s="92"/>
      <c r="KXV78" s="92"/>
      <c r="KXW78" s="92"/>
      <c r="KXX78" s="92"/>
      <c r="KXY78" s="92"/>
      <c r="KXZ78" s="92"/>
      <c r="KYA78" s="92"/>
      <c r="KYB78" s="92"/>
      <c r="KYC78" s="92"/>
      <c r="KYD78" s="92"/>
      <c r="KYE78" s="92"/>
      <c r="KYF78" s="92"/>
      <c r="KYG78" s="92"/>
      <c r="KYH78" s="92"/>
      <c r="KYI78" s="92"/>
      <c r="KYJ78" s="92"/>
      <c r="KYK78" s="92"/>
      <c r="KYL78" s="92"/>
      <c r="KYM78" s="92"/>
      <c r="KYN78" s="92"/>
      <c r="KYO78" s="92"/>
      <c r="KYP78" s="92"/>
      <c r="KYQ78" s="92"/>
      <c r="KYR78" s="92"/>
      <c r="KYS78" s="92"/>
      <c r="KYT78" s="92"/>
      <c r="KYU78" s="92"/>
      <c r="KYV78" s="92"/>
      <c r="KYW78" s="92"/>
      <c r="KYX78" s="92"/>
      <c r="KYY78" s="92"/>
      <c r="KYZ78" s="92"/>
      <c r="KZA78" s="92"/>
      <c r="KZB78" s="92"/>
      <c r="KZC78" s="92"/>
      <c r="KZD78" s="92"/>
      <c r="KZE78" s="92"/>
      <c r="KZF78" s="92"/>
      <c r="KZG78" s="92"/>
      <c r="KZH78" s="92"/>
      <c r="KZI78" s="92"/>
      <c r="KZJ78" s="92"/>
      <c r="KZK78" s="92"/>
      <c r="KZL78" s="92"/>
      <c r="KZM78" s="92"/>
      <c r="KZN78" s="92"/>
      <c r="KZO78" s="92"/>
      <c r="KZP78" s="92"/>
      <c r="KZQ78" s="92"/>
      <c r="KZR78" s="92"/>
      <c r="KZS78" s="92"/>
      <c r="KZT78" s="92"/>
      <c r="KZU78" s="92"/>
      <c r="KZV78" s="92"/>
      <c r="KZW78" s="92"/>
      <c r="KZX78" s="92"/>
      <c r="KZY78" s="92"/>
      <c r="KZZ78" s="92"/>
      <c r="LAA78" s="92"/>
      <c r="LAB78" s="92"/>
      <c r="LAC78" s="92"/>
      <c r="LAD78" s="92"/>
      <c r="LAE78" s="92"/>
      <c r="LAF78" s="92"/>
      <c r="LAG78" s="92"/>
      <c r="LAH78" s="92"/>
      <c r="LAI78" s="92"/>
      <c r="LAJ78" s="92"/>
      <c r="LAK78" s="92"/>
      <c r="LAL78" s="92"/>
      <c r="LAM78" s="92"/>
      <c r="LAN78" s="92"/>
      <c r="LAO78" s="92"/>
      <c r="LAP78" s="92"/>
      <c r="LAQ78" s="92"/>
      <c r="LAR78" s="92"/>
      <c r="LAS78" s="92"/>
      <c r="LAT78" s="92"/>
      <c r="LAU78" s="92"/>
      <c r="LAV78" s="92"/>
      <c r="LAW78" s="92"/>
      <c r="LAX78" s="92"/>
      <c r="LAY78" s="92"/>
      <c r="LAZ78" s="92"/>
      <c r="LBA78" s="92"/>
      <c r="LBB78" s="92"/>
      <c r="LBC78" s="92"/>
      <c r="LBD78" s="92"/>
      <c r="LBE78" s="92"/>
      <c r="LBF78" s="92"/>
      <c r="LBG78" s="92"/>
      <c r="LBH78" s="92"/>
      <c r="LBI78" s="92"/>
      <c r="LBJ78" s="92"/>
      <c r="LBK78" s="92"/>
      <c r="LBL78" s="92"/>
      <c r="LBM78" s="92"/>
      <c r="LBN78" s="92"/>
      <c r="LBO78" s="92"/>
      <c r="LBP78" s="92"/>
      <c r="LBQ78" s="92"/>
      <c r="LBR78" s="92"/>
      <c r="LBS78" s="92"/>
      <c r="LBT78" s="92"/>
      <c r="LBU78" s="92"/>
      <c r="LBV78" s="92"/>
      <c r="LBW78" s="92"/>
      <c r="LBX78" s="92"/>
      <c r="LBY78" s="92"/>
      <c r="LBZ78" s="92"/>
      <c r="LCA78" s="92"/>
      <c r="LCB78" s="92"/>
      <c r="LCC78" s="92"/>
      <c r="LCD78" s="92"/>
      <c r="LCE78" s="92"/>
      <c r="LCF78" s="92"/>
      <c r="LCG78" s="92"/>
      <c r="LCH78" s="92"/>
      <c r="LCI78" s="92"/>
      <c r="LCJ78" s="92"/>
      <c r="LCK78" s="92"/>
      <c r="LCL78" s="92"/>
      <c r="LCM78" s="92"/>
      <c r="LCN78" s="92"/>
      <c r="LCO78" s="92"/>
      <c r="LCP78" s="92"/>
      <c r="LCQ78" s="92"/>
      <c r="LCR78" s="92"/>
      <c r="LCS78" s="92"/>
      <c r="LCT78" s="92"/>
      <c r="LCU78" s="92"/>
      <c r="LCV78" s="92"/>
      <c r="LCW78" s="92"/>
      <c r="LCX78" s="92"/>
      <c r="LCY78" s="92"/>
      <c r="LCZ78" s="92"/>
      <c r="LDA78" s="92"/>
      <c r="LDB78" s="92"/>
      <c r="LDC78" s="92"/>
      <c r="LDD78" s="92"/>
      <c r="LDE78" s="92"/>
      <c r="LDF78" s="92"/>
      <c r="LDG78" s="92"/>
      <c r="LDH78" s="92"/>
      <c r="LDI78" s="92"/>
      <c r="LDJ78" s="92"/>
      <c r="LDK78" s="92"/>
      <c r="LDL78" s="92"/>
      <c r="LDM78" s="92"/>
      <c r="LDN78" s="92"/>
      <c r="LDO78" s="92"/>
      <c r="LDP78" s="92"/>
      <c r="LDQ78" s="92"/>
      <c r="LDR78" s="92"/>
      <c r="LDS78" s="92"/>
      <c r="LDT78" s="92"/>
      <c r="LDU78" s="92"/>
      <c r="LDV78" s="92"/>
      <c r="LDW78" s="92"/>
      <c r="LDX78" s="92"/>
      <c r="LDY78" s="92"/>
      <c r="LDZ78" s="92"/>
      <c r="LEA78" s="92"/>
      <c r="LEB78" s="92"/>
      <c r="LEC78" s="92"/>
      <c r="LED78" s="92"/>
      <c r="LEE78" s="92"/>
      <c r="LEF78" s="92"/>
      <c r="LEG78" s="92"/>
      <c r="LEH78" s="92"/>
      <c r="LEI78" s="92"/>
      <c r="LEJ78" s="92"/>
      <c r="LEK78" s="92"/>
      <c r="LEL78" s="92"/>
      <c r="LEM78" s="92"/>
      <c r="LEN78" s="92"/>
      <c r="LEO78" s="92"/>
      <c r="LEP78" s="92"/>
      <c r="LEQ78" s="92"/>
      <c r="LER78" s="92"/>
      <c r="LES78" s="92"/>
      <c r="LET78" s="92"/>
      <c r="LEU78" s="92"/>
      <c r="LEV78" s="92"/>
      <c r="LEW78" s="92"/>
      <c r="LEX78" s="92"/>
      <c r="LEY78" s="92"/>
      <c r="LEZ78" s="92"/>
      <c r="LFA78" s="92"/>
      <c r="LFB78" s="92"/>
      <c r="LFC78" s="92"/>
      <c r="LFD78" s="92"/>
      <c r="LFE78" s="92"/>
      <c r="LFF78" s="92"/>
      <c r="LFG78" s="92"/>
      <c r="LFH78" s="92"/>
      <c r="LFI78" s="92"/>
      <c r="LFJ78" s="92"/>
      <c r="LFK78" s="92"/>
      <c r="LFL78" s="92"/>
      <c r="LFM78" s="92"/>
      <c r="LFN78" s="92"/>
      <c r="LFO78" s="92"/>
      <c r="LFP78" s="92"/>
      <c r="LFQ78" s="92"/>
      <c r="LFR78" s="92"/>
      <c r="LFS78" s="92"/>
      <c r="LFT78" s="92"/>
      <c r="LFU78" s="92"/>
      <c r="LFV78" s="92"/>
      <c r="LFW78" s="92"/>
      <c r="LFX78" s="92"/>
      <c r="LFY78" s="92"/>
      <c r="LFZ78" s="92"/>
      <c r="LGA78" s="92"/>
      <c r="LGB78" s="92"/>
      <c r="LGC78" s="92"/>
      <c r="LGD78" s="92"/>
      <c r="LGE78" s="92"/>
      <c r="LGF78" s="92"/>
      <c r="LGG78" s="92"/>
      <c r="LGH78" s="92"/>
      <c r="LGI78" s="92"/>
      <c r="LGJ78" s="92"/>
      <c r="LGK78" s="92"/>
      <c r="LGL78" s="92"/>
      <c r="LGM78" s="92"/>
      <c r="LGN78" s="92"/>
      <c r="LGO78" s="92"/>
      <c r="LGP78" s="92"/>
      <c r="LGQ78" s="92"/>
      <c r="LGR78" s="92"/>
      <c r="LGS78" s="92"/>
      <c r="LGT78" s="92"/>
      <c r="LGU78" s="92"/>
      <c r="LGV78" s="92"/>
      <c r="LGW78" s="92"/>
      <c r="LGX78" s="92"/>
      <c r="LGY78" s="92"/>
      <c r="LGZ78" s="92"/>
      <c r="LHA78" s="92"/>
      <c r="LHB78" s="92"/>
      <c r="LHC78" s="92"/>
      <c r="LHD78" s="92"/>
      <c r="LHE78" s="92"/>
      <c r="LHF78" s="92"/>
      <c r="LHG78" s="92"/>
      <c r="LHH78" s="92"/>
      <c r="LHI78" s="92"/>
      <c r="LHJ78" s="92"/>
      <c r="LHK78" s="92"/>
      <c r="LHL78" s="92"/>
      <c r="LHM78" s="92"/>
      <c r="LHN78" s="92"/>
      <c r="LHO78" s="92"/>
      <c r="LHP78" s="92"/>
      <c r="LHQ78" s="92"/>
      <c r="LHR78" s="92"/>
      <c r="LHS78" s="92"/>
      <c r="LHT78" s="92"/>
      <c r="LHU78" s="92"/>
      <c r="LHV78" s="92"/>
      <c r="LHW78" s="92"/>
      <c r="LHX78" s="92"/>
      <c r="LHY78" s="92"/>
      <c r="LHZ78" s="92"/>
      <c r="LIA78" s="92"/>
      <c r="LIB78" s="92"/>
      <c r="LIC78" s="92"/>
      <c r="LID78" s="92"/>
      <c r="LIE78" s="92"/>
      <c r="LIF78" s="92"/>
      <c r="LIG78" s="92"/>
      <c r="LIH78" s="92"/>
      <c r="LII78" s="92"/>
      <c r="LIJ78" s="92"/>
      <c r="LIK78" s="92"/>
      <c r="LIL78" s="92"/>
      <c r="LIM78" s="92"/>
      <c r="LIN78" s="92"/>
      <c r="LIO78" s="92"/>
      <c r="LIP78" s="92"/>
      <c r="LIQ78" s="92"/>
      <c r="LIR78" s="92"/>
      <c r="LIS78" s="92"/>
      <c r="LIT78" s="92"/>
      <c r="LIU78" s="92"/>
      <c r="LIV78" s="92"/>
      <c r="LIW78" s="92"/>
      <c r="LIX78" s="92"/>
      <c r="LIY78" s="92"/>
      <c r="LIZ78" s="92"/>
      <c r="LJA78" s="92"/>
      <c r="LJB78" s="92"/>
      <c r="LJC78" s="92"/>
      <c r="LJD78" s="92"/>
      <c r="LJE78" s="92"/>
      <c r="LJF78" s="92"/>
      <c r="LJG78" s="92"/>
      <c r="LJH78" s="92"/>
      <c r="LJI78" s="92"/>
      <c r="LJJ78" s="92"/>
      <c r="LJK78" s="92"/>
      <c r="LJL78" s="92"/>
      <c r="LJM78" s="92"/>
      <c r="LJN78" s="92"/>
      <c r="LJO78" s="92"/>
      <c r="LJP78" s="92"/>
      <c r="LJQ78" s="92"/>
      <c r="LJR78" s="92"/>
      <c r="LJS78" s="92"/>
      <c r="LJT78" s="92"/>
      <c r="LJU78" s="92"/>
      <c r="LJV78" s="92"/>
      <c r="LJW78" s="92"/>
      <c r="LJX78" s="92"/>
      <c r="LJY78" s="92"/>
      <c r="LJZ78" s="92"/>
      <c r="LKA78" s="92"/>
      <c r="LKB78" s="92"/>
      <c r="LKC78" s="92"/>
      <c r="LKD78" s="92"/>
      <c r="LKE78" s="92"/>
      <c r="LKF78" s="92"/>
      <c r="LKG78" s="92"/>
      <c r="LKH78" s="92"/>
      <c r="LKI78" s="92"/>
      <c r="LKJ78" s="92"/>
      <c r="LKK78" s="92"/>
      <c r="LKL78" s="92"/>
      <c r="LKM78" s="92"/>
      <c r="LKN78" s="92"/>
      <c r="LKO78" s="92"/>
      <c r="LKP78" s="92"/>
      <c r="LKQ78" s="92"/>
      <c r="LKR78" s="92"/>
      <c r="LKS78" s="92"/>
      <c r="LKT78" s="92"/>
      <c r="LKU78" s="92"/>
      <c r="LKV78" s="92"/>
      <c r="LKW78" s="92"/>
      <c r="LKX78" s="92"/>
      <c r="LKY78" s="92"/>
      <c r="LKZ78" s="92"/>
      <c r="LLA78" s="92"/>
      <c r="LLB78" s="92"/>
      <c r="LLC78" s="92"/>
      <c r="LLD78" s="92"/>
      <c r="LLE78" s="92"/>
      <c r="LLF78" s="92"/>
      <c r="LLG78" s="92"/>
      <c r="LLH78" s="92"/>
      <c r="LLI78" s="92"/>
      <c r="LLJ78" s="92"/>
      <c r="LLK78" s="92"/>
      <c r="LLL78" s="92"/>
      <c r="LLM78" s="92"/>
      <c r="LLN78" s="92"/>
      <c r="LLO78" s="92"/>
      <c r="LLP78" s="92"/>
      <c r="LLQ78" s="92"/>
      <c r="LLR78" s="92"/>
      <c r="LLS78" s="92"/>
      <c r="LLT78" s="92"/>
      <c r="LLU78" s="92"/>
      <c r="LLV78" s="92"/>
      <c r="LLW78" s="92"/>
      <c r="LLX78" s="92"/>
      <c r="LLY78" s="92"/>
      <c r="LLZ78" s="92"/>
      <c r="LMA78" s="92"/>
      <c r="LMB78" s="92"/>
      <c r="LMC78" s="92"/>
      <c r="LMD78" s="92"/>
      <c r="LME78" s="92"/>
      <c r="LMF78" s="92"/>
      <c r="LMG78" s="92"/>
      <c r="LMH78" s="92"/>
      <c r="LMI78" s="92"/>
      <c r="LMJ78" s="92"/>
      <c r="LMK78" s="92"/>
      <c r="LML78" s="92"/>
      <c r="LMM78" s="92"/>
      <c r="LMN78" s="92"/>
      <c r="LMO78" s="92"/>
      <c r="LMP78" s="92"/>
      <c r="LMQ78" s="92"/>
      <c r="LMR78" s="92"/>
      <c r="LMS78" s="92"/>
      <c r="LMT78" s="92"/>
      <c r="LMU78" s="92"/>
      <c r="LMV78" s="92"/>
      <c r="LMW78" s="92"/>
      <c r="LMX78" s="92"/>
      <c r="LMY78" s="92"/>
      <c r="LMZ78" s="92"/>
      <c r="LNA78" s="92"/>
      <c r="LNB78" s="92"/>
      <c r="LNC78" s="92"/>
      <c r="LND78" s="92"/>
      <c r="LNE78" s="92"/>
      <c r="LNF78" s="92"/>
      <c r="LNG78" s="92"/>
      <c r="LNH78" s="92"/>
      <c r="LNI78" s="92"/>
      <c r="LNJ78" s="92"/>
      <c r="LNK78" s="92"/>
      <c r="LNL78" s="92"/>
      <c r="LNM78" s="92"/>
      <c r="LNN78" s="92"/>
      <c r="LNO78" s="92"/>
      <c r="LNP78" s="92"/>
      <c r="LNQ78" s="92"/>
      <c r="LNR78" s="92"/>
      <c r="LNS78" s="92"/>
      <c r="LNT78" s="92"/>
      <c r="LNU78" s="92"/>
      <c r="LNV78" s="92"/>
      <c r="LNW78" s="92"/>
      <c r="LNX78" s="92"/>
      <c r="LNY78" s="92"/>
      <c r="LNZ78" s="92"/>
      <c r="LOA78" s="92"/>
      <c r="LOB78" s="92"/>
      <c r="LOC78" s="92"/>
      <c r="LOD78" s="92"/>
      <c r="LOE78" s="92"/>
      <c r="LOF78" s="92"/>
      <c r="LOG78" s="92"/>
      <c r="LOH78" s="92"/>
      <c r="LOI78" s="92"/>
      <c r="LOJ78" s="92"/>
      <c r="LOK78" s="92"/>
      <c r="LOL78" s="92"/>
      <c r="LOM78" s="92"/>
      <c r="LON78" s="92"/>
      <c r="LOO78" s="92"/>
      <c r="LOP78" s="92"/>
      <c r="LOQ78" s="92"/>
      <c r="LOR78" s="92"/>
      <c r="LOS78" s="92"/>
      <c r="LOT78" s="92"/>
      <c r="LOU78" s="92"/>
      <c r="LOV78" s="92"/>
      <c r="LOW78" s="92"/>
      <c r="LOX78" s="92"/>
      <c r="LOY78" s="92"/>
      <c r="LOZ78" s="92"/>
      <c r="LPA78" s="92"/>
      <c r="LPB78" s="92"/>
      <c r="LPC78" s="92"/>
      <c r="LPD78" s="92"/>
      <c r="LPE78" s="92"/>
      <c r="LPF78" s="92"/>
      <c r="LPG78" s="92"/>
      <c r="LPH78" s="92"/>
      <c r="LPI78" s="92"/>
      <c r="LPJ78" s="92"/>
      <c r="LPK78" s="92"/>
      <c r="LPL78" s="92"/>
      <c r="LPM78" s="92"/>
      <c r="LPN78" s="92"/>
      <c r="LPO78" s="92"/>
      <c r="LPP78" s="92"/>
      <c r="LPQ78" s="92"/>
      <c r="LPR78" s="92"/>
      <c r="LPS78" s="92"/>
      <c r="LPT78" s="92"/>
      <c r="LPU78" s="92"/>
      <c r="LPV78" s="92"/>
      <c r="LPW78" s="92"/>
      <c r="LPX78" s="92"/>
      <c r="LPY78" s="92"/>
      <c r="LPZ78" s="92"/>
      <c r="LQA78" s="92"/>
      <c r="LQB78" s="92"/>
      <c r="LQC78" s="92"/>
      <c r="LQD78" s="92"/>
      <c r="LQE78" s="92"/>
      <c r="LQF78" s="92"/>
      <c r="LQG78" s="92"/>
      <c r="LQH78" s="92"/>
      <c r="LQI78" s="92"/>
      <c r="LQJ78" s="92"/>
      <c r="LQK78" s="92"/>
      <c r="LQL78" s="92"/>
      <c r="LQM78" s="92"/>
      <c r="LQN78" s="92"/>
      <c r="LQO78" s="92"/>
      <c r="LQP78" s="92"/>
      <c r="LQQ78" s="92"/>
      <c r="LQR78" s="92"/>
      <c r="LQS78" s="92"/>
      <c r="LQT78" s="92"/>
      <c r="LQU78" s="92"/>
      <c r="LQV78" s="92"/>
      <c r="LQW78" s="92"/>
      <c r="LQX78" s="92"/>
      <c r="LQY78" s="92"/>
      <c r="LQZ78" s="92"/>
      <c r="LRA78" s="92"/>
      <c r="LRB78" s="92"/>
      <c r="LRC78" s="92"/>
      <c r="LRD78" s="92"/>
      <c r="LRE78" s="92"/>
      <c r="LRF78" s="92"/>
      <c r="LRG78" s="92"/>
      <c r="LRH78" s="92"/>
      <c r="LRI78" s="92"/>
      <c r="LRJ78" s="92"/>
      <c r="LRK78" s="92"/>
      <c r="LRL78" s="92"/>
      <c r="LRM78" s="92"/>
      <c r="LRN78" s="92"/>
      <c r="LRO78" s="92"/>
      <c r="LRP78" s="92"/>
      <c r="LRQ78" s="92"/>
      <c r="LRR78" s="92"/>
      <c r="LRS78" s="92"/>
      <c r="LRT78" s="92"/>
      <c r="LRU78" s="92"/>
      <c r="LRV78" s="92"/>
      <c r="LRW78" s="92"/>
      <c r="LRX78" s="92"/>
      <c r="LRY78" s="92"/>
      <c r="LRZ78" s="92"/>
      <c r="LSA78" s="92"/>
      <c r="LSB78" s="92"/>
      <c r="LSC78" s="92"/>
      <c r="LSD78" s="92"/>
      <c r="LSE78" s="92"/>
      <c r="LSF78" s="92"/>
      <c r="LSG78" s="92"/>
      <c r="LSH78" s="92"/>
      <c r="LSI78" s="92"/>
      <c r="LSJ78" s="92"/>
      <c r="LSK78" s="92"/>
      <c r="LSL78" s="92"/>
      <c r="LSM78" s="92"/>
      <c r="LSN78" s="92"/>
      <c r="LSO78" s="92"/>
      <c r="LSP78" s="92"/>
      <c r="LSQ78" s="92"/>
      <c r="LSR78" s="92"/>
      <c r="LSS78" s="92"/>
      <c r="LST78" s="92"/>
      <c r="LSU78" s="92"/>
      <c r="LSV78" s="92"/>
      <c r="LSW78" s="92"/>
      <c r="LSX78" s="92"/>
      <c r="LSY78" s="92"/>
      <c r="LSZ78" s="92"/>
      <c r="LTA78" s="92"/>
      <c r="LTB78" s="92"/>
      <c r="LTC78" s="92"/>
      <c r="LTD78" s="92"/>
      <c r="LTE78" s="92"/>
      <c r="LTF78" s="92"/>
      <c r="LTG78" s="92"/>
      <c r="LTH78" s="92"/>
      <c r="LTI78" s="92"/>
      <c r="LTJ78" s="92"/>
      <c r="LTK78" s="92"/>
      <c r="LTL78" s="92"/>
      <c r="LTM78" s="92"/>
      <c r="LTN78" s="92"/>
      <c r="LTO78" s="92"/>
      <c r="LTP78" s="92"/>
      <c r="LTQ78" s="92"/>
      <c r="LTR78" s="92"/>
      <c r="LTS78" s="92"/>
      <c r="LTT78" s="92"/>
      <c r="LTU78" s="92"/>
      <c r="LTV78" s="92"/>
      <c r="LTW78" s="92"/>
      <c r="LTX78" s="92"/>
      <c r="LTY78" s="92"/>
      <c r="LTZ78" s="92"/>
      <c r="LUA78" s="92"/>
      <c r="LUB78" s="92"/>
      <c r="LUC78" s="92"/>
      <c r="LUD78" s="92"/>
      <c r="LUE78" s="92"/>
      <c r="LUF78" s="92"/>
      <c r="LUG78" s="92"/>
      <c r="LUH78" s="92"/>
      <c r="LUI78" s="92"/>
      <c r="LUJ78" s="92"/>
      <c r="LUK78" s="92"/>
      <c r="LUL78" s="92"/>
      <c r="LUM78" s="92"/>
      <c r="LUN78" s="92"/>
      <c r="LUO78" s="92"/>
      <c r="LUP78" s="92"/>
      <c r="LUQ78" s="92"/>
      <c r="LUR78" s="92"/>
      <c r="LUS78" s="92"/>
      <c r="LUT78" s="92"/>
      <c r="LUU78" s="92"/>
      <c r="LUV78" s="92"/>
      <c r="LUW78" s="92"/>
      <c r="LUX78" s="92"/>
      <c r="LUY78" s="92"/>
      <c r="LUZ78" s="92"/>
      <c r="LVA78" s="92"/>
      <c r="LVB78" s="92"/>
      <c r="LVC78" s="92"/>
      <c r="LVD78" s="92"/>
      <c r="LVE78" s="92"/>
      <c r="LVF78" s="92"/>
      <c r="LVG78" s="92"/>
      <c r="LVH78" s="92"/>
      <c r="LVI78" s="92"/>
      <c r="LVJ78" s="92"/>
      <c r="LVK78" s="92"/>
      <c r="LVL78" s="92"/>
      <c r="LVM78" s="92"/>
      <c r="LVN78" s="92"/>
      <c r="LVO78" s="92"/>
      <c r="LVP78" s="92"/>
      <c r="LVQ78" s="92"/>
      <c r="LVR78" s="92"/>
      <c r="LVS78" s="92"/>
      <c r="LVT78" s="92"/>
      <c r="LVU78" s="92"/>
      <c r="LVV78" s="92"/>
      <c r="LVW78" s="92"/>
      <c r="LVX78" s="92"/>
      <c r="LVY78" s="92"/>
      <c r="LVZ78" s="92"/>
      <c r="LWA78" s="92"/>
      <c r="LWB78" s="92"/>
      <c r="LWC78" s="92"/>
      <c r="LWD78" s="92"/>
      <c r="LWE78" s="92"/>
      <c r="LWF78" s="92"/>
      <c r="LWG78" s="92"/>
      <c r="LWH78" s="92"/>
      <c r="LWI78" s="92"/>
      <c r="LWJ78" s="92"/>
      <c r="LWK78" s="92"/>
      <c r="LWL78" s="92"/>
      <c r="LWM78" s="92"/>
      <c r="LWN78" s="92"/>
      <c r="LWO78" s="92"/>
      <c r="LWP78" s="92"/>
      <c r="LWQ78" s="92"/>
      <c r="LWR78" s="92"/>
      <c r="LWS78" s="92"/>
      <c r="LWT78" s="92"/>
      <c r="LWU78" s="92"/>
      <c r="LWV78" s="92"/>
      <c r="LWW78" s="92"/>
      <c r="LWX78" s="92"/>
      <c r="LWY78" s="92"/>
      <c r="LWZ78" s="92"/>
      <c r="LXA78" s="92"/>
      <c r="LXB78" s="92"/>
      <c r="LXC78" s="92"/>
      <c r="LXD78" s="92"/>
      <c r="LXE78" s="92"/>
      <c r="LXF78" s="92"/>
      <c r="LXG78" s="92"/>
      <c r="LXH78" s="92"/>
      <c r="LXI78" s="92"/>
      <c r="LXJ78" s="92"/>
      <c r="LXK78" s="92"/>
      <c r="LXL78" s="92"/>
      <c r="LXM78" s="92"/>
      <c r="LXN78" s="92"/>
      <c r="LXO78" s="92"/>
      <c r="LXP78" s="92"/>
      <c r="LXQ78" s="92"/>
      <c r="LXR78" s="92"/>
      <c r="LXS78" s="92"/>
      <c r="LXT78" s="92"/>
      <c r="LXU78" s="92"/>
      <c r="LXV78" s="92"/>
      <c r="LXW78" s="92"/>
      <c r="LXX78" s="92"/>
      <c r="LXY78" s="92"/>
      <c r="LXZ78" s="92"/>
      <c r="LYA78" s="92"/>
      <c r="LYB78" s="92"/>
      <c r="LYC78" s="92"/>
      <c r="LYD78" s="92"/>
      <c r="LYE78" s="92"/>
      <c r="LYF78" s="92"/>
      <c r="LYG78" s="92"/>
      <c r="LYH78" s="92"/>
      <c r="LYI78" s="92"/>
      <c r="LYJ78" s="92"/>
      <c r="LYK78" s="92"/>
      <c r="LYL78" s="92"/>
      <c r="LYM78" s="92"/>
      <c r="LYN78" s="92"/>
      <c r="LYO78" s="92"/>
      <c r="LYP78" s="92"/>
      <c r="LYQ78" s="92"/>
      <c r="LYR78" s="92"/>
      <c r="LYS78" s="92"/>
      <c r="LYT78" s="92"/>
      <c r="LYU78" s="92"/>
      <c r="LYV78" s="92"/>
      <c r="LYW78" s="92"/>
      <c r="LYX78" s="92"/>
      <c r="LYY78" s="92"/>
      <c r="LYZ78" s="92"/>
      <c r="LZA78" s="92"/>
      <c r="LZB78" s="92"/>
      <c r="LZC78" s="92"/>
      <c r="LZD78" s="92"/>
      <c r="LZE78" s="92"/>
      <c r="LZF78" s="92"/>
      <c r="LZG78" s="92"/>
      <c r="LZH78" s="92"/>
      <c r="LZI78" s="92"/>
      <c r="LZJ78" s="92"/>
      <c r="LZK78" s="92"/>
      <c r="LZL78" s="92"/>
      <c r="LZM78" s="92"/>
      <c r="LZN78" s="92"/>
      <c r="LZO78" s="92"/>
      <c r="LZP78" s="92"/>
      <c r="LZQ78" s="92"/>
      <c r="LZR78" s="92"/>
      <c r="LZS78" s="92"/>
      <c r="LZT78" s="92"/>
      <c r="LZU78" s="92"/>
      <c r="LZV78" s="92"/>
      <c r="LZW78" s="92"/>
      <c r="LZX78" s="92"/>
      <c r="LZY78" s="92"/>
      <c r="LZZ78" s="92"/>
      <c r="MAA78" s="92"/>
      <c r="MAB78" s="92"/>
      <c r="MAC78" s="92"/>
      <c r="MAD78" s="92"/>
      <c r="MAE78" s="92"/>
      <c r="MAF78" s="92"/>
      <c r="MAG78" s="92"/>
      <c r="MAH78" s="92"/>
      <c r="MAI78" s="92"/>
      <c r="MAJ78" s="92"/>
      <c r="MAK78" s="92"/>
      <c r="MAL78" s="92"/>
      <c r="MAM78" s="92"/>
      <c r="MAN78" s="92"/>
      <c r="MAO78" s="92"/>
      <c r="MAP78" s="92"/>
      <c r="MAQ78" s="92"/>
      <c r="MAR78" s="92"/>
      <c r="MAS78" s="92"/>
      <c r="MAT78" s="92"/>
      <c r="MAU78" s="92"/>
      <c r="MAV78" s="92"/>
      <c r="MAW78" s="92"/>
      <c r="MAX78" s="92"/>
      <c r="MAY78" s="92"/>
      <c r="MAZ78" s="92"/>
      <c r="MBA78" s="92"/>
      <c r="MBB78" s="92"/>
      <c r="MBC78" s="92"/>
      <c r="MBD78" s="92"/>
      <c r="MBE78" s="92"/>
      <c r="MBF78" s="92"/>
      <c r="MBG78" s="92"/>
      <c r="MBH78" s="92"/>
      <c r="MBI78" s="92"/>
      <c r="MBJ78" s="92"/>
      <c r="MBK78" s="92"/>
      <c r="MBL78" s="92"/>
      <c r="MBM78" s="92"/>
      <c r="MBN78" s="92"/>
      <c r="MBO78" s="92"/>
      <c r="MBP78" s="92"/>
      <c r="MBQ78" s="92"/>
      <c r="MBR78" s="92"/>
      <c r="MBS78" s="92"/>
      <c r="MBT78" s="92"/>
      <c r="MBU78" s="92"/>
      <c r="MBV78" s="92"/>
      <c r="MBW78" s="92"/>
      <c r="MBX78" s="92"/>
      <c r="MBY78" s="92"/>
      <c r="MBZ78" s="92"/>
      <c r="MCA78" s="92"/>
      <c r="MCB78" s="92"/>
      <c r="MCC78" s="92"/>
      <c r="MCD78" s="92"/>
      <c r="MCE78" s="92"/>
      <c r="MCF78" s="92"/>
      <c r="MCG78" s="92"/>
      <c r="MCH78" s="92"/>
      <c r="MCI78" s="92"/>
      <c r="MCJ78" s="92"/>
      <c r="MCK78" s="92"/>
      <c r="MCL78" s="92"/>
      <c r="MCM78" s="92"/>
      <c r="MCN78" s="92"/>
      <c r="MCO78" s="92"/>
      <c r="MCP78" s="92"/>
      <c r="MCQ78" s="92"/>
      <c r="MCR78" s="92"/>
      <c r="MCS78" s="92"/>
      <c r="MCT78" s="92"/>
      <c r="MCU78" s="92"/>
      <c r="MCV78" s="92"/>
      <c r="MCW78" s="92"/>
      <c r="MCX78" s="92"/>
      <c r="MCY78" s="92"/>
      <c r="MCZ78" s="92"/>
      <c r="MDA78" s="92"/>
      <c r="MDB78" s="92"/>
      <c r="MDC78" s="92"/>
      <c r="MDD78" s="92"/>
      <c r="MDE78" s="92"/>
      <c r="MDF78" s="92"/>
      <c r="MDG78" s="92"/>
      <c r="MDH78" s="92"/>
      <c r="MDI78" s="92"/>
      <c r="MDJ78" s="92"/>
      <c r="MDK78" s="92"/>
      <c r="MDL78" s="92"/>
      <c r="MDM78" s="92"/>
      <c r="MDN78" s="92"/>
      <c r="MDO78" s="92"/>
      <c r="MDP78" s="92"/>
      <c r="MDQ78" s="92"/>
      <c r="MDR78" s="92"/>
      <c r="MDS78" s="92"/>
      <c r="MDT78" s="92"/>
      <c r="MDU78" s="92"/>
      <c r="MDV78" s="92"/>
      <c r="MDW78" s="92"/>
      <c r="MDX78" s="92"/>
      <c r="MDY78" s="92"/>
      <c r="MDZ78" s="92"/>
      <c r="MEA78" s="92"/>
      <c r="MEB78" s="92"/>
      <c r="MEC78" s="92"/>
      <c r="MED78" s="92"/>
      <c r="MEE78" s="92"/>
      <c r="MEF78" s="92"/>
      <c r="MEG78" s="92"/>
      <c r="MEH78" s="92"/>
      <c r="MEI78" s="92"/>
      <c r="MEJ78" s="92"/>
      <c r="MEK78" s="92"/>
      <c r="MEL78" s="92"/>
      <c r="MEM78" s="92"/>
      <c r="MEN78" s="92"/>
      <c r="MEO78" s="92"/>
      <c r="MEP78" s="92"/>
      <c r="MEQ78" s="92"/>
      <c r="MER78" s="92"/>
      <c r="MES78" s="92"/>
      <c r="MET78" s="92"/>
      <c r="MEU78" s="92"/>
      <c r="MEV78" s="92"/>
      <c r="MEW78" s="92"/>
      <c r="MEX78" s="92"/>
      <c r="MEY78" s="92"/>
      <c r="MEZ78" s="92"/>
      <c r="MFA78" s="92"/>
      <c r="MFB78" s="92"/>
      <c r="MFC78" s="92"/>
      <c r="MFD78" s="92"/>
      <c r="MFE78" s="92"/>
      <c r="MFF78" s="92"/>
      <c r="MFG78" s="92"/>
      <c r="MFH78" s="92"/>
      <c r="MFI78" s="92"/>
      <c r="MFJ78" s="92"/>
      <c r="MFK78" s="92"/>
      <c r="MFL78" s="92"/>
      <c r="MFM78" s="92"/>
      <c r="MFN78" s="92"/>
      <c r="MFO78" s="92"/>
      <c r="MFP78" s="92"/>
      <c r="MFQ78" s="92"/>
      <c r="MFR78" s="92"/>
      <c r="MFS78" s="92"/>
      <c r="MFT78" s="92"/>
      <c r="MFU78" s="92"/>
      <c r="MFV78" s="92"/>
      <c r="MFW78" s="92"/>
      <c r="MFX78" s="92"/>
      <c r="MFY78" s="92"/>
      <c r="MFZ78" s="92"/>
      <c r="MGA78" s="92"/>
      <c r="MGB78" s="92"/>
      <c r="MGC78" s="92"/>
      <c r="MGD78" s="92"/>
      <c r="MGE78" s="92"/>
      <c r="MGF78" s="92"/>
      <c r="MGG78" s="92"/>
      <c r="MGH78" s="92"/>
      <c r="MGI78" s="92"/>
      <c r="MGJ78" s="92"/>
      <c r="MGK78" s="92"/>
      <c r="MGL78" s="92"/>
      <c r="MGM78" s="92"/>
      <c r="MGN78" s="92"/>
      <c r="MGO78" s="92"/>
      <c r="MGP78" s="92"/>
      <c r="MGQ78" s="92"/>
      <c r="MGR78" s="92"/>
      <c r="MGS78" s="92"/>
      <c r="MGT78" s="92"/>
      <c r="MGU78" s="92"/>
      <c r="MGV78" s="92"/>
      <c r="MGW78" s="92"/>
      <c r="MGX78" s="92"/>
      <c r="MGY78" s="92"/>
      <c r="MGZ78" s="92"/>
      <c r="MHA78" s="92"/>
      <c r="MHB78" s="92"/>
      <c r="MHC78" s="92"/>
      <c r="MHD78" s="92"/>
      <c r="MHE78" s="92"/>
      <c r="MHF78" s="92"/>
      <c r="MHG78" s="92"/>
      <c r="MHH78" s="92"/>
      <c r="MHI78" s="92"/>
      <c r="MHJ78" s="92"/>
      <c r="MHK78" s="92"/>
      <c r="MHL78" s="92"/>
      <c r="MHM78" s="92"/>
      <c r="MHN78" s="92"/>
      <c r="MHO78" s="92"/>
      <c r="MHP78" s="92"/>
      <c r="MHQ78" s="92"/>
      <c r="MHR78" s="92"/>
      <c r="MHS78" s="92"/>
      <c r="MHT78" s="92"/>
      <c r="MHU78" s="92"/>
      <c r="MHV78" s="92"/>
      <c r="MHW78" s="92"/>
      <c r="MHX78" s="92"/>
      <c r="MHY78" s="92"/>
      <c r="MHZ78" s="92"/>
      <c r="MIA78" s="92"/>
      <c r="MIB78" s="92"/>
      <c r="MIC78" s="92"/>
      <c r="MID78" s="92"/>
      <c r="MIE78" s="92"/>
      <c r="MIF78" s="92"/>
      <c r="MIG78" s="92"/>
      <c r="MIH78" s="92"/>
      <c r="MII78" s="92"/>
      <c r="MIJ78" s="92"/>
      <c r="MIK78" s="92"/>
      <c r="MIL78" s="92"/>
      <c r="MIM78" s="92"/>
      <c r="MIN78" s="92"/>
      <c r="MIO78" s="92"/>
      <c r="MIP78" s="92"/>
      <c r="MIQ78" s="92"/>
      <c r="MIR78" s="92"/>
      <c r="MIS78" s="92"/>
      <c r="MIT78" s="92"/>
      <c r="MIU78" s="92"/>
      <c r="MIV78" s="92"/>
      <c r="MIW78" s="92"/>
      <c r="MIX78" s="92"/>
      <c r="MIY78" s="92"/>
      <c r="MIZ78" s="92"/>
      <c r="MJA78" s="92"/>
      <c r="MJB78" s="92"/>
      <c r="MJC78" s="92"/>
      <c r="MJD78" s="92"/>
      <c r="MJE78" s="92"/>
      <c r="MJF78" s="92"/>
      <c r="MJG78" s="92"/>
      <c r="MJH78" s="92"/>
      <c r="MJI78" s="92"/>
      <c r="MJJ78" s="92"/>
      <c r="MJK78" s="92"/>
      <c r="MJL78" s="92"/>
      <c r="MJM78" s="92"/>
      <c r="MJN78" s="92"/>
      <c r="MJO78" s="92"/>
      <c r="MJP78" s="92"/>
      <c r="MJQ78" s="92"/>
      <c r="MJR78" s="92"/>
      <c r="MJS78" s="92"/>
      <c r="MJT78" s="92"/>
      <c r="MJU78" s="92"/>
      <c r="MJV78" s="92"/>
      <c r="MJW78" s="92"/>
      <c r="MJX78" s="92"/>
      <c r="MJY78" s="92"/>
      <c r="MJZ78" s="92"/>
      <c r="MKA78" s="92"/>
      <c r="MKB78" s="92"/>
      <c r="MKC78" s="92"/>
      <c r="MKD78" s="92"/>
      <c r="MKE78" s="92"/>
      <c r="MKF78" s="92"/>
      <c r="MKG78" s="92"/>
      <c r="MKH78" s="92"/>
      <c r="MKI78" s="92"/>
      <c r="MKJ78" s="92"/>
      <c r="MKK78" s="92"/>
      <c r="MKL78" s="92"/>
      <c r="MKM78" s="92"/>
      <c r="MKN78" s="92"/>
      <c r="MKO78" s="92"/>
      <c r="MKP78" s="92"/>
      <c r="MKQ78" s="92"/>
      <c r="MKR78" s="92"/>
      <c r="MKS78" s="92"/>
      <c r="MKT78" s="92"/>
      <c r="MKU78" s="92"/>
      <c r="MKV78" s="92"/>
      <c r="MKW78" s="92"/>
      <c r="MKX78" s="92"/>
      <c r="MKY78" s="92"/>
      <c r="MKZ78" s="92"/>
      <c r="MLA78" s="92"/>
      <c r="MLB78" s="92"/>
      <c r="MLC78" s="92"/>
      <c r="MLD78" s="92"/>
      <c r="MLE78" s="92"/>
      <c r="MLF78" s="92"/>
      <c r="MLG78" s="92"/>
      <c r="MLH78" s="92"/>
      <c r="MLI78" s="92"/>
      <c r="MLJ78" s="92"/>
      <c r="MLK78" s="92"/>
      <c r="MLL78" s="92"/>
      <c r="MLM78" s="92"/>
      <c r="MLN78" s="92"/>
      <c r="MLO78" s="92"/>
      <c r="MLP78" s="92"/>
      <c r="MLQ78" s="92"/>
      <c r="MLR78" s="92"/>
      <c r="MLS78" s="92"/>
      <c r="MLT78" s="92"/>
      <c r="MLU78" s="92"/>
      <c r="MLV78" s="92"/>
      <c r="MLW78" s="92"/>
      <c r="MLX78" s="92"/>
      <c r="MLY78" s="92"/>
      <c r="MLZ78" s="92"/>
      <c r="MMA78" s="92"/>
      <c r="MMB78" s="92"/>
      <c r="MMC78" s="92"/>
      <c r="MMD78" s="92"/>
      <c r="MME78" s="92"/>
      <c r="MMF78" s="92"/>
      <c r="MMG78" s="92"/>
      <c r="MMH78" s="92"/>
      <c r="MMI78" s="92"/>
      <c r="MMJ78" s="92"/>
      <c r="MMK78" s="92"/>
      <c r="MML78" s="92"/>
      <c r="MMM78" s="92"/>
      <c r="MMN78" s="92"/>
      <c r="MMO78" s="92"/>
      <c r="MMP78" s="92"/>
      <c r="MMQ78" s="92"/>
      <c r="MMR78" s="92"/>
      <c r="MMS78" s="92"/>
      <c r="MMT78" s="92"/>
      <c r="MMU78" s="92"/>
      <c r="MMV78" s="92"/>
      <c r="MMW78" s="92"/>
      <c r="MMX78" s="92"/>
      <c r="MMY78" s="92"/>
      <c r="MMZ78" s="92"/>
      <c r="MNA78" s="92"/>
      <c r="MNB78" s="92"/>
      <c r="MNC78" s="92"/>
      <c r="MND78" s="92"/>
      <c r="MNE78" s="92"/>
      <c r="MNF78" s="92"/>
      <c r="MNG78" s="92"/>
      <c r="MNH78" s="92"/>
      <c r="MNI78" s="92"/>
      <c r="MNJ78" s="92"/>
      <c r="MNK78" s="92"/>
      <c r="MNL78" s="92"/>
      <c r="MNM78" s="92"/>
      <c r="MNN78" s="92"/>
      <c r="MNO78" s="92"/>
      <c r="MNP78" s="92"/>
      <c r="MNQ78" s="92"/>
      <c r="MNR78" s="92"/>
      <c r="MNS78" s="92"/>
      <c r="MNT78" s="92"/>
      <c r="MNU78" s="92"/>
      <c r="MNV78" s="92"/>
      <c r="MNW78" s="92"/>
      <c r="MNX78" s="92"/>
      <c r="MNY78" s="92"/>
      <c r="MNZ78" s="92"/>
      <c r="MOA78" s="92"/>
      <c r="MOB78" s="92"/>
      <c r="MOC78" s="92"/>
      <c r="MOD78" s="92"/>
      <c r="MOE78" s="92"/>
      <c r="MOF78" s="92"/>
      <c r="MOG78" s="92"/>
      <c r="MOH78" s="92"/>
      <c r="MOI78" s="92"/>
      <c r="MOJ78" s="92"/>
      <c r="MOK78" s="92"/>
      <c r="MOL78" s="92"/>
      <c r="MOM78" s="92"/>
      <c r="MON78" s="92"/>
      <c r="MOO78" s="92"/>
      <c r="MOP78" s="92"/>
      <c r="MOQ78" s="92"/>
      <c r="MOR78" s="92"/>
      <c r="MOS78" s="92"/>
      <c r="MOT78" s="92"/>
      <c r="MOU78" s="92"/>
      <c r="MOV78" s="92"/>
      <c r="MOW78" s="92"/>
      <c r="MOX78" s="92"/>
      <c r="MOY78" s="92"/>
      <c r="MOZ78" s="92"/>
      <c r="MPA78" s="92"/>
      <c r="MPB78" s="92"/>
      <c r="MPC78" s="92"/>
      <c r="MPD78" s="92"/>
      <c r="MPE78" s="92"/>
      <c r="MPF78" s="92"/>
      <c r="MPG78" s="92"/>
      <c r="MPH78" s="92"/>
      <c r="MPI78" s="92"/>
      <c r="MPJ78" s="92"/>
      <c r="MPK78" s="92"/>
      <c r="MPL78" s="92"/>
      <c r="MPM78" s="92"/>
      <c r="MPN78" s="92"/>
      <c r="MPO78" s="92"/>
      <c r="MPP78" s="92"/>
      <c r="MPQ78" s="92"/>
      <c r="MPR78" s="92"/>
      <c r="MPS78" s="92"/>
      <c r="MPT78" s="92"/>
      <c r="MPU78" s="92"/>
      <c r="MPV78" s="92"/>
      <c r="MPW78" s="92"/>
      <c r="MPX78" s="92"/>
      <c r="MPY78" s="92"/>
      <c r="MPZ78" s="92"/>
      <c r="MQA78" s="92"/>
      <c r="MQB78" s="92"/>
      <c r="MQC78" s="92"/>
      <c r="MQD78" s="92"/>
      <c r="MQE78" s="92"/>
      <c r="MQF78" s="92"/>
      <c r="MQG78" s="92"/>
      <c r="MQH78" s="92"/>
      <c r="MQI78" s="92"/>
      <c r="MQJ78" s="92"/>
      <c r="MQK78" s="92"/>
      <c r="MQL78" s="92"/>
      <c r="MQM78" s="92"/>
      <c r="MQN78" s="92"/>
      <c r="MQO78" s="92"/>
      <c r="MQP78" s="92"/>
      <c r="MQQ78" s="92"/>
      <c r="MQR78" s="92"/>
      <c r="MQS78" s="92"/>
      <c r="MQT78" s="92"/>
      <c r="MQU78" s="92"/>
      <c r="MQV78" s="92"/>
      <c r="MQW78" s="92"/>
      <c r="MQX78" s="92"/>
      <c r="MQY78" s="92"/>
      <c r="MQZ78" s="92"/>
      <c r="MRA78" s="92"/>
      <c r="MRB78" s="92"/>
      <c r="MRC78" s="92"/>
      <c r="MRD78" s="92"/>
      <c r="MRE78" s="92"/>
      <c r="MRF78" s="92"/>
      <c r="MRG78" s="92"/>
      <c r="MRH78" s="92"/>
      <c r="MRI78" s="92"/>
      <c r="MRJ78" s="92"/>
      <c r="MRK78" s="92"/>
      <c r="MRL78" s="92"/>
      <c r="MRM78" s="92"/>
      <c r="MRN78" s="92"/>
      <c r="MRO78" s="92"/>
      <c r="MRP78" s="92"/>
      <c r="MRQ78" s="92"/>
      <c r="MRR78" s="92"/>
      <c r="MRS78" s="92"/>
      <c r="MRT78" s="92"/>
      <c r="MRU78" s="92"/>
      <c r="MRV78" s="92"/>
      <c r="MRW78" s="92"/>
      <c r="MRX78" s="92"/>
      <c r="MRY78" s="92"/>
      <c r="MRZ78" s="92"/>
      <c r="MSA78" s="92"/>
      <c r="MSB78" s="92"/>
      <c r="MSC78" s="92"/>
      <c r="MSD78" s="92"/>
      <c r="MSE78" s="92"/>
      <c r="MSF78" s="92"/>
      <c r="MSG78" s="92"/>
      <c r="MSH78" s="92"/>
      <c r="MSI78" s="92"/>
      <c r="MSJ78" s="92"/>
      <c r="MSK78" s="92"/>
      <c r="MSL78" s="92"/>
      <c r="MSM78" s="92"/>
      <c r="MSN78" s="92"/>
      <c r="MSO78" s="92"/>
      <c r="MSP78" s="92"/>
      <c r="MSQ78" s="92"/>
      <c r="MSR78" s="92"/>
      <c r="MSS78" s="92"/>
      <c r="MST78" s="92"/>
      <c r="MSU78" s="92"/>
      <c r="MSV78" s="92"/>
      <c r="MSW78" s="92"/>
      <c r="MSX78" s="92"/>
      <c r="MSY78" s="92"/>
      <c r="MSZ78" s="92"/>
      <c r="MTA78" s="92"/>
      <c r="MTB78" s="92"/>
      <c r="MTC78" s="92"/>
      <c r="MTD78" s="92"/>
      <c r="MTE78" s="92"/>
      <c r="MTF78" s="92"/>
      <c r="MTG78" s="92"/>
      <c r="MTH78" s="92"/>
      <c r="MTI78" s="92"/>
      <c r="MTJ78" s="92"/>
      <c r="MTK78" s="92"/>
      <c r="MTL78" s="92"/>
      <c r="MTM78" s="92"/>
      <c r="MTN78" s="92"/>
      <c r="MTO78" s="92"/>
      <c r="MTP78" s="92"/>
      <c r="MTQ78" s="92"/>
      <c r="MTR78" s="92"/>
      <c r="MTS78" s="92"/>
      <c r="MTT78" s="92"/>
      <c r="MTU78" s="92"/>
      <c r="MTV78" s="92"/>
      <c r="MTW78" s="92"/>
      <c r="MTX78" s="92"/>
      <c r="MTY78" s="92"/>
      <c r="MTZ78" s="92"/>
      <c r="MUA78" s="92"/>
      <c r="MUB78" s="92"/>
      <c r="MUC78" s="92"/>
      <c r="MUD78" s="92"/>
      <c r="MUE78" s="92"/>
      <c r="MUF78" s="92"/>
      <c r="MUG78" s="92"/>
      <c r="MUH78" s="92"/>
      <c r="MUI78" s="92"/>
      <c r="MUJ78" s="92"/>
      <c r="MUK78" s="92"/>
      <c r="MUL78" s="92"/>
      <c r="MUM78" s="92"/>
      <c r="MUN78" s="92"/>
      <c r="MUO78" s="92"/>
      <c r="MUP78" s="92"/>
      <c r="MUQ78" s="92"/>
      <c r="MUR78" s="92"/>
      <c r="MUS78" s="92"/>
      <c r="MUT78" s="92"/>
      <c r="MUU78" s="92"/>
      <c r="MUV78" s="92"/>
      <c r="MUW78" s="92"/>
      <c r="MUX78" s="92"/>
      <c r="MUY78" s="92"/>
      <c r="MUZ78" s="92"/>
      <c r="MVA78" s="92"/>
      <c r="MVB78" s="92"/>
      <c r="MVC78" s="92"/>
      <c r="MVD78" s="92"/>
      <c r="MVE78" s="92"/>
      <c r="MVF78" s="92"/>
      <c r="MVG78" s="92"/>
      <c r="MVH78" s="92"/>
      <c r="MVI78" s="92"/>
      <c r="MVJ78" s="92"/>
      <c r="MVK78" s="92"/>
      <c r="MVL78" s="92"/>
      <c r="MVM78" s="92"/>
      <c r="MVN78" s="92"/>
      <c r="MVO78" s="92"/>
      <c r="MVP78" s="92"/>
      <c r="MVQ78" s="92"/>
      <c r="MVR78" s="92"/>
      <c r="MVS78" s="92"/>
      <c r="MVT78" s="92"/>
      <c r="MVU78" s="92"/>
      <c r="MVV78" s="92"/>
      <c r="MVW78" s="92"/>
      <c r="MVX78" s="92"/>
      <c r="MVY78" s="92"/>
      <c r="MVZ78" s="92"/>
      <c r="MWA78" s="92"/>
      <c r="MWB78" s="92"/>
      <c r="MWC78" s="92"/>
      <c r="MWD78" s="92"/>
      <c r="MWE78" s="92"/>
      <c r="MWF78" s="92"/>
      <c r="MWG78" s="92"/>
      <c r="MWH78" s="92"/>
      <c r="MWI78" s="92"/>
      <c r="MWJ78" s="92"/>
      <c r="MWK78" s="92"/>
      <c r="MWL78" s="92"/>
      <c r="MWM78" s="92"/>
      <c r="MWN78" s="92"/>
      <c r="MWO78" s="92"/>
      <c r="MWP78" s="92"/>
      <c r="MWQ78" s="92"/>
      <c r="MWR78" s="92"/>
      <c r="MWS78" s="92"/>
      <c r="MWT78" s="92"/>
      <c r="MWU78" s="92"/>
      <c r="MWV78" s="92"/>
      <c r="MWW78" s="92"/>
      <c r="MWX78" s="92"/>
      <c r="MWY78" s="92"/>
      <c r="MWZ78" s="92"/>
      <c r="MXA78" s="92"/>
      <c r="MXB78" s="92"/>
      <c r="MXC78" s="92"/>
      <c r="MXD78" s="92"/>
      <c r="MXE78" s="92"/>
      <c r="MXF78" s="92"/>
      <c r="MXG78" s="92"/>
      <c r="MXH78" s="92"/>
      <c r="MXI78" s="92"/>
      <c r="MXJ78" s="92"/>
      <c r="MXK78" s="92"/>
      <c r="MXL78" s="92"/>
      <c r="MXM78" s="92"/>
      <c r="MXN78" s="92"/>
      <c r="MXO78" s="92"/>
      <c r="MXP78" s="92"/>
      <c r="MXQ78" s="92"/>
      <c r="MXR78" s="92"/>
      <c r="MXS78" s="92"/>
      <c r="MXT78" s="92"/>
      <c r="MXU78" s="92"/>
      <c r="MXV78" s="92"/>
      <c r="MXW78" s="92"/>
      <c r="MXX78" s="92"/>
      <c r="MXY78" s="92"/>
      <c r="MXZ78" s="92"/>
      <c r="MYA78" s="92"/>
      <c r="MYB78" s="92"/>
      <c r="MYC78" s="92"/>
      <c r="MYD78" s="92"/>
      <c r="MYE78" s="92"/>
      <c r="MYF78" s="92"/>
      <c r="MYG78" s="92"/>
      <c r="MYH78" s="92"/>
      <c r="MYI78" s="92"/>
      <c r="MYJ78" s="92"/>
      <c r="MYK78" s="92"/>
      <c r="MYL78" s="92"/>
      <c r="MYM78" s="92"/>
      <c r="MYN78" s="92"/>
      <c r="MYO78" s="92"/>
      <c r="MYP78" s="92"/>
      <c r="MYQ78" s="92"/>
      <c r="MYR78" s="92"/>
      <c r="MYS78" s="92"/>
      <c r="MYT78" s="92"/>
      <c r="MYU78" s="92"/>
      <c r="MYV78" s="92"/>
      <c r="MYW78" s="92"/>
      <c r="MYX78" s="92"/>
      <c r="MYY78" s="92"/>
      <c r="MYZ78" s="92"/>
      <c r="MZA78" s="92"/>
      <c r="MZB78" s="92"/>
      <c r="MZC78" s="92"/>
      <c r="MZD78" s="92"/>
      <c r="MZE78" s="92"/>
      <c r="MZF78" s="92"/>
      <c r="MZG78" s="92"/>
      <c r="MZH78" s="92"/>
      <c r="MZI78" s="92"/>
      <c r="MZJ78" s="92"/>
      <c r="MZK78" s="92"/>
      <c r="MZL78" s="92"/>
      <c r="MZM78" s="92"/>
      <c r="MZN78" s="92"/>
      <c r="MZO78" s="92"/>
      <c r="MZP78" s="92"/>
      <c r="MZQ78" s="92"/>
      <c r="MZR78" s="92"/>
      <c r="MZS78" s="92"/>
      <c r="MZT78" s="92"/>
      <c r="MZU78" s="92"/>
      <c r="MZV78" s="92"/>
      <c r="MZW78" s="92"/>
      <c r="MZX78" s="92"/>
      <c r="MZY78" s="92"/>
      <c r="MZZ78" s="92"/>
      <c r="NAA78" s="92"/>
      <c r="NAB78" s="92"/>
      <c r="NAC78" s="92"/>
      <c r="NAD78" s="92"/>
      <c r="NAE78" s="92"/>
      <c r="NAF78" s="92"/>
      <c r="NAG78" s="92"/>
      <c r="NAH78" s="92"/>
      <c r="NAI78" s="92"/>
      <c r="NAJ78" s="92"/>
      <c r="NAK78" s="92"/>
      <c r="NAL78" s="92"/>
      <c r="NAM78" s="92"/>
      <c r="NAN78" s="92"/>
      <c r="NAO78" s="92"/>
      <c r="NAP78" s="92"/>
      <c r="NAQ78" s="92"/>
      <c r="NAR78" s="92"/>
      <c r="NAS78" s="92"/>
      <c r="NAT78" s="92"/>
      <c r="NAU78" s="92"/>
      <c r="NAV78" s="92"/>
      <c r="NAW78" s="92"/>
      <c r="NAX78" s="92"/>
      <c r="NAY78" s="92"/>
      <c r="NAZ78" s="92"/>
      <c r="NBA78" s="92"/>
      <c r="NBB78" s="92"/>
      <c r="NBC78" s="92"/>
      <c r="NBD78" s="92"/>
      <c r="NBE78" s="92"/>
      <c r="NBF78" s="92"/>
      <c r="NBG78" s="92"/>
      <c r="NBH78" s="92"/>
      <c r="NBI78" s="92"/>
      <c r="NBJ78" s="92"/>
      <c r="NBK78" s="92"/>
      <c r="NBL78" s="92"/>
      <c r="NBM78" s="92"/>
      <c r="NBN78" s="92"/>
      <c r="NBO78" s="92"/>
      <c r="NBP78" s="92"/>
      <c r="NBQ78" s="92"/>
      <c r="NBR78" s="92"/>
      <c r="NBS78" s="92"/>
      <c r="NBT78" s="92"/>
      <c r="NBU78" s="92"/>
      <c r="NBV78" s="92"/>
      <c r="NBW78" s="92"/>
      <c r="NBX78" s="92"/>
      <c r="NBY78" s="92"/>
      <c r="NBZ78" s="92"/>
      <c r="NCA78" s="92"/>
      <c r="NCB78" s="92"/>
      <c r="NCC78" s="92"/>
      <c r="NCD78" s="92"/>
      <c r="NCE78" s="92"/>
      <c r="NCF78" s="92"/>
      <c r="NCG78" s="92"/>
      <c r="NCH78" s="92"/>
      <c r="NCI78" s="92"/>
      <c r="NCJ78" s="92"/>
      <c r="NCK78" s="92"/>
      <c r="NCL78" s="92"/>
      <c r="NCM78" s="92"/>
      <c r="NCN78" s="92"/>
      <c r="NCO78" s="92"/>
      <c r="NCP78" s="92"/>
      <c r="NCQ78" s="92"/>
      <c r="NCR78" s="92"/>
      <c r="NCS78" s="92"/>
      <c r="NCT78" s="92"/>
      <c r="NCU78" s="92"/>
      <c r="NCV78" s="92"/>
      <c r="NCW78" s="92"/>
      <c r="NCX78" s="92"/>
      <c r="NCY78" s="92"/>
      <c r="NCZ78" s="92"/>
      <c r="NDA78" s="92"/>
      <c r="NDB78" s="92"/>
      <c r="NDC78" s="92"/>
      <c r="NDD78" s="92"/>
      <c r="NDE78" s="92"/>
      <c r="NDF78" s="92"/>
      <c r="NDG78" s="92"/>
      <c r="NDH78" s="92"/>
      <c r="NDI78" s="92"/>
      <c r="NDJ78" s="92"/>
      <c r="NDK78" s="92"/>
      <c r="NDL78" s="92"/>
      <c r="NDM78" s="92"/>
      <c r="NDN78" s="92"/>
      <c r="NDO78" s="92"/>
      <c r="NDP78" s="92"/>
      <c r="NDQ78" s="92"/>
      <c r="NDR78" s="92"/>
      <c r="NDS78" s="92"/>
      <c r="NDT78" s="92"/>
      <c r="NDU78" s="92"/>
      <c r="NDV78" s="92"/>
      <c r="NDW78" s="92"/>
      <c r="NDX78" s="92"/>
      <c r="NDY78" s="92"/>
      <c r="NDZ78" s="92"/>
      <c r="NEA78" s="92"/>
      <c r="NEB78" s="92"/>
      <c r="NEC78" s="92"/>
      <c r="NED78" s="92"/>
      <c r="NEE78" s="92"/>
      <c r="NEF78" s="92"/>
      <c r="NEG78" s="92"/>
      <c r="NEH78" s="92"/>
      <c r="NEI78" s="92"/>
      <c r="NEJ78" s="92"/>
      <c r="NEK78" s="92"/>
      <c r="NEL78" s="92"/>
      <c r="NEM78" s="92"/>
      <c r="NEN78" s="92"/>
      <c r="NEO78" s="92"/>
      <c r="NEP78" s="92"/>
      <c r="NEQ78" s="92"/>
      <c r="NER78" s="92"/>
      <c r="NES78" s="92"/>
      <c r="NET78" s="92"/>
      <c r="NEU78" s="92"/>
      <c r="NEV78" s="92"/>
      <c r="NEW78" s="92"/>
      <c r="NEX78" s="92"/>
      <c r="NEY78" s="92"/>
      <c r="NEZ78" s="92"/>
      <c r="NFA78" s="92"/>
      <c r="NFB78" s="92"/>
      <c r="NFC78" s="92"/>
      <c r="NFD78" s="92"/>
      <c r="NFE78" s="92"/>
      <c r="NFF78" s="92"/>
      <c r="NFG78" s="92"/>
      <c r="NFH78" s="92"/>
      <c r="NFI78" s="92"/>
      <c r="NFJ78" s="92"/>
      <c r="NFK78" s="92"/>
      <c r="NFL78" s="92"/>
      <c r="NFM78" s="92"/>
      <c r="NFN78" s="92"/>
      <c r="NFO78" s="92"/>
      <c r="NFP78" s="92"/>
      <c r="NFQ78" s="92"/>
      <c r="NFR78" s="92"/>
      <c r="NFS78" s="92"/>
      <c r="NFT78" s="92"/>
      <c r="NFU78" s="92"/>
      <c r="NFV78" s="92"/>
      <c r="NFW78" s="92"/>
      <c r="NFX78" s="92"/>
      <c r="NFY78" s="92"/>
      <c r="NFZ78" s="92"/>
      <c r="NGA78" s="92"/>
      <c r="NGB78" s="92"/>
      <c r="NGC78" s="92"/>
      <c r="NGD78" s="92"/>
      <c r="NGE78" s="92"/>
      <c r="NGF78" s="92"/>
      <c r="NGG78" s="92"/>
      <c r="NGH78" s="92"/>
      <c r="NGI78" s="92"/>
      <c r="NGJ78" s="92"/>
      <c r="NGK78" s="92"/>
      <c r="NGL78" s="92"/>
      <c r="NGM78" s="92"/>
      <c r="NGN78" s="92"/>
      <c r="NGO78" s="92"/>
      <c r="NGP78" s="92"/>
      <c r="NGQ78" s="92"/>
      <c r="NGR78" s="92"/>
      <c r="NGS78" s="92"/>
      <c r="NGT78" s="92"/>
      <c r="NGU78" s="92"/>
      <c r="NGV78" s="92"/>
      <c r="NGW78" s="92"/>
      <c r="NGX78" s="92"/>
      <c r="NGY78" s="92"/>
      <c r="NGZ78" s="92"/>
      <c r="NHA78" s="92"/>
      <c r="NHB78" s="92"/>
      <c r="NHC78" s="92"/>
      <c r="NHD78" s="92"/>
      <c r="NHE78" s="92"/>
      <c r="NHF78" s="92"/>
      <c r="NHG78" s="92"/>
      <c r="NHH78" s="92"/>
      <c r="NHI78" s="92"/>
      <c r="NHJ78" s="92"/>
      <c r="NHK78" s="92"/>
      <c r="NHL78" s="92"/>
      <c r="NHM78" s="92"/>
      <c r="NHN78" s="92"/>
      <c r="NHO78" s="92"/>
      <c r="NHP78" s="92"/>
      <c r="NHQ78" s="92"/>
      <c r="NHR78" s="92"/>
      <c r="NHS78" s="92"/>
      <c r="NHT78" s="92"/>
      <c r="NHU78" s="92"/>
      <c r="NHV78" s="92"/>
      <c r="NHW78" s="92"/>
      <c r="NHX78" s="92"/>
      <c r="NHY78" s="92"/>
      <c r="NHZ78" s="92"/>
      <c r="NIA78" s="92"/>
      <c r="NIB78" s="92"/>
      <c r="NIC78" s="92"/>
      <c r="NID78" s="92"/>
      <c r="NIE78" s="92"/>
      <c r="NIF78" s="92"/>
      <c r="NIG78" s="92"/>
      <c r="NIH78" s="92"/>
      <c r="NII78" s="92"/>
      <c r="NIJ78" s="92"/>
      <c r="NIK78" s="92"/>
      <c r="NIL78" s="92"/>
      <c r="NIM78" s="92"/>
      <c r="NIN78" s="92"/>
      <c r="NIO78" s="92"/>
      <c r="NIP78" s="92"/>
      <c r="NIQ78" s="92"/>
      <c r="NIR78" s="92"/>
      <c r="NIS78" s="92"/>
      <c r="NIT78" s="92"/>
      <c r="NIU78" s="92"/>
      <c r="NIV78" s="92"/>
      <c r="NIW78" s="92"/>
      <c r="NIX78" s="92"/>
      <c r="NIY78" s="92"/>
      <c r="NIZ78" s="92"/>
      <c r="NJA78" s="92"/>
      <c r="NJB78" s="92"/>
      <c r="NJC78" s="92"/>
      <c r="NJD78" s="92"/>
      <c r="NJE78" s="92"/>
      <c r="NJF78" s="92"/>
      <c r="NJG78" s="92"/>
      <c r="NJH78" s="92"/>
      <c r="NJI78" s="92"/>
      <c r="NJJ78" s="92"/>
      <c r="NJK78" s="92"/>
      <c r="NJL78" s="92"/>
      <c r="NJM78" s="92"/>
      <c r="NJN78" s="92"/>
      <c r="NJO78" s="92"/>
      <c r="NJP78" s="92"/>
      <c r="NJQ78" s="92"/>
      <c r="NJR78" s="92"/>
      <c r="NJS78" s="92"/>
      <c r="NJT78" s="92"/>
      <c r="NJU78" s="92"/>
      <c r="NJV78" s="92"/>
      <c r="NJW78" s="92"/>
      <c r="NJX78" s="92"/>
      <c r="NJY78" s="92"/>
      <c r="NJZ78" s="92"/>
      <c r="NKA78" s="92"/>
      <c r="NKB78" s="92"/>
      <c r="NKC78" s="92"/>
      <c r="NKD78" s="92"/>
      <c r="NKE78" s="92"/>
      <c r="NKF78" s="92"/>
      <c r="NKG78" s="92"/>
      <c r="NKH78" s="92"/>
      <c r="NKI78" s="92"/>
      <c r="NKJ78" s="92"/>
      <c r="NKK78" s="92"/>
      <c r="NKL78" s="92"/>
      <c r="NKM78" s="92"/>
      <c r="NKN78" s="92"/>
      <c r="NKO78" s="92"/>
      <c r="NKP78" s="92"/>
      <c r="NKQ78" s="92"/>
      <c r="NKR78" s="92"/>
      <c r="NKS78" s="92"/>
      <c r="NKT78" s="92"/>
      <c r="NKU78" s="92"/>
      <c r="NKV78" s="92"/>
      <c r="NKW78" s="92"/>
      <c r="NKX78" s="92"/>
      <c r="NKY78" s="92"/>
      <c r="NKZ78" s="92"/>
      <c r="NLA78" s="92"/>
      <c r="NLB78" s="92"/>
      <c r="NLC78" s="92"/>
      <c r="NLD78" s="92"/>
      <c r="NLE78" s="92"/>
      <c r="NLF78" s="92"/>
      <c r="NLG78" s="92"/>
      <c r="NLH78" s="92"/>
      <c r="NLI78" s="92"/>
      <c r="NLJ78" s="92"/>
      <c r="NLK78" s="92"/>
      <c r="NLL78" s="92"/>
      <c r="NLM78" s="92"/>
      <c r="NLN78" s="92"/>
      <c r="NLO78" s="92"/>
      <c r="NLP78" s="92"/>
      <c r="NLQ78" s="92"/>
      <c r="NLR78" s="92"/>
      <c r="NLS78" s="92"/>
      <c r="NLT78" s="92"/>
      <c r="NLU78" s="92"/>
      <c r="NLV78" s="92"/>
      <c r="NLW78" s="92"/>
      <c r="NLX78" s="92"/>
      <c r="NLY78" s="92"/>
      <c r="NLZ78" s="92"/>
      <c r="NMA78" s="92"/>
      <c r="NMB78" s="92"/>
      <c r="NMC78" s="92"/>
      <c r="NMD78" s="92"/>
      <c r="NME78" s="92"/>
      <c r="NMF78" s="92"/>
      <c r="NMG78" s="92"/>
      <c r="NMH78" s="92"/>
      <c r="NMI78" s="92"/>
      <c r="NMJ78" s="92"/>
      <c r="NMK78" s="92"/>
      <c r="NML78" s="92"/>
      <c r="NMM78" s="92"/>
      <c r="NMN78" s="92"/>
      <c r="NMO78" s="92"/>
      <c r="NMP78" s="92"/>
      <c r="NMQ78" s="92"/>
      <c r="NMR78" s="92"/>
      <c r="NMS78" s="92"/>
      <c r="NMT78" s="92"/>
      <c r="NMU78" s="92"/>
      <c r="NMV78" s="92"/>
      <c r="NMW78" s="92"/>
      <c r="NMX78" s="92"/>
      <c r="NMY78" s="92"/>
      <c r="NMZ78" s="92"/>
      <c r="NNA78" s="92"/>
      <c r="NNB78" s="92"/>
      <c r="NNC78" s="92"/>
      <c r="NND78" s="92"/>
      <c r="NNE78" s="92"/>
      <c r="NNF78" s="92"/>
      <c r="NNG78" s="92"/>
      <c r="NNH78" s="92"/>
      <c r="NNI78" s="92"/>
      <c r="NNJ78" s="92"/>
      <c r="NNK78" s="92"/>
      <c r="NNL78" s="92"/>
      <c r="NNM78" s="92"/>
      <c r="NNN78" s="92"/>
      <c r="NNO78" s="92"/>
      <c r="NNP78" s="92"/>
      <c r="NNQ78" s="92"/>
      <c r="NNR78" s="92"/>
      <c r="NNS78" s="92"/>
      <c r="NNT78" s="92"/>
      <c r="NNU78" s="92"/>
      <c r="NNV78" s="92"/>
      <c r="NNW78" s="92"/>
      <c r="NNX78" s="92"/>
      <c r="NNY78" s="92"/>
      <c r="NNZ78" s="92"/>
      <c r="NOA78" s="92"/>
      <c r="NOB78" s="92"/>
      <c r="NOC78" s="92"/>
      <c r="NOD78" s="92"/>
      <c r="NOE78" s="92"/>
      <c r="NOF78" s="92"/>
      <c r="NOG78" s="92"/>
      <c r="NOH78" s="92"/>
      <c r="NOI78" s="92"/>
      <c r="NOJ78" s="92"/>
      <c r="NOK78" s="92"/>
      <c r="NOL78" s="92"/>
      <c r="NOM78" s="92"/>
      <c r="NON78" s="92"/>
      <c r="NOO78" s="92"/>
      <c r="NOP78" s="92"/>
      <c r="NOQ78" s="92"/>
      <c r="NOR78" s="92"/>
      <c r="NOS78" s="92"/>
      <c r="NOT78" s="92"/>
      <c r="NOU78" s="92"/>
      <c r="NOV78" s="92"/>
      <c r="NOW78" s="92"/>
      <c r="NOX78" s="92"/>
      <c r="NOY78" s="92"/>
      <c r="NOZ78" s="92"/>
      <c r="NPA78" s="92"/>
      <c r="NPB78" s="92"/>
      <c r="NPC78" s="92"/>
      <c r="NPD78" s="92"/>
      <c r="NPE78" s="92"/>
      <c r="NPF78" s="92"/>
      <c r="NPG78" s="92"/>
      <c r="NPH78" s="92"/>
      <c r="NPI78" s="92"/>
      <c r="NPJ78" s="92"/>
      <c r="NPK78" s="92"/>
      <c r="NPL78" s="92"/>
      <c r="NPM78" s="92"/>
      <c r="NPN78" s="92"/>
      <c r="NPO78" s="92"/>
      <c r="NPP78" s="92"/>
      <c r="NPQ78" s="92"/>
      <c r="NPR78" s="92"/>
      <c r="NPS78" s="92"/>
      <c r="NPT78" s="92"/>
      <c r="NPU78" s="92"/>
      <c r="NPV78" s="92"/>
      <c r="NPW78" s="92"/>
      <c r="NPX78" s="92"/>
      <c r="NPY78" s="92"/>
      <c r="NPZ78" s="92"/>
      <c r="NQA78" s="92"/>
      <c r="NQB78" s="92"/>
      <c r="NQC78" s="92"/>
      <c r="NQD78" s="92"/>
      <c r="NQE78" s="92"/>
      <c r="NQF78" s="92"/>
      <c r="NQG78" s="92"/>
      <c r="NQH78" s="92"/>
      <c r="NQI78" s="92"/>
      <c r="NQJ78" s="92"/>
      <c r="NQK78" s="92"/>
      <c r="NQL78" s="92"/>
      <c r="NQM78" s="92"/>
      <c r="NQN78" s="92"/>
      <c r="NQO78" s="92"/>
      <c r="NQP78" s="92"/>
      <c r="NQQ78" s="92"/>
      <c r="NQR78" s="92"/>
      <c r="NQS78" s="92"/>
      <c r="NQT78" s="92"/>
      <c r="NQU78" s="92"/>
      <c r="NQV78" s="92"/>
      <c r="NQW78" s="92"/>
      <c r="NQX78" s="92"/>
      <c r="NQY78" s="92"/>
      <c r="NQZ78" s="92"/>
      <c r="NRA78" s="92"/>
      <c r="NRB78" s="92"/>
      <c r="NRC78" s="92"/>
      <c r="NRD78" s="92"/>
      <c r="NRE78" s="92"/>
      <c r="NRF78" s="92"/>
      <c r="NRG78" s="92"/>
      <c r="NRH78" s="92"/>
      <c r="NRI78" s="92"/>
      <c r="NRJ78" s="92"/>
      <c r="NRK78" s="92"/>
      <c r="NRL78" s="92"/>
      <c r="NRM78" s="92"/>
      <c r="NRN78" s="92"/>
      <c r="NRO78" s="92"/>
      <c r="NRP78" s="92"/>
      <c r="NRQ78" s="92"/>
      <c r="NRR78" s="92"/>
      <c r="NRS78" s="92"/>
      <c r="NRT78" s="92"/>
      <c r="NRU78" s="92"/>
      <c r="NRV78" s="92"/>
      <c r="NRW78" s="92"/>
      <c r="NRX78" s="92"/>
      <c r="NRY78" s="92"/>
      <c r="NRZ78" s="92"/>
      <c r="NSA78" s="92"/>
      <c r="NSB78" s="92"/>
      <c r="NSC78" s="92"/>
      <c r="NSD78" s="92"/>
      <c r="NSE78" s="92"/>
      <c r="NSF78" s="92"/>
      <c r="NSG78" s="92"/>
      <c r="NSH78" s="92"/>
      <c r="NSI78" s="92"/>
      <c r="NSJ78" s="92"/>
      <c r="NSK78" s="92"/>
      <c r="NSL78" s="92"/>
      <c r="NSM78" s="92"/>
      <c r="NSN78" s="92"/>
      <c r="NSO78" s="92"/>
      <c r="NSP78" s="92"/>
      <c r="NSQ78" s="92"/>
      <c r="NSR78" s="92"/>
      <c r="NSS78" s="92"/>
      <c r="NST78" s="92"/>
      <c r="NSU78" s="92"/>
      <c r="NSV78" s="92"/>
      <c r="NSW78" s="92"/>
      <c r="NSX78" s="92"/>
      <c r="NSY78" s="92"/>
      <c r="NSZ78" s="92"/>
      <c r="NTA78" s="92"/>
      <c r="NTB78" s="92"/>
      <c r="NTC78" s="92"/>
      <c r="NTD78" s="92"/>
      <c r="NTE78" s="92"/>
      <c r="NTF78" s="92"/>
      <c r="NTG78" s="92"/>
      <c r="NTH78" s="92"/>
      <c r="NTI78" s="92"/>
      <c r="NTJ78" s="92"/>
      <c r="NTK78" s="92"/>
      <c r="NTL78" s="92"/>
      <c r="NTM78" s="92"/>
      <c r="NTN78" s="92"/>
      <c r="NTO78" s="92"/>
      <c r="NTP78" s="92"/>
      <c r="NTQ78" s="92"/>
      <c r="NTR78" s="92"/>
      <c r="NTS78" s="92"/>
      <c r="NTT78" s="92"/>
      <c r="NTU78" s="92"/>
      <c r="NTV78" s="92"/>
      <c r="NTW78" s="92"/>
      <c r="NTX78" s="92"/>
      <c r="NTY78" s="92"/>
      <c r="NTZ78" s="92"/>
      <c r="NUA78" s="92"/>
      <c r="NUB78" s="92"/>
      <c r="NUC78" s="92"/>
      <c r="NUD78" s="92"/>
      <c r="NUE78" s="92"/>
      <c r="NUF78" s="92"/>
      <c r="NUG78" s="92"/>
      <c r="NUH78" s="92"/>
      <c r="NUI78" s="92"/>
      <c r="NUJ78" s="92"/>
      <c r="NUK78" s="92"/>
      <c r="NUL78" s="92"/>
      <c r="NUM78" s="92"/>
      <c r="NUN78" s="92"/>
      <c r="NUO78" s="92"/>
      <c r="NUP78" s="92"/>
      <c r="NUQ78" s="92"/>
      <c r="NUR78" s="92"/>
      <c r="NUS78" s="92"/>
      <c r="NUT78" s="92"/>
      <c r="NUU78" s="92"/>
      <c r="NUV78" s="92"/>
      <c r="NUW78" s="92"/>
      <c r="NUX78" s="92"/>
      <c r="NUY78" s="92"/>
      <c r="NUZ78" s="92"/>
      <c r="NVA78" s="92"/>
      <c r="NVB78" s="92"/>
      <c r="NVC78" s="92"/>
      <c r="NVD78" s="92"/>
      <c r="NVE78" s="92"/>
      <c r="NVF78" s="92"/>
      <c r="NVG78" s="92"/>
      <c r="NVH78" s="92"/>
      <c r="NVI78" s="92"/>
      <c r="NVJ78" s="92"/>
      <c r="NVK78" s="92"/>
      <c r="NVL78" s="92"/>
      <c r="NVM78" s="92"/>
      <c r="NVN78" s="92"/>
      <c r="NVO78" s="92"/>
      <c r="NVP78" s="92"/>
      <c r="NVQ78" s="92"/>
      <c r="NVR78" s="92"/>
      <c r="NVS78" s="92"/>
      <c r="NVT78" s="92"/>
      <c r="NVU78" s="92"/>
      <c r="NVV78" s="92"/>
      <c r="NVW78" s="92"/>
      <c r="NVX78" s="92"/>
      <c r="NVY78" s="92"/>
      <c r="NVZ78" s="92"/>
      <c r="NWA78" s="92"/>
      <c r="NWB78" s="92"/>
      <c r="NWC78" s="92"/>
      <c r="NWD78" s="92"/>
      <c r="NWE78" s="92"/>
      <c r="NWF78" s="92"/>
      <c r="NWG78" s="92"/>
      <c r="NWH78" s="92"/>
      <c r="NWI78" s="92"/>
      <c r="NWJ78" s="92"/>
      <c r="NWK78" s="92"/>
      <c r="NWL78" s="92"/>
      <c r="NWM78" s="92"/>
      <c r="NWN78" s="92"/>
      <c r="NWO78" s="92"/>
      <c r="NWP78" s="92"/>
      <c r="NWQ78" s="92"/>
      <c r="NWR78" s="92"/>
      <c r="NWS78" s="92"/>
      <c r="NWT78" s="92"/>
      <c r="NWU78" s="92"/>
      <c r="NWV78" s="92"/>
      <c r="NWW78" s="92"/>
      <c r="NWX78" s="92"/>
      <c r="NWY78" s="92"/>
      <c r="NWZ78" s="92"/>
      <c r="NXA78" s="92"/>
      <c r="NXB78" s="92"/>
      <c r="NXC78" s="92"/>
      <c r="NXD78" s="92"/>
      <c r="NXE78" s="92"/>
      <c r="NXF78" s="92"/>
      <c r="NXG78" s="92"/>
      <c r="NXH78" s="92"/>
      <c r="NXI78" s="92"/>
      <c r="NXJ78" s="92"/>
      <c r="NXK78" s="92"/>
      <c r="NXL78" s="92"/>
      <c r="NXM78" s="92"/>
      <c r="NXN78" s="92"/>
      <c r="NXO78" s="92"/>
      <c r="NXP78" s="92"/>
      <c r="NXQ78" s="92"/>
      <c r="NXR78" s="92"/>
      <c r="NXS78" s="92"/>
      <c r="NXT78" s="92"/>
      <c r="NXU78" s="92"/>
      <c r="NXV78" s="92"/>
      <c r="NXW78" s="92"/>
      <c r="NXX78" s="92"/>
      <c r="NXY78" s="92"/>
      <c r="NXZ78" s="92"/>
      <c r="NYA78" s="92"/>
      <c r="NYB78" s="92"/>
      <c r="NYC78" s="92"/>
      <c r="NYD78" s="92"/>
      <c r="NYE78" s="92"/>
      <c r="NYF78" s="92"/>
      <c r="NYG78" s="92"/>
      <c r="NYH78" s="92"/>
      <c r="NYI78" s="92"/>
      <c r="NYJ78" s="92"/>
      <c r="NYK78" s="92"/>
      <c r="NYL78" s="92"/>
      <c r="NYM78" s="92"/>
      <c r="NYN78" s="92"/>
      <c r="NYO78" s="92"/>
      <c r="NYP78" s="92"/>
      <c r="NYQ78" s="92"/>
      <c r="NYR78" s="92"/>
      <c r="NYS78" s="92"/>
      <c r="NYT78" s="92"/>
      <c r="NYU78" s="92"/>
      <c r="NYV78" s="92"/>
      <c r="NYW78" s="92"/>
      <c r="NYX78" s="92"/>
      <c r="NYY78" s="92"/>
      <c r="NYZ78" s="92"/>
      <c r="NZA78" s="92"/>
      <c r="NZB78" s="92"/>
      <c r="NZC78" s="92"/>
      <c r="NZD78" s="92"/>
      <c r="NZE78" s="92"/>
      <c r="NZF78" s="92"/>
      <c r="NZG78" s="92"/>
      <c r="NZH78" s="92"/>
      <c r="NZI78" s="92"/>
      <c r="NZJ78" s="92"/>
      <c r="NZK78" s="92"/>
      <c r="NZL78" s="92"/>
      <c r="NZM78" s="92"/>
      <c r="NZN78" s="92"/>
      <c r="NZO78" s="92"/>
      <c r="NZP78" s="92"/>
      <c r="NZQ78" s="92"/>
      <c r="NZR78" s="92"/>
      <c r="NZS78" s="92"/>
      <c r="NZT78" s="92"/>
      <c r="NZU78" s="92"/>
      <c r="NZV78" s="92"/>
      <c r="NZW78" s="92"/>
      <c r="NZX78" s="92"/>
      <c r="NZY78" s="92"/>
      <c r="NZZ78" s="92"/>
      <c r="OAA78" s="92"/>
      <c r="OAB78" s="92"/>
      <c r="OAC78" s="92"/>
      <c r="OAD78" s="92"/>
      <c r="OAE78" s="92"/>
      <c r="OAF78" s="92"/>
      <c r="OAG78" s="92"/>
      <c r="OAH78" s="92"/>
      <c r="OAI78" s="92"/>
      <c r="OAJ78" s="92"/>
      <c r="OAK78" s="92"/>
      <c r="OAL78" s="92"/>
      <c r="OAM78" s="92"/>
      <c r="OAN78" s="92"/>
      <c r="OAO78" s="92"/>
      <c r="OAP78" s="92"/>
      <c r="OAQ78" s="92"/>
      <c r="OAR78" s="92"/>
      <c r="OAS78" s="92"/>
      <c r="OAT78" s="92"/>
      <c r="OAU78" s="92"/>
      <c r="OAV78" s="92"/>
      <c r="OAW78" s="92"/>
      <c r="OAX78" s="92"/>
      <c r="OAY78" s="92"/>
      <c r="OAZ78" s="92"/>
      <c r="OBA78" s="92"/>
      <c r="OBB78" s="92"/>
      <c r="OBC78" s="92"/>
      <c r="OBD78" s="92"/>
      <c r="OBE78" s="92"/>
      <c r="OBF78" s="92"/>
      <c r="OBG78" s="92"/>
      <c r="OBH78" s="92"/>
      <c r="OBI78" s="92"/>
      <c r="OBJ78" s="92"/>
      <c r="OBK78" s="92"/>
      <c r="OBL78" s="92"/>
      <c r="OBM78" s="92"/>
      <c r="OBN78" s="92"/>
      <c r="OBO78" s="92"/>
      <c r="OBP78" s="92"/>
      <c r="OBQ78" s="92"/>
      <c r="OBR78" s="92"/>
      <c r="OBS78" s="92"/>
      <c r="OBT78" s="92"/>
      <c r="OBU78" s="92"/>
      <c r="OBV78" s="92"/>
      <c r="OBW78" s="92"/>
      <c r="OBX78" s="92"/>
      <c r="OBY78" s="92"/>
      <c r="OBZ78" s="92"/>
      <c r="OCA78" s="92"/>
      <c r="OCB78" s="92"/>
      <c r="OCC78" s="92"/>
      <c r="OCD78" s="92"/>
      <c r="OCE78" s="92"/>
      <c r="OCF78" s="92"/>
      <c r="OCG78" s="92"/>
      <c r="OCH78" s="92"/>
      <c r="OCI78" s="92"/>
      <c r="OCJ78" s="92"/>
      <c r="OCK78" s="92"/>
      <c r="OCL78" s="92"/>
      <c r="OCM78" s="92"/>
      <c r="OCN78" s="92"/>
      <c r="OCO78" s="92"/>
      <c r="OCP78" s="92"/>
      <c r="OCQ78" s="92"/>
      <c r="OCR78" s="92"/>
      <c r="OCS78" s="92"/>
      <c r="OCT78" s="92"/>
      <c r="OCU78" s="92"/>
      <c r="OCV78" s="92"/>
      <c r="OCW78" s="92"/>
      <c r="OCX78" s="92"/>
      <c r="OCY78" s="92"/>
      <c r="OCZ78" s="92"/>
      <c r="ODA78" s="92"/>
      <c r="ODB78" s="92"/>
      <c r="ODC78" s="92"/>
      <c r="ODD78" s="92"/>
      <c r="ODE78" s="92"/>
      <c r="ODF78" s="92"/>
      <c r="ODG78" s="92"/>
      <c r="ODH78" s="92"/>
      <c r="ODI78" s="92"/>
      <c r="ODJ78" s="92"/>
      <c r="ODK78" s="92"/>
      <c r="ODL78" s="92"/>
      <c r="ODM78" s="92"/>
      <c r="ODN78" s="92"/>
      <c r="ODO78" s="92"/>
      <c r="ODP78" s="92"/>
      <c r="ODQ78" s="92"/>
      <c r="ODR78" s="92"/>
      <c r="ODS78" s="92"/>
      <c r="ODT78" s="92"/>
      <c r="ODU78" s="92"/>
      <c r="ODV78" s="92"/>
      <c r="ODW78" s="92"/>
      <c r="ODX78" s="92"/>
      <c r="ODY78" s="92"/>
      <c r="ODZ78" s="92"/>
      <c r="OEA78" s="92"/>
      <c r="OEB78" s="92"/>
      <c r="OEC78" s="92"/>
      <c r="OED78" s="92"/>
      <c r="OEE78" s="92"/>
      <c r="OEF78" s="92"/>
      <c r="OEG78" s="92"/>
      <c r="OEH78" s="92"/>
      <c r="OEI78" s="92"/>
      <c r="OEJ78" s="92"/>
      <c r="OEK78" s="92"/>
      <c r="OEL78" s="92"/>
      <c r="OEM78" s="92"/>
      <c r="OEN78" s="92"/>
      <c r="OEO78" s="92"/>
      <c r="OEP78" s="92"/>
      <c r="OEQ78" s="92"/>
      <c r="OER78" s="92"/>
      <c r="OES78" s="92"/>
      <c r="OET78" s="92"/>
      <c r="OEU78" s="92"/>
      <c r="OEV78" s="92"/>
      <c r="OEW78" s="92"/>
      <c r="OEX78" s="92"/>
      <c r="OEY78" s="92"/>
      <c r="OEZ78" s="92"/>
      <c r="OFA78" s="92"/>
      <c r="OFB78" s="92"/>
      <c r="OFC78" s="92"/>
      <c r="OFD78" s="92"/>
      <c r="OFE78" s="92"/>
      <c r="OFF78" s="92"/>
      <c r="OFG78" s="92"/>
      <c r="OFH78" s="92"/>
      <c r="OFI78" s="92"/>
      <c r="OFJ78" s="92"/>
      <c r="OFK78" s="92"/>
      <c r="OFL78" s="92"/>
      <c r="OFM78" s="92"/>
      <c r="OFN78" s="92"/>
      <c r="OFO78" s="92"/>
      <c r="OFP78" s="92"/>
      <c r="OFQ78" s="92"/>
      <c r="OFR78" s="92"/>
      <c r="OFS78" s="92"/>
      <c r="OFT78" s="92"/>
      <c r="OFU78" s="92"/>
      <c r="OFV78" s="92"/>
      <c r="OFW78" s="92"/>
      <c r="OFX78" s="92"/>
      <c r="OFY78" s="92"/>
      <c r="OFZ78" s="92"/>
      <c r="OGA78" s="92"/>
      <c r="OGB78" s="92"/>
      <c r="OGC78" s="92"/>
      <c r="OGD78" s="92"/>
      <c r="OGE78" s="92"/>
      <c r="OGF78" s="92"/>
      <c r="OGG78" s="92"/>
      <c r="OGH78" s="92"/>
      <c r="OGI78" s="92"/>
      <c r="OGJ78" s="92"/>
      <c r="OGK78" s="92"/>
      <c r="OGL78" s="92"/>
      <c r="OGM78" s="92"/>
      <c r="OGN78" s="92"/>
      <c r="OGO78" s="92"/>
      <c r="OGP78" s="92"/>
      <c r="OGQ78" s="92"/>
      <c r="OGR78" s="92"/>
      <c r="OGS78" s="92"/>
      <c r="OGT78" s="92"/>
      <c r="OGU78" s="92"/>
      <c r="OGV78" s="92"/>
      <c r="OGW78" s="92"/>
      <c r="OGX78" s="92"/>
      <c r="OGY78" s="92"/>
      <c r="OGZ78" s="92"/>
      <c r="OHA78" s="92"/>
      <c r="OHB78" s="92"/>
      <c r="OHC78" s="92"/>
      <c r="OHD78" s="92"/>
      <c r="OHE78" s="92"/>
      <c r="OHF78" s="92"/>
      <c r="OHG78" s="92"/>
      <c r="OHH78" s="92"/>
      <c r="OHI78" s="92"/>
      <c r="OHJ78" s="92"/>
      <c r="OHK78" s="92"/>
      <c r="OHL78" s="92"/>
      <c r="OHM78" s="92"/>
      <c r="OHN78" s="92"/>
      <c r="OHO78" s="92"/>
      <c r="OHP78" s="92"/>
      <c r="OHQ78" s="92"/>
      <c r="OHR78" s="92"/>
      <c r="OHS78" s="92"/>
      <c r="OHT78" s="92"/>
      <c r="OHU78" s="92"/>
      <c r="OHV78" s="92"/>
      <c r="OHW78" s="92"/>
      <c r="OHX78" s="92"/>
      <c r="OHY78" s="92"/>
      <c r="OHZ78" s="92"/>
      <c r="OIA78" s="92"/>
      <c r="OIB78" s="92"/>
      <c r="OIC78" s="92"/>
      <c r="OID78" s="92"/>
      <c r="OIE78" s="92"/>
      <c r="OIF78" s="92"/>
      <c r="OIG78" s="92"/>
      <c r="OIH78" s="92"/>
      <c r="OII78" s="92"/>
      <c r="OIJ78" s="92"/>
      <c r="OIK78" s="92"/>
      <c r="OIL78" s="92"/>
      <c r="OIM78" s="92"/>
      <c r="OIN78" s="92"/>
      <c r="OIO78" s="92"/>
      <c r="OIP78" s="92"/>
      <c r="OIQ78" s="92"/>
      <c r="OIR78" s="92"/>
      <c r="OIS78" s="92"/>
      <c r="OIT78" s="92"/>
      <c r="OIU78" s="92"/>
      <c r="OIV78" s="92"/>
      <c r="OIW78" s="92"/>
      <c r="OIX78" s="92"/>
      <c r="OIY78" s="92"/>
      <c r="OIZ78" s="92"/>
      <c r="OJA78" s="92"/>
      <c r="OJB78" s="92"/>
      <c r="OJC78" s="92"/>
      <c r="OJD78" s="92"/>
      <c r="OJE78" s="92"/>
      <c r="OJF78" s="92"/>
      <c r="OJG78" s="92"/>
      <c r="OJH78" s="92"/>
      <c r="OJI78" s="92"/>
      <c r="OJJ78" s="92"/>
      <c r="OJK78" s="92"/>
      <c r="OJL78" s="92"/>
      <c r="OJM78" s="92"/>
      <c r="OJN78" s="92"/>
      <c r="OJO78" s="92"/>
      <c r="OJP78" s="92"/>
      <c r="OJQ78" s="92"/>
      <c r="OJR78" s="92"/>
      <c r="OJS78" s="92"/>
      <c r="OJT78" s="92"/>
      <c r="OJU78" s="92"/>
      <c r="OJV78" s="92"/>
      <c r="OJW78" s="92"/>
      <c r="OJX78" s="92"/>
      <c r="OJY78" s="92"/>
      <c r="OJZ78" s="92"/>
      <c r="OKA78" s="92"/>
      <c r="OKB78" s="92"/>
      <c r="OKC78" s="92"/>
      <c r="OKD78" s="92"/>
      <c r="OKE78" s="92"/>
      <c r="OKF78" s="92"/>
      <c r="OKG78" s="92"/>
      <c r="OKH78" s="92"/>
      <c r="OKI78" s="92"/>
      <c r="OKJ78" s="92"/>
      <c r="OKK78" s="92"/>
      <c r="OKL78" s="92"/>
      <c r="OKM78" s="92"/>
      <c r="OKN78" s="92"/>
      <c r="OKO78" s="92"/>
      <c r="OKP78" s="92"/>
      <c r="OKQ78" s="92"/>
      <c r="OKR78" s="92"/>
      <c r="OKS78" s="92"/>
      <c r="OKT78" s="92"/>
      <c r="OKU78" s="92"/>
      <c r="OKV78" s="92"/>
      <c r="OKW78" s="92"/>
      <c r="OKX78" s="92"/>
      <c r="OKY78" s="92"/>
      <c r="OKZ78" s="92"/>
      <c r="OLA78" s="92"/>
      <c r="OLB78" s="92"/>
      <c r="OLC78" s="92"/>
      <c r="OLD78" s="92"/>
      <c r="OLE78" s="92"/>
      <c r="OLF78" s="92"/>
      <c r="OLG78" s="92"/>
      <c r="OLH78" s="92"/>
      <c r="OLI78" s="92"/>
      <c r="OLJ78" s="92"/>
      <c r="OLK78" s="92"/>
      <c r="OLL78" s="92"/>
      <c r="OLM78" s="92"/>
      <c r="OLN78" s="92"/>
      <c r="OLO78" s="92"/>
      <c r="OLP78" s="92"/>
      <c r="OLQ78" s="92"/>
      <c r="OLR78" s="92"/>
      <c r="OLS78" s="92"/>
      <c r="OLT78" s="92"/>
      <c r="OLU78" s="92"/>
      <c r="OLV78" s="92"/>
      <c r="OLW78" s="92"/>
      <c r="OLX78" s="92"/>
      <c r="OLY78" s="92"/>
      <c r="OLZ78" s="92"/>
      <c r="OMA78" s="92"/>
      <c r="OMB78" s="92"/>
      <c r="OMC78" s="92"/>
      <c r="OMD78" s="92"/>
      <c r="OME78" s="92"/>
      <c r="OMF78" s="92"/>
      <c r="OMG78" s="92"/>
      <c r="OMH78" s="92"/>
      <c r="OMI78" s="92"/>
      <c r="OMJ78" s="92"/>
      <c r="OMK78" s="92"/>
      <c r="OML78" s="92"/>
      <c r="OMM78" s="92"/>
      <c r="OMN78" s="92"/>
      <c r="OMO78" s="92"/>
      <c r="OMP78" s="92"/>
      <c r="OMQ78" s="92"/>
      <c r="OMR78" s="92"/>
      <c r="OMS78" s="92"/>
      <c r="OMT78" s="92"/>
      <c r="OMU78" s="92"/>
      <c r="OMV78" s="92"/>
      <c r="OMW78" s="92"/>
      <c r="OMX78" s="92"/>
      <c r="OMY78" s="92"/>
      <c r="OMZ78" s="92"/>
      <c r="ONA78" s="92"/>
      <c r="ONB78" s="92"/>
      <c r="ONC78" s="92"/>
      <c r="OND78" s="92"/>
      <c r="ONE78" s="92"/>
      <c r="ONF78" s="92"/>
      <c r="ONG78" s="92"/>
      <c r="ONH78" s="92"/>
      <c r="ONI78" s="92"/>
      <c r="ONJ78" s="92"/>
      <c r="ONK78" s="92"/>
      <c r="ONL78" s="92"/>
      <c r="ONM78" s="92"/>
      <c r="ONN78" s="92"/>
      <c r="ONO78" s="92"/>
      <c r="ONP78" s="92"/>
      <c r="ONQ78" s="92"/>
      <c r="ONR78" s="92"/>
      <c r="ONS78" s="92"/>
      <c r="ONT78" s="92"/>
      <c r="ONU78" s="92"/>
      <c r="ONV78" s="92"/>
      <c r="ONW78" s="92"/>
      <c r="ONX78" s="92"/>
      <c r="ONY78" s="92"/>
      <c r="ONZ78" s="92"/>
      <c r="OOA78" s="92"/>
      <c r="OOB78" s="92"/>
      <c r="OOC78" s="92"/>
      <c r="OOD78" s="92"/>
      <c r="OOE78" s="92"/>
      <c r="OOF78" s="92"/>
      <c r="OOG78" s="92"/>
      <c r="OOH78" s="92"/>
      <c r="OOI78" s="92"/>
      <c r="OOJ78" s="92"/>
      <c r="OOK78" s="92"/>
      <c r="OOL78" s="92"/>
      <c r="OOM78" s="92"/>
      <c r="OON78" s="92"/>
      <c r="OOO78" s="92"/>
      <c r="OOP78" s="92"/>
      <c r="OOQ78" s="92"/>
      <c r="OOR78" s="92"/>
      <c r="OOS78" s="92"/>
      <c r="OOT78" s="92"/>
      <c r="OOU78" s="92"/>
      <c r="OOV78" s="92"/>
      <c r="OOW78" s="92"/>
      <c r="OOX78" s="92"/>
      <c r="OOY78" s="92"/>
      <c r="OOZ78" s="92"/>
      <c r="OPA78" s="92"/>
      <c r="OPB78" s="92"/>
      <c r="OPC78" s="92"/>
      <c r="OPD78" s="92"/>
      <c r="OPE78" s="92"/>
      <c r="OPF78" s="92"/>
      <c r="OPG78" s="92"/>
      <c r="OPH78" s="92"/>
      <c r="OPI78" s="92"/>
      <c r="OPJ78" s="92"/>
      <c r="OPK78" s="92"/>
      <c r="OPL78" s="92"/>
      <c r="OPM78" s="92"/>
      <c r="OPN78" s="92"/>
      <c r="OPO78" s="92"/>
      <c r="OPP78" s="92"/>
      <c r="OPQ78" s="92"/>
      <c r="OPR78" s="92"/>
      <c r="OPS78" s="92"/>
      <c r="OPT78" s="92"/>
      <c r="OPU78" s="92"/>
      <c r="OPV78" s="92"/>
      <c r="OPW78" s="92"/>
      <c r="OPX78" s="92"/>
      <c r="OPY78" s="92"/>
      <c r="OPZ78" s="92"/>
      <c r="OQA78" s="92"/>
      <c r="OQB78" s="92"/>
      <c r="OQC78" s="92"/>
      <c r="OQD78" s="92"/>
      <c r="OQE78" s="92"/>
      <c r="OQF78" s="92"/>
      <c r="OQG78" s="92"/>
      <c r="OQH78" s="92"/>
      <c r="OQI78" s="92"/>
      <c r="OQJ78" s="92"/>
      <c r="OQK78" s="92"/>
      <c r="OQL78" s="92"/>
      <c r="OQM78" s="92"/>
      <c r="OQN78" s="92"/>
      <c r="OQO78" s="92"/>
      <c r="OQP78" s="92"/>
      <c r="OQQ78" s="92"/>
      <c r="OQR78" s="92"/>
      <c r="OQS78" s="92"/>
      <c r="OQT78" s="92"/>
      <c r="OQU78" s="92"/>
      <c r="OQV78" s="92"/>
      <c r="OQW78" s="92"/>
      <c r="OQX78" s="92"/>
      <c r="OQY78" s="92"/>
      <c r="OQZ78" s="92"/>
      <c r="ORA78" s="92"/>
      <c r="ORB78" s="92"/>
      <c r="ORC78" s="92"/>
      <c r="ORD78" s="92"/>
      <c r="ORE78" s="92"/>
      <c r="ORF78" s="92"/>
      <c r="ORG78" s="92"/>
      <c r="ORH78" s="92"/>
      <c r="ORI78" s="92"/>
      <c r="ORJ78" s="92"/>
      <c r="ORK78" s="92"/>
      <c r="ORL78" s="92"/>
      <c r="ORM78" s="92"/>
      <c r="ORN78" s="92"/>
      <c r="ORO78" s="92"/>
      <c r="ORP78" s="92"/>
      <c r="ORQ78" s="92"/>
      <c r="ORR78" s="92"/>
      <c r="ORS78" s="92"/>
      <c r="ORT78" s="92"/>
      <c r="ORU78" s="92"/>
      <c r="ORV78" s="92"/>
      <c r="ORW78" s="92"/>
      <c r="ORX78" s="92"/>
      <c r="ORY78" s="92"/>
      <c r="ORZ78" s="92"/>
      <c r="OSA78" s="92"/>
      <c r="OSB78" s="92"/>
      <c r="OSC78" s="92"/>
      <c r="OSD78" s="92"/>
      <c r="OSE78" s="92"/>
      <c r="OSF78" s="92"/>
      <c r="OSG78" s="92"/>
      <c r="OSH78" s="92"/>
      <c r="OSI78" s="92"/>
      <c r="OSJ78" s="92"/>
      <c r="OSK78" s="92"/>
      <c r="OSL78" s="92"/>
      <c r="OSM78" s="92"/>
      <c r="OSN78" s="92"/>
      <c r="OSO78" s="92"/>
      <c r="OSP78" s="92"/>
      <c r="OSQ78" s="92"/>
      <c r="OSR78" s="92"/>
      <c r="OSS78" s="92"/>
      <c r="OST78" s="92"/>
      <c r="OSU78" s="92"/>
      <c r="OSV78" s="92"/>
      <c r="OSW78" s="92"/>
      <c r="OSX78" s="92"/>
      <c r="OSY78" s="92"/>
      <c r="OSZ78" s="92"/>
      <c r="OTA78" s="92"/>
      <c r="OTB78" s="92"/>
      <c r="OTC78" s="92"/>
      <c r="OTD78" s="92"/>
      <c r="OTE78" s="92"/>
      <c r="OTF78" s="92"/>
      <c r="OTG78" s="92"/>
      <c r="OTH78" s="92"/>
      <c r="OTI78" s="92"/>
      <c r="OTJ78" s="92"/>
      <c r="OTK78" s="92"/>
      <c r="OTL78" s="92"/>
      <c r="OTM78" s="92"/>
      <c r="OTN78" s="92"/>
      <c r="OTO78" s="92"/>
      <c r="OTP78" s="92"/>
      <c r="OTQ78" s="92"/>
      <c r="OTR78" s="92"/>
      <c r="OTS78" s="92"/>
      <c r="OTT78" s="92"/>
      <c r="OTU78" s="92"/>
      <c r="OTV78" s="92"/>
      <c r="OTW78" s="92"/>
      <c r="OTX78" s="92"/>
      <c r="OTY78" s="92"/>
      <c r="OTZ78" s="92"/>
      <c r="OUA78" s="92"/>
      <c r="OUB78" s="92"/>
      <c r="OUC78" s="92"/>
      <c r="OUD78" s="92"/>
      <c r="OUE78" s="92"/>
      <c r="OUF78" s="92"/>
      <c r="OUG78" s="92"/>
      <c r="OUH78" s="92"/>
      <c r="OUI78" s="92"/>
      <c r="OUJ78" s="92"/>
      <c r="OUK78" s="92"/>
      <c r="OUL78" s="92"/>
      <c r="OUM78" s="92"/>
      <c r="OUN78" s="92"/>
      <c r="OUO78" s="92"/>
      <c r="OUP78" s="92"/>
      <c r="OUQ78" s="92"/>
      <c r="OUR78" s="92"/>
      <c r="OUS78" s="92"/>
      <c r="OUT78" s="92"/>
      <c r="OUU78" s="92"/>
      <c r="OUV78" s="92"/>
      <c r="OUW78" s="92"/>
      <c r="OUX78" s="92"/>
      <c r="OUY78" s="92"/>
      <c r="OUZ78" s="92"/>
      <c r="OVA78" s="92"/>
      <c r="OVB78" s="92"/>
      <c r="OVC78" s="92"/>
      <c r="OVD78" s="92"/>
      <c r="OVE78" s="92"/>
      <c r="OVF78" s="92"/>
      <c r="OVG78" s="92"/>
      <c r="OVH78" s="92"/>
      <c r="OVI78" s="92"/>
      <c r="OVJ78" s="92"/>
      <c r="OVK78" s="92"/>
      <c r="OVL78" s="92"/>
      <c r="OVM78" s="92"/>
      <c r="OVN78" s="92"/>
      <c r="OVO78" s="92"/>
      <c r="OVP78" s="92"/>
      <c r="OVQ78" s="92"/>
      <c r="OVR78" s="92"/>
      <c r="OVS78" s="92"/>
      <c r="OVT78" s="92"/>
      <c r="OVU78" s="92"/>
      <c r="OVV78" s="92"/>
      <c r="OVW78" s="92"/>
      <c r="OVX78" s="92"/>
      <c r="OVY78" s="92"/>
      <c r="OVZ78" s="92"/>
      <c r="OWA78" s="92"/>
      <c r="OWB78" s="92"/>
      <c r="OWC78" s="92"/>
      <c r="OWD78" s="92"/>
      <c r="OWE78" s="92"/>
      <c r="OWF78" s="92"/>
      <c r="OWG78" s="92"/>
      <c r="OWH78" s="92"/>
      <c r="OWI78" s="92"/>
      <c r="OWJ78" s="92"/>
      <c r="OWK78" s="92"/>
      <c r="OWL78" s="92"/>
      <c r="OWM78" s="92"/>
      <c r="OWN78" s="92"/>
      <c r="OWO78" s="92"/>
      <c r="OWP78" s="92"/>
      <c r="OWQ78" s="92"/>
      <c r="OWR78" s="92"/>
      <c r="OWS78" s="92"/>
      <c r="OWT78" s="92"/>
      <c r="OWU78" s="92"/>
      <c r="OWV78" s="92"/>
      <c r="OWW78" s="92"/>
      <c r="OWX78" s="92"/>
      <c r="OWY78" s="92"/>
      <c r="OWZ78" s="92"/>
      <c r="OXA78" s="92"/>
      <c r="OXB78" s="92"/>
      <c r="OXC78" s="92"/>
      <c r="OXD78" s="92"/>
      <c r="OXE78" s="92"/>
      <c r="OXF78" s="92"/>
      <c r="OXG78" s="92"/>
      <c r="OXH78" s="92"/>
      <c r="OXI78" s="92"/>
      <c r="OXJ78" s="92"/>
      <c r="OXK78" s="92"/>
      <c r="OXL78" s="92"/>
      <c r="OXM78" s="92"/>
      <c r="OXN78" s="92"/>
      <c r="OXO78" s="92"/>
      <c r="OXP78" s="92"/>
      <c r="OXQ78" s="92"/>
      <c r="OXR78" s="92"/>
      <c r="OXS78" s="92"/>
      <c r="OXT78" s="92"/>
      <c r="OXU78" s="92"/>
      <c r="OXV78" s="92"/>
      <c r="OXW78" s="92"/>
      <c r="OXX78" s="92"/>
      <c r="OXY78" s="92"/>
      <c r="OXZ78" s="92"/>
      <c r="OYA78" s="92"/>
      <c r="OYB78" s="92"/>
      <c r="OYC78" s="92"/>
      <c r="OYD78" s="92"/>
      <c r="OYE78" s="92"/>
      <c r="OYF78" s="92"/>
      <c r="OYG78" s="92"/>
      <c r="OYH78" s="92"/>
      <c r="OYI78" s="92"/>
      <c r="OYJ78" s="92"/>
      <c r="OYK78" s="92"/>
      <c r="OYL78" s="92"/>
      <c r="OYM78" s="92"/>
      <c r="OYN78" s="92"/>
      <c r="OYO78" s="92"/>
      <c r="OYP78" s="92"/>
      <c r="OYQ78" s="92"/>
      <c r="OYR78" s="92"/>
      <c r="OYS78" s="92"/>
      <c r="OYT78" s="92"/>
      <c r="OYU78" s="92"/>
      <c r="OYV78" s="92"/>
      <c r="OYW78" s="92"/>
      <c r="OYX78" s="92"/>
      <c r="OYY78" s="92"/>
      <c r="OYZ78" s="92"/>
      <c r="OZA78" s="92"/>
      <c r="OZB78" s="92"/>
      <c r="OZC78" s="92"/>
      <c r="OZD78" s="92"/>
      <c r="OZE78" s="92"/>
      <c r="OZF78" s="92"/>
      <c r="OZG78" s="92"/>
      <c r="OZH78" s="92"/>
      <c r="OZI78" s="92"/>
      <c r="OZJ78" s="92"/>
      <c r="OZK78" s="92"/>
      <c r="OZL78" s="92"/>
      <c r="OZM78" s="92"/>
      <c r="OZN78" s="92"/>
      <c r="OZO78" s="92"/>
      <c r="OZP78" s="92"/>
      <c r="OZQ78" s="92"/>
      <c r="OZR78" s="92"/>
      <c r="OZS78" s="92"/>
      <c r="OZT78" s="92"/>
      <c r="OZU78" s="92"/>
      <c r="OZV78" s="92"/>
      <c r="OZW78" s="92"/>
      <c r="OZX78" s="92"/>
      <c r="OZY78" s="92"/>
      <c r="OZZ78" s="92"/>
      <c r="PAA78" s="92"/>
      <c r="PAB78" s="92"/>
      <c r="PAC78" s="92"/>
      <c r="PAD78" s="92"/>
      <c r="PAE78" s="92"/>
      <c r="PAF78" s="92"/>
      <c r="PAG78" s="92"/>
      <c r="PAH78" s="92"/>
      <c r="PAI78" s="92"/>
      <c r="PAJ78" s="92"/>
      <c r="PAK78" s="92"/>
      <c r="PAL78" s="92"/>
      <c r="PAM78" s="92"/>
      <c r="PAN78" s="92"/>
      <c r="PAO78" s="92"/>
      <c r="PAP78" s="92"/>
      <c r="PAQ78" s="92"/>
      <c r="PAR78" s="92"/>
      <c r="PAS78" s="92"/>
      <c r="PAT78" s="92"/>
      <c r="PAU78" s="92"/>
      <c r="PAV78" s="92"/>
      <c r="PAW78" s="92"/>
      <c r="PAX78" s="92"/>
      <c r="PAY78" s="92"/>
      <c r="PAZ78" s="92"/>
      <c r="PBA78" s="92"/>
      <c r="PBB78" s="92"/>
      <c r="PBC78" s="92"/>
      <c r="PBD78" s="92"/>
      <c r="PBE78" s="92"/>
      <c r="PBF78" s="92"/>
      <c r="PBG78" s="92"/>
      <c r="PBH78" s="92"/>
      <c r="PBI78" s="92"/>
      <c r="PBJ78" s="92"/>
      <c r="PBK78" s="92"/>
      <c r="PBL78" s="92"/>
      <c r="PBM78" s="92"/>
      <c r="PBN78" s="92"/>
      <c r="PBO78" s="92"/>
      <c r="PBP78" s="92"/>
      <c r="PBQ78" s="92"/>
      <c r="PBR78" s="92"/>
      <c r="PBS78" s="92"/>
      <c r="PBT78" s="92"/>
      <c r="PBU78" s="92"/>
      <c r="PBV78" s="92"/>
      <c r="PBW78" s="92"/>
      <c r="PBX78" s="92"/>
      <c r="PBY78" s="92"/>
      <c r="PBZ78" s="92"/>
      <c r="PCA78" s="92"/>
      <c r="PCB78" s="92"/>
      <c r="PCC78" s="92"/>
      <c r="PCD78" s="92"/>
      <c r="PCE78" s="92"/>
      <c r="PCF78" s="92"/>
      <c r="PCG78" s="92"/>
      <c r="PCH78" s="92"/>
      <c r="PCI78" s="92"/>
      <c r="PCJ78" s="92"/>
      <c r="PCK78" s="92"/>
      <c r="PCL78" s="92"/>
      <c r="PCM78" s="92"/>
      <c r="PCN78" s="92"/>
      <c r="PCO78" s="92"/>
      <c r="PCP78" s="92"/>
      <c r="PCQ78" s="92"/>
      <c r="PCR78" s="92"/>
      <c r="PCS78" s="92"/>
      <c r="PCT78" s="92"/>
      <c r="PCU78" s="92"/>
      <c r="PCV78" s="92"/>
      <c r="PCW78" s="92"/>
      <c r="PCX78" s="92"/>
      <c r="PCY78" s="92"/>
      <c r="PCZ78" s="92"/>
      <c r="PDA78" s="92"/>
      <c r="PDB78" s="92"/>
      <c r="PDC78" s="92"/>
      <c r="PDD78" s="92"/>
      <c r="PDE78" s="92"/>
      <c r="PDF78" s="92"/>
      <c r="PDG78" s="92"/>
      <c r="PDH78" s="92"/>
      <c r="PDI78" s="92"/>
      <c r="PDJ78" s="92"/>
      <c r="PDK78" s="92"/>
      <c r="PDL78" s="92"/>
      <c r="PDM78" s="92"/>
      <c r="PDN78" s="92"/>
      <c r="PDO78" s="92"/>
      <c r="PDP78" s="92"/>
      <c r="PDQ78" s="92"/>
      <c r="PDR78" s="92"/>
      <c r="PDS78" s="92"/>
      <c r="PDT78" s="92"/>
      <c r="PDU78" s="92"/>
      <c r="PDV78" s="92"/>
      <c r="PDW78" s="92"/>
      <c r="PDX78" s="92"/>
      <c r="PDY78" s="92"/>
      <c r="PDZ78" s="92"/>
      <c r="PEA78" s="92"/>
      <c r="PEB78" s="92"/>
      <c r="PEC78" s="92"/>
      <c r="PED78" s="92"/>
      <c r="PEE78" s="92"/>
      <c r="PEF78" s="92"/>
      <c r="PEG78" s="92"/>
      <c r="PEH78" s="92"/>
      <c r="PEI78" s="92"/>
      <c r="PEJ78" s="92"/>
      <c r="PEK78" s="92"/>
      <c r="PEL78" s="92"/>
      <c r="PEM78" s="92"/>
      <c r="PEN78" s="92"/>
      <c r="PEO78" s="92"/>
      <c r="PEP78" s="92"/>
      <c r="PEQ78" s="92"/>
      <c r="PER78" s="92"/>
      <c r="PES78" s="92"/>
      <c r="PET78" s="92"/>
      <c r="PEU78" s="92"/>
      <c r="PEV78" s="92"/>
      <c r="PEW78" s="92"/>
      <c r="PEX78" s="92"/>
      <c r="PEY78" s="92"/>
      <c r="PEZ78" s="92"/>
      <c r="PFA78" s="92"/>
      <c r="PFB78" s="92"/>
      <c r="PFC78" s="92"/>
      <c r="PFD78" s="92"/>
      <c r="PFE78" s="92"/>
      <c r="PFF78" s="92"/>
      <c r="PFG78" s="92"/>
      <c r="PFH78" s="92"/>
      <c r="PFI78" s="92"/>
      <c r="PFJ78" s="92"/>
      <c r="PFK78" s="92"/>
      <c r="PFL78" s="92"/>
      <c r="PFM78" s="92"/>
      <c r="PFN78" s="92"/>
      <c r="PFO78" s="92"/>
      <c r="PFP78" s="92"/>
      <c r="PFQ78" s="92"/>
      <c r="PFR78" s="92"/>
      <c r="PFS78" s="92"/>
      <c r="PFT78" s="92"/>
      <c r="PFU78" s="92"/>
      <c r="PFV78" s="92"/>
      <c r="PFW78" s="92"/>
      <c r="PFX78" s="92"/>
      <c r="PFY78" s="92"/>
      <c r="PFZ78" s="92"/>
      <c r="PGA78" s="92"/>
      <c r="PGB78" s="92"/>
      <c r="PGC78" s="92"/>
      <c r="PGD78" s="92"/>
      <c r="PGE78" s="92"/>
      <c r="PGF78" s="92"/>
      <c r="PGG78" s="92"/>
      <c r="PGH78" s="92"/>
      <c r="PGI78" s="92"/>
      <c r="PGJ78" s="92"/>
      <c r="PGK78" s="92"/>
      <c r="PGL78" s="92"/>
      <c r="PGM78" s="92"/>
      <c r="PGN78" s="92"/>
      <c r="PGO78" s="92"/>
      <c r="PGP78" s="92"/>
      <c r="PGQ78" s="92"/>
      <c r="PGR78" s="92"/>
      <c r="PGS78" s="92"/>
      <c r="PGT78" s="92"/>
      <c r="PGU78" s="92"/>
      <c r="PGV78" s="92"/>
      <c r="PGW78" s="92"/>
      <c r="PGX78" s="92"/>
      <c r="PGY78" s="92"/>
      <c r="PGZ78" s="92"/>
      <c r="PHA78" s="92"/>
      <c r="PHB78" s="92"/>
      <c r="PHC78" s="92"/>
      <c r="PHD78" s="92"/>
      <c r="PHE78" s="92"/>
      <c r="PHF78" s="92"/>
      <c r="PHG78" s="92"/>
      <c r="PHH78" s="92"/>
      <c r="PHI78" s="92"/>
      <c r="PHJ78" s="92"/>
      <c r="PHK78" s="92"/>
      <c r="PHL78" s="92"/>
      <c r="PHM78" s="92"/>
      <c r="PHN78" s="92"/>
      <c r="PHO78" s="92"/>
      <c r="PHP78" s="92"/>
      <c r="PHQ78" s="92"/>
      <c r="PHR78" s="92"/>
      <c r="PHS78" s="92"/>
      <c r="PHT78" s="92"/>
      <c r="PHU78" s="92"/>
      <c r="PHV78" s="92"/>
      <c r="PHW78" s="92"/>
      <c r="PHX78" s="92"/>
      <c r="PHY78" s="92"/>
      <c r="PHZ78" s="92"/>
      <c r="PIA78" s="92"/>
      <c r="PIB78" s="92"/>
      <c r="PIC78" s="92"/>
      <c r="PID78" s="92"/>
      <c r="PIE78" s="92"/>
      <c r="PIF78" s="92"/>
      <c r="PIG78" s="92"/>
      <c r="PIH78" s="92"/>
      <c r="PII78" s="92"/>
      <c r="PIJ78" s="92"/>
      <c r="PIK78" s="92"/>
      <c r="PIL78" s="92"/>
      <c r="PIM78" s="92"/>
      <c r="PIN78" s="92"/>
      <c r="PIO78" s="92"/>
      <c r="PIP78" s="92"/>
      <c r="PIQ78" s="92"/>
      <c r="PIR78" s="92"/>
      <c r="PIS78" s="92"/>
      <c r="PIT78" s="92"/>
      <c r="PIU78" s="92"/>
      <c r="PIV78" s="92"/>
      <c r="PIW78" s="92"/>
      <c r="PIX78" s="92"/>
      <c r="PIY78" s="92"/>
      <c r="PIZ78" s="92"/>
      <c r="PJA78" s="92"/>
      <c r="PJB78" s="92"/>
      <c r="PJC78" s="92"/>
      <c r="PJD78" s="92"/>
      <c r="PJE78" s="92"/>
      <c r="PJF78" s="92"/>
      <c r="PJG78" s="92"/>
      <c r="PJH78" s="92"/>
      <c r="PJI78" s="92"/>
      <c r="PJJ78" s="92"/>
      <c r="PJK78" s="92"/>
      <c r="PJL78" s="92"/>
      <c r="PJM78" s="92"/>
      <c r="PJN78" s="92"/>
      <c r="PJO78" s="92"/>
      <c r="PJP78" s="92"/>
      <c r="PJQ78" s="92"/>
      <c r="PJR78" s="92"/>
      <c r="PJS78" s="92"/>
      <c r="PJT78" s="92"/>
      <c r="PJU78" s="92"/>
      <c r="PJV78" s="92"/>
      <c r="PJW78" s="92"/>
      <c r="PJX78" s="92"/>
      <c r="PJY78" s="92"/>
      <c r="PJZ78" s="92"/>
      <c r="PKA78" s="92"/>
      <c r="PKB78" s="92"/>
      <c r="PKC78" s="92"/>
      <c r="PKD78" s="92"/>
      <c r="PKE78" s="92"/>
      <c r="PKF78" s="92"/>
      <c r="PKG78" s="92"/>
      <c r="PKH78" s="92"/>
      <c r="PKI78" s="92"/>
      <c r="PKJ78" s="92"/>
      <c r="PKK78" s="92"/>
      <c r="PKL78" s="92"/>
      <c r="PKM78" s="92"/>
      <c r="PKN78" s="92"/>
      <c r="PKO78" s="92"/>
      <c r="PKP78" s="92"/>
      <c r="PKQ78" s="92"/>
      <c r="PKR78" s="92"/>
      <c r="PKS78" s="92"/>
      <c r="PKT78" s="92"/>
      <c r="PKU78" s="92"/>
      <c r="PKV78" s="92"/>
      <c r="PKW78" s="92"/>
      <c r="PKX78" s="92"/>
      <c r="PKY78" s="92"/>
      <c r="PKZ78" s="92"/>
      <c r="PLA78" s="92"/>
      <c r="PLB78" s="92"/>
      <c r="PLC78" s="92"/>
      <c r="PLD78" s="92"/>
      <c r="PLE78" s="92"/>
      <c r="PLF78" s="92"/>
      <c r="PLG78" s="92"/>
      <c r="PLH78" s="92"/>
      <c r="PLI78" s="92"/>
      <c r="PLJ78" s="92"/>
      <c r="PLK78" s="92"/>
      <c r="PLL78" s="92"/>
      <c r="PLM78" s="92"/>
      <c r="PLN78" s="92"/>
      <c r="PLO78" s="92"/>
      <c r="PLP78" s="92"/>
      <c r="PLQ78" s="92"/>
      <c r="PLR78" s="92"/>
      <c r="PLS78" s="92"/>
      <c r="PLT78" s="92"/>
      <c r="PLU78" s="92"/>
      <c r="PLV78" s="92"/>
      <c r="PLW78" s="92"/>
      <c r="PLX78" s="92"/>
      <c r="PLY78" s="92"/>
      <c r="PLZ78" s="92"/>
      <c r="PMA78" s="92"/>
      <c r="PMB78" s="92"/>
      <c r="PMC78" s="92"/>
      <c r="PMD78" s="92"/>
      <c r="PME78" s="92"/>
      <c r="PMF78" s="92"/>
      <c r="PMG78" s="92"/>
      <c r="PMH78" s="92"/>
      <c r="PMI78" s="92"/>
      <c r="PMJ78" s="92"/>
      <c r="PMK78" s="92"/>
      <c r="PML78" s="92"/>
      <c r="PMM78" s="92"/>
      <c r="PMN78" s="92"/>
      <c r="PMO78" s="92"/>
      <c r="PMP78" s="92"/>
      <c r="PMQ78" s="92"/>
      <c r="PMR78" s="92"/>
      <c r="PMS78" s="92"/>
      <c r="PMT78" s="92"/>
      <c r="PMU78" s="92"/>
      <c r="PMV78" s="92"/>
      <c r="PMW78" s="92"/>
      <c r="PMX78" s="92"/>
      <c r="PMY78" s="92"/>
      <c r="PMZ78" s="92"/>
      <c r="PNA78" s="92"/>
      <c r="PNB78" s="92"/>
      <c r="PNC78" s="92"/>
      <c r="PND78" s="92"/>
      <c r="PNE78" s="92"/>
      <c r="PNF78" s="92"/>
      <c r="PNG78" s="92"/>
      <c r="PNH78" s="92"/>
      <c r="PNI78" s="92"/>
      <c r="PNJ78" s="92"/>
      <c r="PNK78" s="92"/>
      <c r="PNL78" s="92"/>
      <c r="PNM78" s="92"/>
      <c r="PNN78" s="92"/>
      <c r="PNO78" s="92"/>
      <c r="PNP78" s="92"/>
      <c r="PNQ78" s="92"/>
      <c r="PNR78" s="92"/>
      <c r="PNS78" s="92"/>
      <c r="PNT78" s="92"/>
      <c r="PNU78" s="92"/>
      <c r="PNV78" s="92"/>
      <c r="PNW78" s="92"/>
      <c r="PNX78" s="92"/>
      <c r="PNY78" s="92"/>
      <c r="PNZ78" s="92"/>
      <c r="POA78" s="92"/>
      <c r="POB78" s="92"/>
      <c r="POC78" s="92"/>
      <c r="POD78" s="92"/>
      <c r="POE78" s="92"/>
      <c r="POF78" s="92"/>
      <c r="POG78" s="92"/>
      <c r="POH78" s="92"/>
      <c r="POI78" s="92"/>
      <c r="POJ78" s="92"/>
      <c r="POK78" s="92"/>
      <c r="POL78" s="92"/>
      <c r="POM78" s="92"/>
      <c r="PON78" s="92"/>
      <c r="POO78" s="92"/>
      <c r="POP78" s="92"/>
      <c r="POQ78" s="92"/>
      <c r="POR78" s="92"/>
      <c r="POS78" s="92"/>
      <c r="POT78" s="92"/>
      <c r="POU78" s="92"/>
      <c r="POV78" s="92"/>
      <c r="POW78" s="92"/>
      <c r="POX78" s="92"/>
      <c r="POY78" s="92"/>
      <c r="POZ78" s="92"/>
      <c r="PPA78" s="92"/>
      <c r="PPB78" s="92"/>
      <c r="PPC78" s="92"/>
      <c r="PPD78" s="92"/>
      <c r="PPE78" s="92"/>
      <c r="PPF78" s="92"/>
      <c r="PPG78" s="92"/>
      <c r="PPH78" s="92"/>
      <c r="PPI78" s="92"/>
      <c r="PPJ78" s="92"/>
      <c r="PPK78" s="92"/>
      <c r="PPL78" s="92"/>
      <c r="PPM78" s="92"/>
      <c r="PPN78" s="92"/>
      <c r="PPO78" s="92"/>
      <c r="PPP78" s="92"/>
      <c r="PPQ78" s="92"/>
      <c r="PPR78" s="92"/>
      <c r="PPS78" s="92"/>
      <c r="PPT78" s="92"/>
      <c r="PPU78" s="92"/>
      <c r="PPV78" s="92"/>
      <c r="PPW78" s="92"/>
      <c r="PPX78" s="92"/>
      <c r="PPY78" s="92"/>
      <c r="PPZ78" s="92"/>
      <c r="PQA78" s="92"/>
      <c r="PQB78" s="92"/>
      <c r="PQC78" s="92"/>
      <c r="PQD78" s="92"/>
      <c r="PQE78" s="92"/>
      <c r="PQF78" s="92"/>
      <c r="PQG78" s="92"/>
      <c r="PQH78" s="92"/>
      <c r="PQI78" s="92"/>
      <c r="PQJ78" s="92"/>
      <c r="PQK78" s="92"/>
      <c r="PQL78" s="92"/>
      <c r="PQM78" s="92"/>
      <c r="PQN78" s="92"/>
      <c r="PQO78" s="92"/>
      <c r="PQP78" s="92"/>
      <c r="PQQ78" s="92"/>
      <c r="PQR78" s="92"/>
      <c r="PQS78" s="92"/>
      <c r="PQT78" s="92"/>
      <c r="PQU78" s="92"/>
      <c r="PQV78" s="92"/>
      <c r="PQW78" s="92"/>
      <c r="PQX78" s="92"/>
      <c r="PQY78" s="92"/>
      <c r="PQZ78" s="92"/>
      <c r="PRA78" s="92"/>
      <c r="PRB78" s="92"/>
      <c r="PRC78" s="92"/>
      <c r="PRD78" s="92"/>
      <c r="PRE78" s="92"/>
      <c r="PRF78" s="92"/>
      <c r="PRG78" s="92"/>
      <c r="PRH78" s="92"/>
      <c r="PRI78" s="92"/>
      <c r="PRJ78" s="92"/>
      <c r="PRK78" s="92"/>
      <c r="PRL78" s="92"/>
      <c r="PRM78" s="92"/>
      <c r="PRN78" s="92"/>
      <c r="PRO78" s="92"/>
      <c r="PRP78" s="92"/>
      <c r="PRQ78" s="92"/>
      <c r="PRR78" s="92"/>
      <c r="PRS78" s="92"/>
      <c r="PRT78" s="92"/>
      <c r="PRU78" s="92"/>
      <c r="PRV78" s="92"/>
      <c r="PRW78" s="92"/>
      <c r="PRX78" s="92"/>
      <c r="PRY78" s="92"/>
      <c r="PRZ78" s="92"/>
      <c r="PSA78" s="92"/>
      <c r="PSB78" s="92"/>
      <c r="PSC78" s="92"/>
      <c r="PSD78" s="92"/>
      <c r="PSE78" s="92"/>
      <c r="PSF78" s="92"/>
      <c r="PSG78" s="92"/>
      <c r="PSH78" s="92"/>
      <c r="PSI78" s="92"/>
      <c r="PSJ78" s="92"/>
      <c r="PSK78" s="92"/>
      <c r="PSL78" s="92"/>
      <c r="PSM78" s="92"/>
      <c r="PSN78" s="92"/>
      <c r="PSO78" s="92"/>
      <c r="PSP78" s="92"/>
      <c r="PSQ78" s="92"/>
      <c r="PSR78" s="92"/>
      <c r="PSS78" s="92"/>
      <c r="PST78" s="92"/>
      <c r="PSU78" s="92"/>
      <c r="PSV78" s="92"/>
      <c r="PSW78" s="92"/>
      <c r="PSX78" s="92"/>
      <c r="PSY78" s="92"/>
      <c r="PSZ78" s="92"/>
      <c r="PTA78" s="92"/>
      <c r="PTB78" s="92"/>
      <c r="PTC78" s="92"/>
      <c r="PTD78" s="92"/>
      <c r="PTE78" s="92"/>
      <c r="PTF78" s="92"/>
      <c r="PTG78" s="92"/>
      <c r="PTH78" s="92"/>
      <c r="PTI78" s="92"/>
      <c r="PTJ78" s="92"/>
      <c r="PTK78" s="92"/>
      <c r="PTL78" s="92"/>
      <c r="PTM78" s="92"/>
      <c r="PTN78" s="92"/>
      <c r="PTO78" s="92"/>
      <c r="PTP78" s="92"/>
      <c r="PTQ78" s="92"/>
      <c r="PTR78" s="92"/>
      <c r="PTS78" s="92"/>
      <c r="PTT78" s="92"/>
      <c r="PTU78" s="92"/>
      <c r="PTV78" s="92"/>
      <c r="PTW78" s="92"/>
      <c r="PTX78" s="92"/>
      <c r="PTY78" s="92"/>
      <c r="PTZ78" s="92"/>
      <c r="PUA78" s="92"/>
      <c r="PUB78" s="92"/>
      <c r="PUC78" s="92"/>
      <c r="PUD78" s="92"/>
      <c r="PUE78" s="92"/>
      <c r="PUF78" s="92"/>
      <c r="PUG78" s="92"/>
      <c r="PUH78" s="92"/>
      <c r="PUI78" s="92"/>
      <c r="PUJ78" s="92"/>
      <c r="PUK78" s="92"/>
      <c r="PUL78" s="92"/>
      <c r="PUM78" s="92"/>
      <c r="PUN78" s="92"/>
      <c r="PUO78" s="92"/>
      <c r="PUP78" s="92"/>
      <c r="PUQ78" s="92"/>
      <c r="PUR78" s="92"/>
      <c r="PUS78" s="92"/>
      <c r="PUT78" s="92"/>
      <c r="PUU78" s="92"/>
      <c r="PUV78" s="92"/>
      <c r="PUW78" s="92"/>
      <c r="PUX78" s="92"/>
      <c r="PUY78" s="92"/>
      <c r="PUZ78" s="92"/>
      <c r="PVA78" s="92"/>
      <c r="PVB78" s="92"/>
      <c r="PVC78" s="92"/>
      <c r="PVD78" s="92"/>
      <c r="PVE78" s="92"/>
      <c r="PVF78" s="92"/>
      <c r="PVG78" s="92"/>
      <c r="PVH78" s="92"/>
      <c r="PVI78" s="92"/>
      <c r="PVJ78" s="92"/>
      <c r="PVK78" s="92"/>
      <c r="PVL78" s="92"/>
      <c r="PVM78" s="92"/>
      <c r="PVN78" s="92"/>
      <c r="PVO78" s="92"/>
      <c r="PVP78" s="92"/>
      <c r="PVQ78" s="92"/>
      <c r="PVR78" s="92"/>
      <c r="PVS78" s="92"/>
      <c r="PVT78" s="92"/>
      <c r="PVU78" s="92"/>
      <c r="PVV78" s="92"/>
      <c r="PVW78" s="92"/>
      <c r="PVX78" s="92"/>
      <c r="PVY78" s="92"/>
      <c r="PVZ78" s="92"/>
      <c r="PWA78" s="92"/>
      <c r="PWB78" s="92"/>
      <c r="PWC78" s="92"/>
      <c r="PWD78" s="92"/>
      <c r="PWE78" s="92"/>
      <c r="PWF78" s="92"/>
      <c r="PWG78" s="92"/>
      <c r="PWH78" s="92"/>
      <c r="PWI78" s="92"/>
      <c r="PWJ78" s="92"/>
      <c r="PWK78" s="92"/>
      <c r="PWL78" s="92"/>
      <c r="PWM78" s="92"/>
      <c r="PWN78" s="92"/>
      <c r="PWO78" s="92"/>
      <c r="PWP78" s="92"/>
      <c r="PWQ78" s="92"/>
      <c r="PWR78" s="92"/>
      <c r="PWS78" s="92"/>
      <c r="PWT78" s="92"/>
      <c r="PWU78" s="92"/>
      <c r="PWV78" s="92"/>
      <c r="PWW78" s="92"/>
      <c r="PWX78" s="92"/>
      <c r="PWY78" s="92"/>
      <c r="PWZ78" s="92"/>
      <c r="PXA78" s="92"/>
      <c r="PXB78" s="92"/>
      <c r="PXC78" s="92"/>
      <c r="PXD78" s="92"/>
      <c r="PXE78" s="92"/>
      <c r="PXF78" s="92"/>
      <c r="PXG78" s="92"/>
      <c r="PXH78" s="92"/>
      <c r="PXI78" s="92"/>
      <c r="PXJ78" s="92"/>
      <c r="PXK78" s="92"/>
      <c r="PXL78" s="92"/>
      <c r="PXM78" s="92"/>
      <c r="PXN78" s="92"/>
      <c r="PXO78" s="92"/>
      <c r="PXP78" s="92"/>
      <c r="PXQ78" s="92"/>
      <c r="PXR78" s="92"/>
      <c r="PXS78" s="92"/>
      <c r="PXT78" s="92"/>
      <c r="PXU78" s="92"/>
      <c r="PXV78" s="92"/>
      <c r="PXW78" s="92"/>
      <c r="PXX78" s="92"/>
      <c r="PXY78" s="92"/>
      <c r="PXZ78" s="92"/>
      <c r="PYA78" s="92"/>
      <c r="PYB78" s="92"/>
      <c r="PYC78" s="92"/>
      <c r="PYD78" s="92"/>
      <c r="PYE78" s="92"/>
      <c r="PYF78" s="92"/>
      <c r="PYG78" s="92"/>
      <c r="PYH78" s="92"/>
      <c r="PYI78" s="92"/>
      <c r="PYJ78" s="92"/>
      <c r="PYK78" s="92"/>
      <c r="PYL78" s="92"/>
      <c r="PYM78" s="92"/>
      <c r="PYN78" s="92"/>
      <c r="PYO78" s="92"/>
      <c r="PYP78" s="92"/>
      <c r="PYQ78" s="92"/>
      <c r="PYR78" s="92"/>
      <c r="PYS78" s="92"/>
      <c r="PYT78" s="92"/>
      <c r="PYU78" s="92"/>
      <c r="PYV78" s="92"/>
      <c r="PYW78" s="92"/>
      <c r="PYX78" s="92"/>
      <c r="PYY78" s="92"/>
      <c r="PYZ78" s="92"/>
      <c r="PZA78" s="92"/>
      <c r="PZB78" s="92"/>
      <c r="PZC78" s="92"/>
      <c r="PZD78" s="92"/>
      <c r="PZE78" s="92"/>
      <c r="PZF78" s="92"/>
      <c r="PZG78" s="92"/>
      <c r="PZH78" s="92"/>
      <c r="PZI78" s="92"/>
      <c r="PZJ78" s="92"/>
      <c r="PZK78" s="92"/>
      <c r="PZL78" s="92"/>
      <c r="PZM78" s="92"/>
      <c r="PZN78" s="92"/>
      <c r="PZO78" s="92"/>
      <c r="PZP78" s="92"/>
      <c r="PZQ78" s="92"/>
      <c r="PZR78" s="92"/>
      <c r="PZS78" s="92"/>
      <c r="PZT78" s="92"/>
      <c r="PZU78" s="92"/>
      <c r="PZV78" s="92"/>
      <c r="PZW78" s="92"/>
      <c r="PZX78" s="92"/>
      <c r="PZY78" s="92"/>
      <c r="PZZ78" s="92"/>
      <c r="QAA78" s="92"/>
      <c r="QAB78" s="92"/>
      <c r="QAC78" s="92"/>
      <c r="QAD78" s="92"/>
      <c r="QAE78" s="92"/>
      <c r="QAF78" s="92"/>
      <c r="QAG78" s="92"/>
      <c r="QAH78" s="92"/>
      <c r="QAI78" s="92"/>
      <c r="QAJ78" s="92"/>
      <c r="QAK78" s="92"/>
      <c r="QAL78" s="92"/>
      <c r="QAM78" s="92"/>
      <c r="QAN78" s="92"/>
      <c r="QAO78" s="92"/>
      <c r="QAP78" s="92"/>
      <c r="QAQ78" s="92"/>
      <c r="QAR78" s="92"/>
      <c r="QAS78" s="92"/>
      <c r="QAT78" s="92"/>
      <c r="QAU78" s="92"/>
      <c r="QAV78" s="92"/>
      <c r="QAW78" s="92"/>
      <c r="QAX78" s="92"/>
      <c r="QAY78" s="92"/>
      <c r="QAZ78" s="92"/>
      <c r="QBA78" s="92"/>
      <c r="QBB78" s="92"/>
      <c r="QBC78" s="92"/>
      <c r="QBD78" s="92"/>
      <c r="QBE78" s="92"/>
      <c r="QBF78" s="92"/>
      <c r="QBG78" s="92"/>
      <c r="QBH78" s="92"/>
      <c r="QBI78" s="92"/>
      <c r="QBJ78" s="92"/>
      <c r="QBK78" s="92"/>
      <c r="QBL78" s="92"/>
      <c r="QBM78" s="92"/>
      <c r="QBN78" s="92"/>
      <c r="QBO78" s="92"/>
      <c r="QBP78" s="92"/>
      <c r="QBQ78" s="92"/>
      <c r="QBR78" s="92"/>
      <c r="QBS78" s="92"/>
      <c r="QBT78" s="92"/>
      <c r="QBU78" s="92"/>
      <c r="QBV78" s="92"/>
      <c r="QBW78" s="92"/>
      <c r="QBX78" s="92"/>
      <c r="QBY78" s="92"/>
      <c r="QBZ78" s="92"/>
      <c r="QCA78" s="92"/>
      <c r="QCB78" s="92"/>
      <c r="QCC78" s="92"/>
      <c r="QCD78" s="92"/>
      <c r="QCE78" s="92"/>
      <c r="QCF78" s="92"/>
      <c r="QCG78" s="92"/>
      <c r="QCH78" s="92"/>
      <c r="QCI78" s="92"/>
      <c r="QCJ78" s="92"/>
      <c r="QCK78" s="92"/>
      <c r="QCL78" s="92"/>
      <c r="QCM78" s="92"/>
      <c r="QCN78" s="92"/>
      <c r="QCO78" s="92"/>
      <c r="QCP78" s="92"/>
      <c r="QCQ78" s="92"/>
      <c r="QCR78" s="92"/>
      <c r="QCS78" s="92"/>
      <c r="QCT78" s="92"/>
      <c r="QCU78" s="92"/>
      <c r="QCV78" s="92"/>
      <c r="QCW78" s="92"/>
      <c r="QCX78" s="92"/>
      <c r="QCY78" s="92"/>
      <c r="QCZ78" s="92"/>
      <c r="QDA78" s="92"/>
      <c r="QDB78" s="92"/>
      <c r="QDC78" s="92"/>
      <c r="QDD78" s="92"/>
      <c r="QDE78" s="92"/>
      <c r="QDF78" s="92"/>
      <c r="QDG78" s="92"/>
      <c r="QDH78" s="92"/>
      <c r="QDI78" s="92"/>
      <c r="QDJ78" s="92"/>
      <c r="QDK78" s="92"/>
      <c r="QDL78" s="92"/>
      <c r="QDM78" s="92"/>
      <c r="QDN78" s="92"/>
      <c r="QDO78" s="92"/>
      <c r="QDP78" s="92"/>
      <c r="QDQ78" s="92"/>
      <c r="QDR78" s="92"/>
      <c r="QDS78" s="92"/>
      <c r="QDT78" s="92"/>
      <c r="QDU78" s="92"/>
      <c r="QDV78" s="92"/>
      <c r="QDW78" s="92"/>
      <c r="QDX78" s="92"/>
      <c r="QDY78" s="92"/>
      <c r="QDZ78" s="92"/>
      <c r="QEA78" s="92"/>
      <c r="QEB78" s="92"/>
      <c r="QEC78" s="92"/>
      <c r="QED78" s="92"/>
      <c r="QEE78" s="92"/>
      <c r="QEF78" s="92"/>
      <c r="QEG78" s="92"/>
      <c r="QEH78" s="92"/>
      <c r="QEI78" s="92"/>
      <c r="QEJ78" s="92"/>
      <c r="QEK78" s="92"/>
      <c r="QEL78" s="92"/>
      <c r="QEM78" s="92"/>
      <c r="QEN78" s="92"/>
      <c r="QEO78" s="92"/>
      <c r="QEP78" s="92"/>
      <c r="QEQ78" s="92"/>
      <c r="QER78" s="92"/>
      <c r="QES78" s="92"/>
      <c r="QET78" s="92"/>
      <c r="QEU78" s="92"/>
      <c r="QEV78" s="92"/>
      <c r="QEW78" s="92"/>
      <c r="QEX78" s="92"/>
      <c r="QEY78" s="92"/>
      <c r="QEZ78" s="92"/>
      <c r="QFA78" s="92"/>
      <c r="QFB78" s="92"/>
      <c r="QFC78" s="92"/>
      <c r="QFD78" s="92"/>
      <c r="QFE78" s="92"/>
      <c r="QFF78" s="92"/>
      <c r="QFG78" s="92"/>
      <c r="QFH78" s="92"/>
      <c r="QFI78" s="92"/>
      <c r="QFJ78" s="92"/>
      <c r="QFK78" s="92"/>
      <c r="QFL78" s="92"/>
      <c r="QFM78" s="92"/>
      <c r="QFN78" s="92"/>
      <c r="QFO78" s="92"/>
      <c r="QFP78" s="92"/>
      <c r="QFQ78" s="92"/>
      <c r="QFR78" s="92"/>
      <c r="QFS78" s="92"/>
      <c r="QFT78" s="92"/>
      <c r="QFU78" s="92"/>
      <c r="QFV78" s="92"/>
      <c r="QFW78" s="92"/>
      <c r="QFX78" s="92"/>
      <c r="QFY78" s="92"/>
      <c r="QFZ78" s="92"/>
      <c r="QGA78" s="92"/>
      <c r="QGB78" s="92"/>
      <c r="QGC78" s="92"/>
      <c r="QGD78" s="92"/>
      <c r="QGE78" s="92"/>
      <c r="QGF78" s="92"/>
      <c r="QGG78" s="92"/>
      <c r="QGH78" s="92"/>
      <c r="QGI78" s="92"/>
      <c r="QGJ78" s="92"/>
      <c r="QGK78" s="92"/>
      <c r="QGL78" s="92"/>
      <c r="QGM78" s="92"/>
      <c r="QGN78" s="92"/>
      <c r="QGO78" s="92"/>
      <c r="QGP78" s="92"/>
      <c r="QGQ78" s="92"/>
      <c r="QGR78" s="92"/>
      <c r="QGS78" s="92"/>
      <c r="QGT78" s="92"/>
      <c r="QGU78" s="92"/>
      <c r="QGV78" s="92"/>
      <c r="QGW78" s="92"/>
      <c r="QGX78" s="92"/>
      <c r="QGY78" s="92"/>
      <c r="QGZ78" s="92"/>
      <c r="QHA78" s="92"/>
      <c r="QHB78" s="92"/>
      <c r="QHC78" s="92"/>
      <c r="QHD78" s="92"/>
      <c r="QHE78" s="92"/>
      <c r="QHF78" s="92"/>
      <c r="QHG78" s="92"/>
      <c r="QHH78" s="92"/>
      <c r="QHI78" s="92"/>
      <c r="QHJ78" s="92"/>
      <c r="QHK78" s="92"/>
      <c r="QHL78" s="92"/>
      <c r="QHM78" s="92"/>
      <c r="QHN78" s="92"/>
      <c r="QHO78" s="92"/>
      <c r="QHP78" s="92"/>
      <c r="QHQ78" s="92"/>
      <c r="QHR78" s="92"/>
      <c r="QHS78" s="92"/>
      <c r="QHT78" s="92"/>
      <c r="QHU78" s="92"/>
      <c r="QHV78" s="92"/>
      <c r="QHW78" s="92"/>
      <c r="QHX78" s="92"/>
      <c r="QHY78" s="92"/>
      <c r="QHZ78" s="92"/>
      <c r="QIA78" s="92"/>
      <c r="QIB78" s="92"/>
      <c r="QIC78" s="92"/>
      <c r="QID78" s="92"/>
      <c r="QIE78" s="92"/>
      <c r="QIF78" s="92"/>
      <c r="QIG78" s="92"/>
      <c r="QIH78" s="92"/>
      <c r="QII78" s="92"/>
      <c r="QIJ78" s="92"/>
      <c r="QIK78" s="92"/>
      <c r="QIL78" s="92"/>
      <c r="QIM78" s="92"/>
      <c r="QIN78" s="92"/>
      <c r="QIO78" s="92"/>
      <c r="QIP78" s="92"/>
      <c r="QIQ78" s="92"/>
      <c r="QIR78" s="92"/>
      <c r="QIS78" s="92"/>
      <c r="QIT78" s="92"/>
      <c r="QIU78" s="92"/>
      <c r="QIV78" s="92"/>
      <c r="QIW78" s="92"/>
      <c r="QIX78" s="92"/>
      <c r="QIY78" s="92"/>
      <c r="QIZ78" s="92"/>
      <c r="QJA78" s="92"/>
      <c r="QJB78" s="92"/>
      <c r="QJC78" s="92"/>
      <c r="QJD78" s="92"/>
      <c r="QJE78" s="92"/>
      <c r="QJF78" s="92"/>
      <c r="QJG78" s="92"/>
      <c r="QJH78" s="92"/>
      <c r="QJI78" s="92"/>
      <c r="QJJ78" s="92"/>
      <c r="QJK78" s="92"/>
      <c r="QJL78" s="92"/>
      <c r="QJM78" s="92"/>
      <c r="QJN78" s="92"/>
      <c r="QJO78" s="92"/>
      <c r="QJP78" s="92"/>
      <c r="QJQ78" s="92"/>
      <c r="QJR78" s="92"/>
      <c r="QJS78" s="92"/>
      <c r="QJT78" s="92"/>
      <c r="QJU78" s="92"/>
      <c r="QJV78" s="92"/>
      <c r="QJW78" s="92"/>
      <c r="QJX78" s="92"/>
      <c r="QJY78" s="92"/>
      <c r="QJZ78" s="92"/>
      <c r="QKA78" s="92"/>
      <c r="QKB78" s="92"/>
      <c r="QKC78" s="92"/>
      <c r="QKD78" s="92"/>
      <c r="QKE78" s="92"/>
      <c r="QKF78" s="92"/>
      <c r="QKG78" s="92"/>
      <c r="QKH78" s="92"/>
      <c r="QKI78" s="92"/>
      <c r="QKJ78" s="92"/>
      <c r="QKK78" s="92"/>
      <c r="QKL78" s="92"/>
      <c r="QKM78" s="92"/>
      <c r="QKN78" s="92"/>
      <c r="QKO78" s="92"/>
      <c r="QKP78" s="92"/>
      <c r="QKQ78" s="92"/>
      <c r="QKR78" s="92"/>
      <c r="QKS78" s="92"/>
      <c r="QKT78" s="92"/>
      <c r="QKU78" s="92"/>
      <c r="QKV78" s="92"/>
      <c r="QKW78" s="92"/>
      <c r="QKX78" s="92"/>
      <c r="QKY78" s="92"/>
      <c r="QKZ78" s="92"/>
      <c r="QLA78" s="92"/>
      <c r="QLB78" s="92"/>
      <c r="QLC78" s="92"/>
      <c r="QLD78" s="92"/>
      <c r="QLE78" s="92"/>
      <c r="QLF78" s="92"/>
      <c r="QLG78" s="92"/>
      <c r="QLH78" s="92"/>
      <c r="QLI78" s="92"/>
      <c r="QLJ78" s="92"/>
      <c r="QLK78" s="92"/>
      <c r="QLL78" s="92"/>
      <c r="QLM78" s="92"/>
      <c r="QLN78" s="92"/>
      <c r="QLO78" s="92"/>
      <c r="QLP78" s="92"/>
      <c r="QLQ78" s="92"/>
      <c r="QLR78" s="92"/>
      <c r="QLS78" s="92"/>
      <c r="QLT78" s="92"/>
      <c r="QLU78" s="92"/>
      <c r="QLV78" s="92"/>
      <c r="QLW78" s="92"/>
      <c r="QLX78" s="92"/>
      <c r="QLY78" s="92"/>
      <c r="QLZ78" s="92"/>
      <c r="QMA78" s="92"/>
      <c r="QMB78" s="92"/>
      <c r="QMC78" s="92"/>
      <c r="QMD78" s="92"/>
      <c r="QME78" s="92"/>
      <c r="QMF78" s="92"/>
      <c r="QMG78" s="92"/>
      <c r="QMH78" s="92"/>
      <c r="QMI78" s="92"/>
      <c r="QMJ78" s="92"/>
      <c r="QMK78" s="92"/>
      <c r="QML78" s="92"/>
      <c r="QMM78" s="92"/>
      <c r="QMN78" s="92"/>
      <c r="QMO78" s="92"/>
      <c r="QMP78" s="92"/>
      <c r="QMQ78" s="92"/>
      <c r="QMR78" s="92"/>
      <c r="QMS78" s="92"/>
      <c r="QMT78" s="92"/>
      <c r="QMU78" s="92"/>
      <c r="QMV78" s="92"/>
      <c r="QMW78" s="92"/>
      <c r="QMX78" s="92"/>
      <c r="QMY78" s="92"/>
      <c r="QMZ78" s="92"/>
      <c r="QNA78" s="92"/>
      <c r="QNB78" s="92"/>
      <c r="QNC78" s="92"/>
      <c r="QND78" s="92"/>
      <c r="QNE78" s="92"/>
      <c r="QNF78" s="92"/>
      <c r="QNG78" s="92"/>
      <c r="QNH78" s="92"/>
      <c r="QNI78" s="92"/>
      <c r="QNJ78" s="92"/>
      <c r="QNK78" s="92"/>
      <c r="QNL78" s="92"/>
      <c r="QNM78" s="92"/>
      <c r="QNN78" s="92"/>
      <c r="QNO78" s="92"/>
      <c r="QNP78" s="92"/>
      <c r="QNQ78" s="92"/>
      <c r="QNR78" s="92"/>
      <c r="QNS78" s="92"/>
      <c r="QNT78" s="92"/>
      <c r="QNU78" s="92"/>
      <c r="QNV78" s="92"/>
      <c r="QNW78" s="92"/>
      <c r="QNX78" s="92"/>
      <c r="QNY78" s="92"/>
      <c r="QNZ78" s="92"/>
      <c r="QOA78" s="92"/>
      <c r="QOB78" s="92"/>
      <c r="QOC78" s="92"/>
      <c r="QOD78" s="92"/>
      <c r="QOE78" s="92"/>
      <c r="QOF78" s="92"/>
      <c r="QOG78" s="92"/>
      <c r="QOH78" s="92"/>
      <c r="QOI78" s="92"/>
      <c r="QOJ78" s="92"/>
      <c r="QOK78" s="92"/>
      <c r="QOL78" s="92"/>
      <c r="QOM78" s="92"/>
      <c r="QON78" s="92"/>
      <c r="QOO78" s="92"/>
      <c r="QOP78" s="92"/>
      <c r="QOQ78" s="92"/>
      <c r="QOR78" s="92"/>
      <c r="QOS78" s="92"/>
      <c r="QOT78" s="92"/>
      <c r="QOU78" s="92"/>
      <c r="QOV78" s="92"/>
      <c r="QOW78" s="92"/>
      <c r="QOX78" s="92"/>
      <c r="QOY78" s="92"/>
      <c r="QOZ78" s="92"/>
      <c r="QPA78" s="92"/>
      <c r="QPB78" s="92"/>
      <c r="QPC78" s="92"/>
      <c r="QPD78" s="92"/>
      <c r="QPE78" s="92"/>
      <c r="QPF78" s="92"/>
      <c r="QPG78" s="92"/>
      <c r="QPH78" s="92"/>
      <c r="QPI78" s="92"/>
      <c r="QPJ78" s="92"/>
      <c r="QPK78" s="92"/>
      <c r="QPL78" s="92"/>
      <c r="QPM78" s="92"/>
      <c r="QPN78" s="92"/>
      <c r="QPO78" s="92"/>
      <c r="QPP78" s="92"/>
      <c r="QPQ78" s="92"/>
      <c r="QPR78" s="92"/>
      <c r="QPS78" s="92"/>
      <c r="QPT78" s="92"/>
      <c r="QPU78" s="92"/>
      <c r="QPV78" s="92"/>
      <c r="QPW78" s="92"/>
      <c r="QPX78" s="92"/>
      <c r="QPY78" s="92"/>
      <c r="QPZ78" s="92"/>
      <c r="QQA78" s="92"/>
      <c r="QQB78" s="92"/>
      <c r="QQC78" s="92"/>
      <c r="QQD78" s="92"/>
      <c r="QQE78" s="92"/>
      <c r="QQF78" s="92"/>
      <c r="QQG78" s="92"/>
      <c r="QQH78" s="92"/>
      <c r="QQI78" s="92"/>
      <c r="QQJ78" s="92"/>
      <c r="QQK78" s="92"/>
      <c r="QQL78" s="92"/>
      <c r="QQM78" s="92"/>
      <c r="QQN78" s="92"/>
      <c r="QQO78" s="92"/>
      <c r="QQP78" s="92"/>
      <c r="QQQ78" s="92"/>
      <c r="QQR78" s="92"/>
      <c r="QQS78" s="92"/>
      <c r="QQT78" s="92"/>
      <c r="QQU78" s="92"/>
      <c r="QQV78" s="92"/>
      <c r="QQW78" s="92"/>
      <c r="QQX78" s="92"/>
      <c r="QQY78" s="92"/>
      <c r="QQZ78" s="92"/>
      <c r="QRA78" s="92"/>
      <c r="QRB78" s="92"/>
      <c r="QRC78" s="92"/>
      <c r="QRD78" s="92"/>
      <c r="QRE78" s="92"/>
      <c r="QRF78" s="92"/>
      <c r="QRG78" s="92"/>
      <c r="QRH78" s="92"/>
      <c r="QRI78" s="92"/>
      <c r="QRJ78" s="92"/>
      <c r="QRK78" s="92"/>
      <c r="QRL78" s="92"/>
      <c r="QRM78" s="92"/>
      <c r="QRN78" s="92"/>
      <c r="QRO78" s="92"/>
      <c r="QRP78" s="92"/>
      <c r="QRQ78" s="92"/>
      <c r="QRR78" s="92"/>
      <c r="QRS78" s="92"/>
      <c r="QRT78" s="92"/>
      <c r="QRU78" s="92"/>
      <c r="QRV78" s="92"/>
      <c r="QRW78" s="92"/>
      <c r="QRX78" s="92"/>
      <c r="QRY78" s="92"/>
      <c r="QRZ78" s="92"/>
      <c r="QSA78" s="92"/>
      <c r="QSB78" s="92"/>
      <c r="QSC78" s="92"/>
      <c r="QSD78" s="92"/>
      <c r="QSE78" s="92"/>
      <c r="QSF78" s="92"/>
      <c r="QSG78" s="92"/>
      <c r="QSH78" s="92"/>
      <c r="QSI78" s="92"/>
      <c r="QSJ78" s="92"/>
      <c r="QSK78" s="92"/>
      <c r="QSL78" s="92"/>
      <c r="QSM78" s="92"/>
      <c r="QSN78" s="92"/>
      <c r="QSO78" s="92"/>
      <c r="QSP78" s="92"/>
      <c r="QSQ78" s="92"/>
      <c r="QSR78" s="92"/>
      <c r="QSS78" s="92"/>
      <c r="QST78" s="92"/>
      <c r="QSU78" s="92"/>
      <c r="QSV78" s="92"/>
      <c r="QSW78" s="92"/>
      <c r="QSX78" s="92"/>
      <c r="QSY78" s="92"/>
      <c r="QSZ78" s="92"/>
      <c r="QTA78" s="92"/>
      <c r="QTB78" s="92"/>
      <c r="QTC78" s="92"/>
      <c r="QTD78" s="92"/>
      <c r="QTE78" s="92"/>
      <c r="QTF78" s="92"/>
      <c r="QTG78" s="92"/>
      <c r="QTH78" s="92"/>
      <c r="QTI78" s="92"/>
      <c r="QTJ78" s="92"/>
      <c r="QTK78" s="92"/>
      <c r="QTL78" s="92"/>
      <c r="QTM78" s="92"/>
      <c r="QTN78" s="92"/>
      <c r="QTO78" s="92"/>
      <c r="QTP78" s="92"/>
      <c r="QTQ78" s="92"/>
      <c r="QTR78" s="92"/>
      <c r="QTS78" s="92"/>
      <c r="QTT78" s="92"/>
      <c r="QTU78" s="92"/>
      <c r="QTV78" s="92"/>
      <c r="QTW78" s="92"/>
      <c r="QTX78" s="92"/>
      <c r="QTY78" s="92"/>
      <c r="QTZ78" s="92"/>
      <c r="QUA78" s="92"/>
      <c r="QUB78" s="92"/>
      <c r="QUC78" s="92"/>
      <c r="QUD78" s="92"/>
      <c r="QUE78" s="92"/>
      <c r="QUF78" s="92"/>
      <c r="QUG78" s="92"/>
      <c r="QUH78" s="92"/>
      <c r="QUI78" s="92"/>
      <c r="QUJ78" s="92"/>
      <c r="QUK78" s="92"/>
      <c r="QUL78" s="92"/>
      <c r="QUM78" s="92"/>
      <c r="QUN78" s="92"/>
      <c r="QUO78" s="92"/>
      <c r="QUP78" s="92"/>
      <c r="QUQ78" s="92"/>
      <c r="QUR78" s="92"/>
      <c r="QUS78" s="92"/>
      <c r="QUT78" s="92"/>
      <c r="QUU78" s="92"/>
      <c r="QUV78" s="92"/>
      <c r="QUW78" s="92"/>
      <c r="QUX78" s="92"/>
      <c r="QUY78" s="92"/>
      <c r="QUZ78" s="92"/>
      <c r="QVA78" s="92"/>
      <c r="QVB78" s="92"/>
      <c r="QVC78" s="92"/>
      <c r="QVD78" s="92"/>
      <c r="QVE78" s="92"/>
      <c r="QVF78" s="92"/>
      <c r="QVG78" s="92"/>
      <c r="QVH78" s="92"/>
      <c r="QVI78" s="92"/>
      <c r="QVJ78" s="92"/>
      <c r="QVK78" s="92"/>
      <c r="QVL78" s="92"/>
      <c r="QVM78" s="92"/>
      <c r="QVN78" s="92"/>
      <c r="QVO78" s="92"/>
      <c r="QVP78" s="92"/>
      <c r="QVQ78" s="92"/>
      <c r="QVR78" s="92"/>
      <c r="QVS78" s="92"/>
      <c r="QVT78" s="92"/>
      <c r="QVU78" s="92"/>
      <c r="QVV78" s="92"/>
      <c r="QVW78" s="92"/>
      <c r="QVX78" s="92"/>
      <c r="QVY78" s="92"/>
      <c r="QVZ78" s="92"/>
      <c r="QWA78" s="92"/>
      <c r="QWB78" s="92"/>
      <c r="QWC78" s="92"/>
      <c r="QWD78" s="92"/>
      <c r="QWE78" s="92"/>
      <c r="QWF78" s="92"/>
      <c r="QWG78" s="92"/>
      <c r="QWH78" s="92"/>
      <c r="QWI78" s="92"/>
      <c r="QWJ78" s="92"/>
      <c r="QWK78" s="92"/>
      <c r="QWL78" s="92"/>
      <c r="QWM78" s="92"/>
      <c r="QWN78" s="92"/>
      <c r="QWO78" s="92"/>
      <c r="QWP78" s="92"/>
      <c r="QWQ78" s="92"/>
      <c r="QWR78" s="92"/>
      <c r="QWS78" s="92"/>
      <c r="QWT78" s="92"/>
      <c r="QWU78" s="92"/>
      <c r="QWV78" s="92"/>
      <c r="QWW78" s="92"/>
      <c r="QWX78" s="92"/>
      <c r="QWY78" s="92"/>
      <c r="QWZ78" s="92"/>
      <c r="QXA78" s="92"/>
      <c r="QXB78" s="92"/>
      <c r="QXC78" s="92"/>
      <c r="QXD78" s="92"/>
      <c r="QXE78" s="92"/>
      <c r="QXF78" s="92"/>
      <c r="QXG78" s="92"/>
      <c r="QXH78" s="92"/>
      <c r="QXI78" s="92"/>
      <c r="QXJ78" s="92"/>
      <c r="QXK78" s="92"/>
      <c r="QXL78" s="92"/>
      <c r="QXM78" s="92"/>
      <c r="QXN78" s="92"/>
      <c r="QXO78" s="92"/>
      <c r="QXP78" s="92"/>
      <c r="QXQ78" s="92"/>
      <c r="QXR78" s="92"/>
      <c r="QXS78" s="92"/>
      <c r="QXT78" s="92"/>
      <c r="QXU78" s="92"/>
      <c r="QXV78" s="92"/>
      <c r="QXW78" s="92"/>
      <c r="QXX78" s="92"/>
      <c r="QXY78" s="92"/>
      <c r="QXZ78" s="92"/>
      <c r="QYA78" s="92"/>
      <c r="QYB78" s="92"/>
      <c r="QYC78" s="92"/>
      <c r="QYD78" s="92"/>
      <c r="QYE78" s="92"/>
      <c r="QYF78" s="92"/>
      <c r="QYG78" s="92"/>
      <c r="QYH78" s="92"/>
      <c r="QYI78" s="92"/>
      <c r="QYJ78" s="92"/>
      <c r="QYK78" s="92"/>
      <c r="QYL78" s="92"/>
      <c r="QYM78" s="92"/>
      <c r="QYN78" s="92"/>
      <c r="QYO78" s="92"/>
      <c r="QYP78" s="92"/>
      <c r="QYQ78" s="92"/>
      <c r="QYR78" s="92"/>
      <c r="QYS78" s="92"/>
      <c r="QYT78" s="92"/>
      <c r="QYU78" s="92"/>
      <c r="QYV78" s="92"/>
      <c r="QYW78" s="92"/>
      <c r="QYX78" s="92"/>
      <c r="QYY78" s="92"/>
      <c r="QYZ78" s="92"/>
      <c r="QZA78" s="92"/>
      <c r="QZB78" s="92"/>
      <c r="QZC78" s="92"/>
      <c r="QZD78" s="92"/>
      <c r="QZE78" s="92"/>
      <c r="QZF78" s="92"/>
      <c r="QZG78" s="92"/>
      <c r="QZH78" s="92"/>
      <c r="QZI78" s="92"/>
      <c r="QZJ78" s="92"/>
      <c r="QZK78" s="92"/>
      <c r="QZL78" s="92"/>
      <c r="QZM78" s="92"/>
      <c r="QZN78" s="92"/>
      <c r="QZO78" s="92"/>
      <c r="QZP78" s="92"/>
      <c r="QZQ78" s="92"/>
      <c r="QZR78" s="92"/>
      <c r="QZS78" s="92"/>
      <c r="QZT78" s="92"/>
      <c r="QZU78" s="92"/>
      <c r="QZV78" s="92"/>
      <c r="QZW78" s="92"/>
      <c r="QZX78" s="92"/>
      <c r="QZY78" s="92"/>
      <c r="QZZ78" s="92"/>
      <c r="RAA78" s="92"/>
      <c r="RAB78" s="92"/>
      <c r="RAC78" s="92"/>
      <c r="RAD78" s="92"/>
      <c r="RAE78" s="92"/>
      <c r="RAF78" s="92"/>
      <c r="RAG78" s="92"/>
      <c r="RAH78" s="92"/>
      <c r="RAI78" s="92"/>
      <c r="RAJ78" s="92"/>
      <c r="RAK78" s="92"/>
      <c r="RAL78" s="92"/>
      <c r="RAM78" s="92"/>
      <c r="RAN78" s="92"/>
      <c r="RAO78" s="92"/>
      <c r="RAP78" s="92"/>
      <c r="RAQ78" s="92"/>
      <c r="RAR78" s="92"/>
      <c r="RAS78" s="92"/>
      <c r="RAT78" s="92"/>
      <c r="RAU78" s="92"/>
      <c r="RAV78" s="92"/>
      <c r="RAW78" s="92"/>
      <c r="RAX78" s="92"/>
      <c r="RAY78" s="92"/>
      <c r="RAZ78" s="92"/>
      <c r="RBA78" s="92"/>
      <c r="RBB78" s="92"/>
      <c r="RBC78" s="92"/>
      <c r="RBD78" s="92"/>
      <c r="RBE78" s="92"/>
      <c r="RBF78" s="92"/>
      <c r="RBG78" s="92"/>
      <c r="RBH78" s="92"/>
      <c r="RBI78" s="92"/>
      <c r="RBJ78" s="92"/>
      <c r="RBK78" s="92"/>
      <c r="RBL78" s="92"/>
      <c r="RBM78" s="92"/>
      <c r="RBN78" s="92"/>
      <c r="RBO78" s="92"/>
      <c r="RBP78" s="92"/>
      <c r="RBQ78" s="92"/>
      <c r="RBR78" s="92"/>
      <c r="RBS78" s="92"/>
      <c r="RBT78" s="92"/>
      <c r="RBU78" s="92"/>
      <c r="RBV78" s="92"/>
      <c r="RBW78" s="92"/>
      <c r="RBX78" s="92"/>
      <c r="RBY78" s="92"/>
      <c r="RBZ78" s="92"/>
      <c r="RCA78" s="92"/>
      <c r="RCB78" s="92"/>
      <c r="RCC78" s="92"/>
      <c r="RCD78" s="92"/>
      <c r="RCE78" s="92"/>
      <c r="RCF78" s="92"/>
      <c r="RCG78" s="92"/>
      <c r="RCH78" s="92"/>
      <c r="RCI78" s="92"/>
      <c r="RCJ78" s="92"/>
      <c r="RCK78" s="92"/>
      <c r="RCL78" s="92"/>
      <c r="RCM78" s="92"/>
      <c r="RCN78" s="92"/>
      <c r="RCO78" s="92"/>
      <c r="RCP78" s="92"/>
      <c r="RCQ78" s="92"/>
      <c r="RCR78" s="92"/>
      <c r="RCS78" s="92"/>
      <c r="RCT78" s="92"/>
      <c r="RCU78" s="92"/>
      <c r="RCV78" s="92"/>
      <c r="RCW78" s="92"/>
      <c r="RCX78" s="92"/>
      <c r="RCY78" s="92"/>
      <c r="RCZ78" s="92"/>
      <c r="RDA78" s="92"/>
      <c r="RDB78" s="92"/>
      <c r="RDC78" s="92"/>
      <c r="RDD78" s="92"/>
      <c r="RDE78" s="92"/>
      <c r="RDF78" s="92"/>
      <c r="RDG78" s="92"/>
      <c r="RDH78" s="92"/>
      <c r="RDI78" s="92"/>
      <c r="RDJ78" s="92"/>
      <c r="RDK78" s="92"/>
      <c r="RDL78" s="92"/>
      <c r="RDM78" s="92"/>
      <c r="RDN78" s="92"/>
      <c r="RDO78" s="92"/>
      <c r="RDP78" s="92"/>
      <c r="RDQ78" s="92"/>
      <c r="RDR78" s="92"/>
      <c r="RDS78" s="92"/>
      <c r="RDT78" s="92"/>
      <c r="RDU78" s="92"/>
      <c r="RDV78" s="92"/>
      <c r="RDW78" s="92"/>
      <c r="RDX78" s="92"/>
      <c r="RDY78" s="92"/>
      <c r="RDZ78" s="92"/>
      <c r="REA78" s="92"/>
      <c r="REB78" s="92"/>
      <c r="REC78" s="92"/>
      <c r="RED78" s="92"/>
      <c r="REE78" s="92"/>
      <c r="REF78" s="92"/>
      <c r="REG78" s="92"/>
      <c r="REH78" s="92"/>
      <c r="REI78" s="92"/>
      <c r="REJ78" s="92"/>
      <c r="REK78" s="92"/>
      <c r="REL78" s="92"/>
      <c r="REM78" s="92"/>
      <c r="REN78" s="92"/>
      <c r="REO78" s="92"/>
      <c r="REP78" s="92"/>
      <c r="REQ78" s="92"/>
      <c r="RER78" s="92"/>
      <c r="RES78" s="92"/>
      <c r="RET78" s="92"/>
      <c r="REU78" s="92"/>
      <c r="REV78" s="92"/>
      <c r="REW78" s="92"/>
      <c r="REX78" s="92"/>
      <c r="REY78" s="92"/>
      <c r="REZ78" s="92"/>
      <c r="RFA78" s="92"/>
      <c r="RFB78" s="92"/>
      <c r="RFC78" s="92"/>
      <c r="RFD78" s="92"/>
      <c r="RFE78" s="92"/>
      <c r="RFF78" s="92"/>
      <c r="RFG78" s="92"/>
      <c r="RFH78" s="92"/>
      <c r="RFI78" s="92"/>
      <c r="RFJ78" s="92"/>
      <c r="RFK78" s="92"/>
      <c r="RFL78" s="92"/>
      <c r="RFM78" s="92"/>
      <c r="RFN78" s="92"/>
      <c r="RFO78" s="92"/>
      <c r="RFP78" s="92"/>
      <c r="RFQ78" s="92"/>
      <c r="RFR78" s="92"/>
      <c r="RFS78" s="92"/>
      <c r="RFT78" s="92"/>
      <c r="RFU78" s="92"/>
      <c r="RFV78" s="92"/>
      <c r="RFW78" s="92"/>
      <c r="RFX78" s="92"/>
      <c r="RFY78" s="92"/>
      <c r="RFZ78" s="92"/>
      <c r="RGA78" s="92"/>
      <c r="RGB78" s="92"/>
      <c r="RGC78" s="92"/>
      <c r="RGD78" s="92"/>
      <c r="RGE78" s="92"/>
      <c r="RGF78" s="92"/>
      <c r="RGG78" s="92"/>
      <c r="RGH78" s="92"/>
      <c r="RGI78" s="92"/>
      <c r="RGJ78" s="92"/>
      <c r="RGK78" s="92"/>
      <c r="RGL78" s="92"/>
      <c r="RGM78" s="92"/>
      <c r="RGN78" s="92"/>
      <c r="RGO78" s="92"/>
      <c r="RGP78" s="92"/>
      <c r="RGQ78" s="92"/>
      <c r="RGR78" s="92"/>
      <c r="RGS78" s="92"/>
      <c r="RGT78" s="92"/>
      <c r="RGU78" s="92"/>
      <c r="RGV78" s="92"/>
      <c r="RGW78" s="92"/>
      <c r="RGX78" s="92"/>
      <c r="RGY78" s="92"/>
      <c r="RGZ78" s="92"/>
      <c r="RHA78" s="92"/>
      <c r="RHB78" s="92"/>
      <c r="RHC78" s="92"/>
      <c r="RHD78" s="92"/>
      <c r="RHE78" s="92"/>
      <c r="RHF78" s="92"/>
      <c r="RHG78" s="92"/>
      <c r="RHH78" s="92"/>
      <c r="RHI78" s="92"/>
      <c r="RHJ78" s="92"/>
      <c r="RHK78" s="92"/>
      <c r="RHL78" s="92"/>
      <c r="RHM78" s="92"/>
      <c r="RHN78" s="92"/>
      <c r="RHO78" s="92"/>
      <c r="RHP78" s="92"/>
      <c r="RHQ78" s="92"/>
      <c r="RHR78" s="92"/>
      <c r="RHS78" s="92"/>
      <c r="RHT78" s="92"/>
      <c r="RHU78" s="92"/>
      <c r="RHV78" s="92"/>
      <c r="RHW78" s="92"/>
      <c r="RHX78" s="92"/>
      <c r="RHY78" s="92"/>
      <c r="RHZ78" s="92"/>
      <c r="RIA78" s="92"/>
      <c r="RIB78" s="92"/>
      <c r="RIC78" s="92"/>
      <c r="RID78" s="92"/>
      <c r="RIE78" s="92"/>
      <c r="RIF78" s="92"/>
      <c r="RIG78" s="92"/>
      <c r="RIH78" s="92"/>
      <c r="RII78" s="92"/>
      <c r="RIJ78" s="92"/>
      <c r="RIK78" s="92"/>
      <c r="RIL78" s="92"/>
      <c r="RIM78" s="92"/>
      <c r="RIN78" s="92"/>
      <c r="RIO78" s="92"/>
      <c r="RIP78" s="92"/>
      <c r="RIQ78" s="92"/>
      <c r="RIR78" s="92"/>
      <c r="RIS78" s="92"/>
      <c r="RIT78" s="92"/>
      <c r="RIU78" s="92"/>
      <c r="RIV78" s="92"/>
      <c r="RIW78" s="92"/>
      <c r="RIX78" s="92"/>
      <c r="RIY78" s="92"/>
      <c r="RIZ78" s="92"/>
      <c r="RJA78" s="92"/>
      <c r="RJB78" s="92"/>
      <c r="RJC78" s="92"/>
      <c r="RJD78" s="92"/>
      <c r="RJE78" s="92"/>
      <c r="RJF78" s="92"/>
      <c r="RJG78" s="92"/>
      <c r="RJH78" s="92"/>
      <c r="RJI78" s="92"/>
      <c r="RJJ78" s="92"/>
      <c r="RJK78" s="92"/>
      <c r="RJL78" s="92"/>
      <c r="RJM78" s="92"/>
      <c r="RJN78" s="92"/>
      <c r="RJO78" s="92"/>
      <c r="RJP78" s="92"/>
      <c r="RJQ78" s="92"/>
      <c r="RJR78" s="92"/>
      <c r="RJS78" s="92"/>
      <c r="RJT78" s="92"/>
      <c r="RJU78" s="92"/>
      <c r="RJV78" s="92"/>
      <c r="RJW78" s="92"/>
      <c r="RJX78" s="92"/>
      <c r="RJY78" s="92"/>
      <c r="RJZ78" s="92"/>
      <c r="RKA78" s="92"/>
      <c r="RKB78" s="92"/>
      <c r="RKC78" s="92"/>
      <c r="RKD78" s="92"/>
      <c r="RKE78" s="92"/>
      <c r="RKF78" s="92"/>
      <c r="RKG78" s="92"/>
      <c r="RKH78" s="92"/>
      <c r="RKI78" s="92"/>
      <c r="RKJ78" s="92"/>
      <c r="RKK78" s="92"/>
      <c r="RKL78" s="92"/>
      <c r="RKM78" s="92"/>
      <c r="RKN78" s="92"/>
      <c r="RKO78" s="92"/>
      <c r="RKP78" s="92"/>
      <c r="RKQ78" s="92"/>
      <c r="RKR78" s="92"/>
      <c r="RKS78" s="92"/>
      <c r="RKT78" s="92"/>
      <c r="RKU78" s="92"/>
      <c r="RKV78" s="92"/>
      <c r="RKW78" s="92"/>
      <c r="RKX78" s="92"/>
      <c r="RKY78" s="92"/>
      <c r="RKZ78" s="92"/>
      <c r="RLA78" s="92"/>
      <c r="RLB78" s="92"/>
      <c r="RLC78" s="92"/>
      <c r="RLD78" s="92"/>
      <c r="RLE78" s="92"/>
      <c r="RLF78" s="92"/>
      <c r="RLG78" s="92"/>
      <c r="RLH78" s="92"/>
      <c r="RLI78" s="92"/>
      <c r="RLJ78" s="92"/>
      <c r="RLK78" s="92"/>
      <c r="RLL78" s="92"/>
      <c r="RLM78" s="92"/>
      <c r="RLN78" s="92"/>
      <c r="RLO78" s="92"/>
      <c r="RLP78" s="92"/>
      <c r="RLQ78" s="92"/>
      <c r="RLR78" s="92"/>
      <c r="RLS78" s="92"/>
      <c r="RLT78" s="92"/>
      <c r="RLU78" s="92"/>
      <c r="RLV78" s="92"/>
      <c r="RLW78" s="92"/>
      <c r="RLX78" s="92"/>
      <c r="RLY78" s="92"/>
      <c r="RLZ78" s="92"/>
      <c r="RMA78" s="92"/>
      <c r="RMB78" s="92"/>
      <c r="RMC78" s="92"/>
      <c r="RMD78" s="92"/>
      <c r="RME78" s="92"/>
      <c r="RMF78" s="92"/>
      <c r="RMG78" s="92"/>
      <c r="RMH78" s="92"/>
      <c r="RMI78" s="92"/>
      <c r="RMJ78" s="92"/>
      <c r="RMK78" s="92"/>
      <c r="RML78" s="92"/>
      <c r="RMM78" s="92"/>
      <c r="RMN78" s="92"/>
      <c r="RMO78" s="92"/>
      <c r="RMP78" s="92"/>
      <c r="RMQ78" s="92"/>
      <c r="RMR78" s="92"/>
      <c r="RMS78" s="92"/>
      <c r="RMT78" s="92"/>
      <c r="RMU78" s="92"/>
      <c r="RMV78" s="92"/>
      <c r="RMW78" s="92"/>
      <c r="RMX78" s="92"/>
      <c r="RMY78" s="92"/>
      <c r="RMZ78" s="92"/>
      <c r="RNA78" s="92"/>
      <c r="RNB78" s="92"/>
      <c r="RNC78" s="92"/>
      <c r="RND78" s="92"/>
      <c r="RNE78" s="92"/>
      <c r="RNF78" s="92"/>
      <c r="RNG78" s="92"/>
      <c r="RNH78" s="92"/>
      <c r="RNI78" s="92"/>
      <c r="RNJ78" s="92"/>
      <c r="RNK78" s="92"/>
      <c r="RNL78" s="92"/>
      <c r="RNM78" s="92"/>
      <c r="RNN78" s="92"/>
      <c r="RNO78" s="92"/>
      <c r="RNP78" s="92"/>
      <c r="RNQ78" s="92"/>
      <c r="RNR78" s="92"/>
      <c r="RNS78" s="92"/>
      <c r="RNT78" s="92"/>
      <c r="RNU78" s="92"/>
      <c r="RNV78" s="92"/>
      <c r="RNW78" s="92"/>
      <c r="RNX78" s="92"/>
      <c r="RNY78" s="92"/>
      <c r="RNZ78" s="92"/>
      <c r="ROA78" s="92"/>
      <c r="ROB78" s="92"/>
      <c r="ROC78" s="92"/>
      <c r="ROD78" s="92"/>
      <c r="ROE78" s="92"/>
      <c r="ROF78" s="92"/>
      <c r="ROG78" s="92"/>
      <c r="ROH78" s="92"/>
      <c r="ROI78" s="92"/>
      <c r="ROJ78" s="92"/>
      <c r="ROK78" s="92"/>
      <c r="ROL78" s="92"/>
      <c r="ROM78" s="92"/>
      <c r="RON78" s="92"/>
      <c r="ROO78" s="92"/>
      <c r="ROP78" s="92"/>
      <c r="ROQ78" s="92"/>
      <c r="ROR78" s="92"/>
      <c r="ROS78" s="92"/>
      <c r="ROT78" s="92"/>
      <c r="ROU78" s="92"/>
      <c r="ROV78" s="92"/>
      <c r="ROW78" s="92"/>
      <c r="ROX78" s="92"/>
      <c r="ROY78" s="92"/>
      <c r="ROZ78" s="92"/>
      <c r="RPA78" s="92"/>
      <c r="RPB78" s="92"/>
      <c r="RPC78" s="92"/>
      <c r="RPD78" s="92"/>
      <c r="RPE78" s="92"/>
      <c r="RPF78" s="92"/>
      <c r="RPG78" s="92"/>
      <c r="RPH78" s="92"/>
      <c r="RPI78" s="92"/>
      <c r="RPJ78" s="92"/>
      <c r="RPK78" s="92"/>
      <c r="RPL78" s="92"/>
      <c r="RPM78" s="92"/>
      <c r="RPN78" s="92"/>
      <c r="RPO78" s="92"/>
      <c r="RPP78" s="92"/>
      <c r="RPQ78" s="92"/>
      <c r="RPR78" s="92"/>
      <c r="RPS78" s="92"/>
      <c r="RPT78" s="92"/>
      <c r="RPU78" s="92"/>
      <c r="RPV78" s="92"/>
      <c r="RPW78" s="92"/>
      <c r="RPX78" s="92"/>
      <c r="RPY78" s="92"/>
      <c r="RPZ78" s="92"/>
      <c r="RQA78" s="92"/>
      <c r="RQB78" s="92"/>
      <c r="RQC78" s="92"/>
      <c r="RQD78" s="92"/>
      <c r="RQE78" s="92"/>
      <c r="RQF78" s="92"/>
      <c r="RQG78" s="92"/>
      <c r="RQH78" s="92"/>
      <c r="RQI78" s="92"/>
      <c r="RQJ78" s="92"/>
      <c r="RQK78" s="92"/>
      <c r="RQL78" s="92"/>
      <c r="RQM78" s="92"/>
      <c r="RQN78" s="92"/>
      <c r="RQO78" s="92"/>
      <c r="RQP78" s="92"/>
      <c r="RQQ78" s="92"/>
      <c r="RQR78" s="92"/>
      <c r="RQS78" s="92"/>
      <c r="RQT78" s="92"/>
      <c r="RQU78" s="92"/>
      <c r="RQV78" s="92"/>
      <c r="RQW78" s="92"/>
      <c r="RQX78" s="92"/>
      <c r="RQY78" s="92"/>
      <c r="RQZ78" s="92"/>
      <c r="RRA78" s="92"/>
      <c r="RRB78" s="92"/>
      <c r="RRC78" s="92"/>
      <c r="RRD78" s="92"/>
      <c r="RRE78" s="92"/>
      <c r="RRF78" s="92"/>
      <c r="RRG78" s="92"/>
      <c r="RRH78" s="92"/>
      <c r="RRI78" s="92"/>
      <c r="RRJ78" s="92"/>
      <c r="RRK78" s="92"/>
      <c r="RRL78" s="92"/>
      <c r="RRM78" s="92"/>
      <c r="RRN78" s="92"/>
      <c r="RRO78" s="92"/>
      <c r="RRP78" s="92"/>
      <c r="RRQ78" s="92"/>
      <c r="RRR78" s="92"/>
      <c r="RRS78" s="92"/>
      <c r="RRT78" s="92"/>
      <c r="RRU78" s="92"/>
      <c r="RRV78" s="92"/>
      <c r="RRW78" s="92"/>
      <c r="RRX78" s="92"/>
      <c r="RRY78" s="92"/>
      <c r="RRZ78" s="92"/>
      <c r="RSA78" s="92"/>
      <c r="RSB78" s="92"/>
      <c r="RSC78" s="92"/>
      <c r="RSD78" s="92"/>
      <c r="RSE78" s="92"/>
      <c r="RSF78" s="92"/>
      <c r="RSG78" s="92"/>
      <c r="RSH78" s="92"/>
      <c r="RSI78" s="92"/>
      <c r="RSJ78" s="92"/>
      <c r="RSK78" s="92"/>
      <c r="RSL78" s="92"/>
      <c r="RSM78" s="92"/>
      <c r="RSN78" s="92"/>
      <c r="RSO78" s="92"/>
      <c r="RSP78" s="92"/>
      <c r="RSQ78" s="92"/>
      <c r="RSR78" s="92"/>
      <c r="RSS78" s="92"/>
      <c r="RST78" s="92"/>
      <c r="RSU78" s="92"/>
      <c r="RSV78" s="92"/>
      <c r="RSW78" s="92"/>
      <c r="RSX78" s="92"/>
      <c r="RSY78" s="92"/>
      <c r="RSZ78" s="92"/>
      <c r="RTA78" s="92"/>
      <c r="RTB78" s="92"/>
      <c r="RTC78" s="92"/>
      <c r="RTD78" s="92"/>
      <c r="RTE78" s="92"/>
      <c r="RTF78" s="92"/>
      <c r="RTG78" s="92"/>
      <c r="RTH78" s="92"/>
      <c r="RTI78" s="92"/>
      <c r="RTJ78" s="92"/>
      <c r="RTK78" s="92"/>
      <c r="RTL78" s="92"/>
      <c r="RTM78" s="92"/>
      <c r="RTN78" s="92"/>
      <c r="RTO78" s="92"/>
      <c r="RTP78" s="92"/>
      <c r="RTQ78" s="92"/>
      <c r="RTR78" s="92"/>
      <c r="RTS78" s="92"/>
      <c r="RTT78" s="92"/>
      <c r="RTU78" s="92"/>
      <c r="RTV78" s="92"/>
      <c r="RTW78" s="92"/>
      <c r="RTX78" s="92"/>
      <c r="RTY78" s="92"/>
      <c r="RTZ78" s="92"/>
      <c r="RUA78" s="92"/>
      <c r="RUB78" s="92"/>
      <c r="RUC78" s="92"/>
      <c r="RUD78" s="92"/>
      <c r="RUE78" s="92"/>
      <c r="RUF78" s="92"/>
      <c r="RUG78" s="92"/>
      <c r="RUH78" s="92"/>
      <c r="RUI78" s="92"/>
      <c r="RUJ78" s="92"/>
      <c r="RUK78" s="92"/>
      <c r="RUL78" s="92"/>
      <c r="RUM78" s="92"/>
      <c r="RUN78" s="92"/>
      <c r="RUO78" s="92"/>
      <c r="RUP78" s="92"/>
      <c r="RUQ78" s="92"/>
      <c r="RUR78" s="92"/>
      <c r="RUS78" s="92"/>
      <c r="RUT78" s="92"/>
      <c r="RUU78" s="92"/>
      <c r="RUV78" s="92"/>
      <c r="RUW78" s="92"/>
      <c r="RUX78" s="92"/>
      <c r="RUY78" s="92"/>
      <c r="RUZ78" s="92"/>
      <c r="RVA78" s="92"/>
      <c r="RVB78" s="92"/>
      <c r="RVC78" s="92"/>
      <c r="RVD78" s="92"/>
      <c r="RVE78" s="92"/>
      <c r="RVF78" s="92"/>
      <c r="RVG78" s="92"/>
      <c r="RVH78" s="92"/>
      <c r="RVI78" s="92"/>
      <c r="RVJ78" s="92"/>
      <c r="RVK78" s="92"/>
      <c r="RVL78" s="92"/>
      <c r="RVM78" s="92"/>
      <c r="RVN78" s="92"/>
      <c r="RVO78" s="92"/>
      <c r="RVP78" s="92"/>
      <c r="RVQ78" s="92"/>
      <c r="RVR78" s="92"/>
      <c r="RVS78" s="92"/>
      <c r="RVT78" s="92"/>
      <c r="RVU78" s="92"/>
      <c r="RVV78" s="92"/>
      <c r="RVW78" s="92"/>
      <c r="RVX78" s="92"/>
      <c r="RVY78" s="92"/>
      <c r="RVZ78" s="92"/>
      <c r="RWA78" s="92"/>
      <c r="RWB78" s="92"/>
      <c r="RWC78" s="92"/>
      <c r="RWD78" s="92"/>
      <c r="RWE78" s="92"/>
      <c r="RWF78" s="92"/>
      <c r="RWG78" s="92"/>
      <c r="RWH78" s="92"/>
      <c r="RWI78" s="92"/>
      <c r="RWJ78" s="92"/>
      <c r="RWK78" s="92"/>
      <c r="RWL78" s="92"/>
      <c r="RWM78" s="92"/>
      <c r="RWN78" s="92"/>
      <c r="RWO78" s="92"/>
      <c r="RWP78" s="92"/>
      <c r="RWQ78" s="92"/>
      <c r="RWR78" s="92"/>
      <c r="RWS78" s="92"/>
      <c r="RWT78" s="92"/>
      <c r="RWU78" s="92"/>
      <c r="RWV78" s="92"/>
      <c r="RWW78" s="92"/>
      <c r="RWX78" s="92"/>
      <c r="RWY78" s="92"/>
      <c r="RWZ78" s="92"/>
      <c r="RXA78" s="92"/>
      <c r="RXB78" s="92"/>
      <c r="RXC78" s="92"/>
      <c r="RXD78" s="92"/>
      <c r="RXE78" s="92"/>
      <c r="RXF78" s="92"/>
      <c r="RXG78" s="92"/>
      <c r="RXH78" s="92"/>
      <c r="RXI78" s="92"/>
      <c r="RXJ78" s="92"/>
      <c r="RXK78" s="92"/>
      <c r="RXL78" s="92"/>
      <c r="RXM78" s="92"/>
      <c r="RXN78" s="92"/>
      <c r="RXO78" s="92"/>
      <c r="RXP78" s="92"/>
      <c r="RXQ78" s="92"/>
      <c r="RXR78" s="92"/>
      <c r="RXS78" s="92"/>
      <c r="RXT78" s="92"/>
      <c r="RXU78" s="92"/>
      <c r="RXV78" s="92"/>
      <c r="RXW78" s="92"/>
      <c r="RXX78" s="92"/>
      <c r="RXY78" s="92"/>
      <c r="RXZ78" s="92"/>
      <c r="RYA78" s="92"/>
      <c r="RYB78" s="92"/>
      <c r="RYC78" s="92"/>
      <c r="RYD78" s="92"/>
      <c r="RYE78" s="92"/>
      <c r="RYF78" s="92"/>
      <c r="RYG78" s="92"/>
      <c r="RYH78" s="92"/>
      <c r="RYI78" s="92"/>
      <c r="RYJ78" s="92"/>
      <c r="RYK78" s="92"/>
      <c r="RYL78" s="92"/>
      <c r="RYM78" s="92"/>
      <c r="RYN78" s="92"/>
      <c r="RYO78" s="92"/>
      <c r="RYP78" s="92"/>
      <c r="RYQ78" s="92"/>
      <c r="RYR78" s="92"/>
      <c r="RYS78" s="92"/>
      <c r="RYT78" s="92"/>
      <c r="RYU78" s="92"/>
      <c r="RYV78" s="92"/>
      <c r="RYW78" s="92"/>
      <c r="RYX78" s="92"/>
      <c r="RYY78" s="92"/>
      <c r="RYZ78" s="92"/>
      <c r="RZA78" s="92"/>
      <c r="RZB78" s="92"/>
      <c r="RZC78" s="92"/>
      <c r="RZD78" s="92"/>
      <c r="RZE78" s="92"/>
      <c r="RZF78" s="92"/>
      <c r="RZG78" s="92"/>
      <c r="RZH78" s="92"/>
      <c r="RZI78" s="92"/>
      <c r="RZJ78" s="92"/>
      <c r="RZK78" s="92"/>
      <c r="RZL78" s="92"/>
      <c r="RZM78" s="92"/>
      <c r="RZN78" s="92"/>
      <c r="RZO78" s="92"/>
      <c r="RZP78" s="92"/>
      <c r="RZQ78" s="92"/>
      <c r="RZR78" s="92"/>
      <c r="RZS78" s="92"/>
      <c r="RZT78" s="92"/>
      <c r="RZU78" s="92"/>
      <c r="RZV78" s="92"/>
      <c r="RZW78" s="92"/>
      <c r="RZX78" s="92"/>
      <c r="RZY78" s="92"/>
      <c r="RZZ78" s="92"/>
      <c r="SAA78" s="92"/>
      <c r="SAB78" s="92"/>
      <c r="SAC78" s="92"/>
      <c r="SAD78" s="92"/>
      <c r="SAE78" s="92"/>
      <c r="SAF78" s="92"/>
      <c r="SAG78" s="92"/>
      <c r="SAH78" s="92"/>
      <c r="SAI78" s="92"/>
      <c r="SAJ78" s="92"/>
      <c r="SAK78" s="92"/>
      <c r="SAL78" s="92"/>
      <c r="SAM78" s="92"/>
      <c r="SAN78" s="92"/>
      <c r="SAO78" s="92"/>
      <c r="SAP78" s="92"/>
      <c r="SAQ78" s="92"/>
      <c r="SAR78" s="92"/>
      <c r="SAS78" s="92"/>
      <c r="SAT78" s="92"/>
      <c r="SAU78" s="92"/>
      <c r="SAV78" s="92"/>
      <c r="SAW78" s="92"/>
      <c r="SAX78" s="92"/>
      <c r="SAY78" s="92"/>
      <c r="SAZ78" s="92"/>
      <c r="SBA78" s="92"/>
      <c r="SBB78" s="92"/>
      <c r="SBC78" s="92"/>
      <c r="SBD78" s="92"/>
      <c r="SBE78" s="92"/>
      <c r="SBF78" s="92"/>
      <c r="SBG78" s="92"/>
      <c r="SBH78" s="92"/>
      <c r="SBI78" s="92"/>
      <c r="SBJ78" s="92"/>
      <c r="SBK78" s="92"/>
      <c r="SBL78" s="92"/>
      <c r="SBM78" s="92"/>
      <c r="SBN78" s="92"/>
      <c r="SBO78" s="92"/>
      <c r="SBP78" s="92"/>
      <c r="SBQ78" s="92"/>
      <c r="SBR78" s="92"/>
      <c r="SBS78" s="92"/>
      <c r="SBT78" s="92"/>
      <c r="SBU78" s="92"/>
      <c r="SBV78" s="92"/>
      <c r="SBW78" s="92"/>
      <c r="SBX78" s="92"/>
      <c r="SBY78" s="92"/>
      <c r="SBZ78" s="92"/>
      <c r="SCA78" s="92"/>
      <c r="SCB78" s="92"/>
      <c r="SCC78" s="92"/>
      <c r="SCD78" s="92"/>
      <c r="SCE78" s="92"/>
      <c r="SCF78" s="92"/>
      <c r="SCG78" s="92"/>
      <c r="SCH78" s="92"/>
      <c r="SCI78" s="92"/>
      <c r="SCJ78" s="92"/>
      <c r="SCK78" s="92"/>
      <c r="SCL78" s="92"/>
      <c r="SCM78" s="92"/>
      <c r="SCN78" s="92"/>
      <c r="SCO78" s="92"/>
      <c r="SCP78" s="92"/>
      <c r="SCQ78" s="92"/>
      <c r="SCR78" s="92"/>
      <c r="SCS78" s="92"/>
      <c r="SCT78" s="92"/>
      <c r="SCU78" s="92"/>
      <c r="SCV78" s="92"/>
      <c r="SCW78" s="92"/>
      <c r="SCX78" s="92"/>
      <c r="SCY78" s="92"/>
      <c r="SCZ78" s="92"/>
      <c r="SDA78" s="92"/>
      <c r="SDB78" s="92"/>
      <c r="SDC78" s="92"/>
      <c r="SDD78" s="92"/>
      <c r="SDE78" s="92"/>
      <c r="SDF78" s="92"/>
      <c r="SDG78" s="92"/>
      <c r="SDH78" s="92"/>
      <c r="SDI78" s="92"/>
      <c r="SDJ78" s="92"/>
      <c r="SDK78" s="92"/>
      <c r="SDL78" s="92"/>
      <c r="SDM78" s="92"/>
      <c r="SDN78" s="92"/>
      <c r="SDO78" s="92"/>
      <c r="SDP78" s="92"/>
      <c r="SDQ78" s="92"/>
      <c r="SDR78" s="92"/>
      <c r="SDS78" s="92"/>
      <c r="SDT78" s="92"/>
      <c r="SDU78" s="92"/>
      <c r="SDV78" s="92"/>
      <c r="SDW78" s="92"/>
      <c r="SDX78" s="92"/>
      <c r="SDY78" s="92"/>
      <c r="SDZ78" s="92"/>
      <c r="SEA78" s="92"/>
      <c r="SEB78" s="92"/>
      <c r="SEC78" s="92"/>
      <c r="SED78" s="92"/>
      <c r="SEE78" s="92"/>
      <c r="SEF78" s="92"/>
      <c r="SEG78" s="92"/>
      <c r="SEH78" s="92"/>
      <c r="SEI78" s="92"/>
      <c r="SEJ78" s="92"/>
      <c r="SEK78" s="92"/>
      <c r="SEL78" s="92"/>
      <c r="SEM78" s="92"/>
      <c r="SEN78" s="92"/>
      <c r="SEO78" s="92"/>
      <c r="SEP78" s="92"/>
      <c r="SEQ78" s="92"/>
      <c r="SER78" s="92"/>
      <c r="SES78" s="92"/>
      <c r="SET78" s="92"/>
      <c r="SEU78" s="92"/>
      <c r="SEV78" s="92"/>
      <c r="SEW78" s="92"/>
      <c r="SEX78" s="92"/>
      <c r="SEY78" s="92"/>
      <c r="SEZ78" s="92"/>
      <c r="SFA78" s="92"/>
      <c r="SFB78" s="92"/>
      <c r="SFC78" s="92"/>
      <c r="SFD78" s="92"/>
      <c r="SFE78" s="92"/>
      <c r="SFF78" s="92"/>
      <c r="SFG78" s="92"/>
      <c r="SFH78" s="92"/>
      <c r="SFI78" s="92"/>
      <c r="SFJ78" s="92"/>
      <c r="SFK78" s="92"/>
      <c r="SFL78" s="92"/>
      <c r="SFM78" s="92"/>
      <c r="SFN78" s="92"/>
      <c r="SFO78" s="92"/>
      <c r="SFP78" s="92"/>
      <c r="SFQ78" s="92"/>
      <c r="SFR78" s="92"/>
      <c r="SFS78" s="92"/>
      <c r="SFT78" s="92"/>
      <c r="SFU78" s="92"/>
      <c r="SFV78" s="92"/>
      <c r="SFW78" s="92"/>
      <c r="SFX78" s="92"/>
      <c r="SFY78" s="92"/>
      <c r="SFZ78" s="92"/>
      <c r="SGA78" s="92"/>
      <c r="SGB78" s="92"/>
      <c r="SGC78" s="92"/>
      <c r="SGD78" s="92"/>
      <c r="SGE78" s="92"/>
      <c r="SGF78" s="92"/>
      <c r="SGG78" s="92"/>
      <c r="SGH78" s="92"/>
      <c r="SGI78" s="92"/>
      <c r="SGJ78" s="92"/>
      <c r="SGK78" s="92"/>
      <c r="SGL78" s="92"/>
      <c r="SGM78" s="92"/>
      <c r="SGN78" s="92"/>
      <c r="SGO78" s="92"/>
      <c r="SGP78" s="92"/>
      <c r="SGQ78" s="92"/>
      <c r="SGR78" s="92"/>
      <c r="SGS78" s="92"/>
      <c r="SGT78" s="92"/>
      <c r="SGU78" s="92"/>
      <c r="SGV78" s="92"/>
      <c r="SGW78" s="92"/>
      <c r="SGX78" s="92"/>
      <c r="SGY78" s="92"/>
      <c r="SGZ78" s="92"/>
      <c r="SHA78" s="92"/>
      <c r="SHB78" s="92"/>
      <c r="SHC78" s="92"/>
      <c r="SHD78" s="92"/>
      <c r="SHE78" s="92"/>
      <c r="SHF78" s="92"/>
      <c r="SHG78" s="92"/>
      <c r="SHH78" s="92"/>
      <c r="SHI78" s="92"/>
      <c r="SHJ78" s="92"/>
      <c r="SHK78" s="92"/>
      <c r="SHL78" s="92"/>
      <c r="SHM78" s="92"/>
      <c r="SHN78" s="92"/>
      <c r="SHO78" s="92"/>
      <c r="SHP78" s="92"/>
      <c r="SHQ78" s="92"/>
      <c r="SHR78" s="92"/>
      <c r="SHS78" s="92"/>
      <c r="SHT78" s="92"/>
      <c r="SHU78" s="92"/>
      <c r="SHV78" s="92"/>
      <c r="SHW78" s="92"/>
      <c r="SHX78" s="92"/>
      <c r="SHY78" s="92"/>
      <c r="SHZ78" s="92"/>
      <c r="SIA78" s="92"/>
      <c r="SIB78" s="92"/>
      <c r="SIC78" s="92"/>
      <c r="SID78" s="92"/>
      <c r="SIE78" s="92"/>
      <c r="SIF78" s="92"/>
      <c r="SIG78" s="92"/>
      <c r="SIH78" s="92"/>
      <c r="SII78" s="92"/>
      <c r="SIJ78" s="92"/>
      <c r="SIK78" s="92"/>
      <c r="SIL78" s="92"/>
      <c r="SIM78" s="92"/>
      <c r="SIN78" s="92"/>
      <c r="SIO78" s="92"/>
      <c r="SIP78" s="92"/>
      <c r="SIQ78" s="92"/>
      <c r="SIR78" s="92"/>
      <c r="SIS78" s="92"/>
      <c r="SIT78" s="92"/>
      <c r="SIU78" s="92"/>
      <c r="SIV78" s="92"/>
      <c r="SIW78" s="92"/>
      <c r="SIX78" s="92"/>
      <c r="SIY78" s="92"/>
      <c r="SIZ78" s="92"/>
      <c r="SJA78" s="92"/>
      <c r="SJB78" s="92"/>
      <c r="SJC78" s="92"/>
      <c r="SJD78" s="92"/>
      <c r="SJE78" s="92"/>
      <c r="SJF78" s="92"/>
      <c r="SJG78" s="92"/>
      <c r="SJH78" s="92"/>
      <c r="SJI78" s="92"/>
      <c r="SJJ78" s="92"/>
      <c r="SJK78" s="92"/>
      <c r="SJL78" s="92"/>
      <c r="SJM78" s="92"/>
      <c r="SJN78" s="92"/>
      <c r="SJO78" s="92"/>
      <c r="SJP78" s="92"/>
      <c r="SJQ78" s="92"/>
      <c r="SJR78" s="92"/>
      <c r="SJS78" s="92"/>
      <c r="SJT78" s="92"/>
      <c r="SJU78" s="92"/>
      <c r="SJV78" s="92"/>
      <c r="SJW78" s="92"/>
      <c r="SJX78" s="92"/>
      <c r="SJY78" s="92"/>
      <c r="SJZ78" s="92"/>
      <c r="SKA78" s="92"/>
      <c r="SKB78" s="92"/>
      <c r="SKC78" s="92"/>
      <c r="SKD78" s="92"/>
      <c r="SKE78" s="92"/>
      <c r="SKF78" s="92"/>
      <c r="SKG78" s="92"/>
      <c r="SKH78" s="92"/>
      <c r="SKI78" s="92"/>
      <c r="SKJ78" s="92"/>
      <c r="SKK78" s="92"/>
      <c r="SKL78" s="92"/>
      <c r="SKM78" s="92"/>
      <c r="SKN78" s="92"/>
      <c r="SKO78" s="92"/>
      <c r="SKP78" s="92"/>
      <c r="SKQ78" s="92"/>
      <c r="SKR78" s="92"/>
      <c r="SKS78" s="92"/>
      <c r="SKT78" s="92"/>
      <c r="SKU78" s="92"/>
      <c r="SKV78" s="92"/>
      <c r="SKW78" s="92"/>
      <c r="SKX78" s="92"/>
      <c r="SKY78" s="92"/>
      <c r="SKZ78" s="92"/>
      <c r="SLA78" s="92"/>
      <c r="SLB78" s="92"/>
      <c r="SLC78" s="92"/>
      <c r="SLD78" s="92"/>
      <c r="SLE78" s="92"/>
      <c r="SLF78" s="92"/>
      <c r="SLG78" s="92"/>
      <c r="SLH78" s="92"/>
      <c r="SLI78" s="92"/>
      <c r="SLJ78" s="92"/>
      <c r="SLK78" s="92"/>
      <c r="SLL78" s="92"/>
      <c r="SLM78" s="92"/>
      <c r="SLN78" s="92"/>
      <c r="SLO78" s="92"/>
      <c r="SLP78" s="92"/>
      <c r="SLQ78" s="92"/>
      <c r="SLR78" s="92"/>
      <c r="SLS78" s="92"/>
      <c r="SLT78" s="92"/>
      <c r="SLU78" s="92"/>
      <c r="SLV78" s="92"/>
      <c r="SLW78" s="92"/>
      <c r="SLX78" s="92"/>
      <c r="SLY78" s="92"/>
      <c r="SLZ78" s="92"/>
      <c r="SMA78" s="92"/>
      <c r="SMB78" s="92"/>
      <c r="SMC78" s="92"/>
      <c r="SMD78" s="92"/>
      <c r="SME78" s="92"/>
      <c r="SMF78" s="92"/>
      <c r="SMG78" s="92"/>
      <c r="SMH78" s="92"/>
      <c r="SMI78" s="92"/>
      <c r="SMJ78" s="92"/>
      <c r="SMK78" s="92"/>
      <c r="SML78" s="92"/>
      <c r="SMM78" s="92"/>
      <c r="SMN78" s="92"/>
      <c r="SMO78" s="92"/>
      <c r="SMP78" s="92"/>
      <c r="SMQ78" s="92"/>
      <c r="SMR78" s="92"/>
      <c r="SMS78" s="92"/>
      <c r="SMT78" s="92"/>
      <c r="SMU78" s="92"/>
      <c r="SMV78" s="92"/>
      <c r="SMW78" s="92"/>
      <c r="SMX78" s="92"/>
      <c r="SMY78" s="92"/>
      <c r="SMZ78" s="92"/>
      <c r="SNA78" s="92"/>
      <c r="SNB78" s="92"/>
      <c r="SNC78" s="92"/>
      <c r="SND78" s="92"/>
      <c r="SNE78" s="92"/>
      <c r="SNF78" s="92"/>
      <c r="SNG78" s="92"/>
      <c r="SNH78" s="92"/>
      <c r="SNI78" s="92"/>
      <c r="SNJ78" s="92"/>
      <c r="SNK78" s="92"/>
      <c r="SNL78" s="92"/>
      <c r="SNM78" s="92"/>
      <c r="SNN78" s="92"/>
      <c r="SNO78" s="92"/>
      <c r="SNP78" s="92"/>
      <c r="SNQ78" s="92"/>
      <c r="SNR78" s="92"/>
      <c r="SNS78" s="92"/>
      <c r="SNT78" s="92"/>
      <c r="SNU78" s="92"/>
      <c r="SNV78" s="92"/>
      <c r="SNW78" s="92"/>
      <c r="SNX78" s="92"/>
      <c r="SNY78" s="92"/>
      <c r="SNZ78" s="92"/>
      <c r="SOA78" s="92"/>
      <c r="SOB78" s="92"/>
      <c r="SOC78" s="92"/>
      <c r="SOD78" s="92"/>
      <c r="SOE78" s="92"/>
      <c r="SOF78" s="92"/>
      <c r="SOG78" s="92"/>
      <c r="SOH78" s="92"/>
      <c r="SOI78" s="92"/>
      <c r="SOJ78" s="92"/>
      <c r="SOK78" s="92"/>
      <c r="SOL78" s="92"/>
      <c r="SOM78" s="92"/>
      <c r="SON78" s="92"/>
      <c r="SOO78" s="92"/>
      <c r="SOP78" s="92"/>
      <c r="SOQ78" s="92"/>
      <c r="SOR78" s="92"/>
      <c r="SOS78" s="92"/>
      <c r="SOT78" s="92"/>
      <c r="SOU78" s="92"/>
      <c r="SOV78" s="92"/>
      <c r="SOW78" s="92"/>
      <c r="SOX78" s="92"/>
      <c r="SOY78" s="92"/>
      <c r="SOZ78" s="92"/>
      <c r="SPA78" s="92"/>
      <c r="SPB78" s="92"/>
      <c r="SPC78" s="92"/>
      <c r="SPD78" s="92"/>
      <c r="SPE78" s="92"/>
      <c r="SPF78" s="92"/>
      <c r="SPG78" s="92"/>
      <c r="SPH78" s="92"/>
      <c r="SPI78" s="92"/>
      <c r="SPJ78" s="92"/>
      <c r="SPK78" s="92"/>
      <c r="SPL78" s="92"/>
      <c r="SPM78" s="92"/>
      <c r="SPN78" s="92"/>
      <c r="SPO78" s="92"/>
      <c r="SPP78" s="92"/>
      <c r="SPQ78" s="92"/>
      <c r="SPR78" s="92"/>
      <c r="SPS78" s="92"/>
      <c r="SPT78" s="92"/>
      <c r="SPU78" s="92"/>
      <c r="SPV78" s="92"/>
      <c r="SPW78" s="92"/>
      <c r="SPX78" s="92"/>
      <c r="SPY78" s="92"/>
      <c r="SPZ78" s="92"/>
      <c r="SQA78" s="92"/>
      <c r="SQB78" s="92"/>
      <c r="SQC78" s="92"/>
      <c r="SQD78" s="92"/>
      <c r="SQE78" s="92"/>
      <c r="SQF78" s="92"/>
      <c r="SQG78" s="92"/>
      <c r="SQH78" s="92"/>
      <c r="SQI78" s="92"/>
      <c r="SQJ78" s="92"/>
      <c r="SQK78" s="92"/>
      <c r="SQL78" s="92"/>
      <c r="SQM78" s="92"/>
      <c r="SQN78" s="92"/>
      <c r="SQO78" s="92"/>
      <c r="SQP78" s="92"/>
      <c r="SQQ78" s="92"/>
      <c r="SQR78" s="92"/>
      <c r="SQS78" s="92"/>
      <c r="SQT78" s="92"/>
      <c r="SQU78" s="92"/>
      <c r="SQV78" s="92"/>
      <c r="SQW78" s="92"/>
      <c r="SQX78" s="92"/>
      <c r="SQY78" s="92"/>
      <c r="SQZ78" s="92"/>
      <c r="SRA78" s="92"/>
      <c r="SRB78" s="92"/>
      <c r="SRC78" s="92"/>
      <c r="SRD78" s="92"/>
      <c r="SRE78" s="92"/>
      <c r="SRF78" s="92"/>
      <c r="SRG78" s="92"/>
      <c r="SRH78" s="92"/>
      <c r="SRI78" s="92"/>
      <c r="SRJ78" s="92"/>
      <c r="SRK78" s="92"/>
      <c r="SRL78" s="92"/>
      <c r="SRM78" s="92"/>
      <c r="SRN78" s="92"/>
      <c r="SRO78" s="92"/>
      <c r="SRP78" s="92"/>
      <c r="SRQ78" s="92"/>
      <c r="SRR78" s="92"/>
      <c r="SRS78" s="92"/>
      <c r="SRT78" s="92"/>
      <c r="SRU78" s="92"/>
      <c r="SRV78" s="92"/>
      <c r="SRW78" s="92"/>
      <c r="SRX78" s="92"/>
      <c r="SRY78" s="92"/>
      <c r="SRZ78" s="92"/>
      <c r="SSA78" s="92"/>
      <c r="SSB78" s="92"/>
      <c r="SSC78" s="92"/>
      <c r="SSD78" s="92"/>
      <c r="SSE78" s="92"/>
      <c r="SSF78" s="92"/>
      <c r="SSG78" s="92"/>
      <c r="SSH78" s="92"/>
      <c r="SSI78" s="92"/>
      <c r="SSJ78" s="92"/>
      <c r="SSK78" s="92"/>
      <c r="SSL78" s="92"/>
      <c r="SSM78" s="92"/>
      <c r="SSN78" s="92"/>
      <c r="SSO78" s="92"/>
      <c r="SSP78" s="92"/>
      <c r="SSQ78" s="92"/>
      <c r="SSR78" s="92"/>
      <c r="SSS78" s="92"/>
      <c r="SST78" s="92"/>
      <c r="SSU78" s="92"/>
      <c r="SSV78" s="92"/>
      <c r="SSW78" s="92"/>
      <c r="SSX78" s="92"/>
      <c r="SSY78" s="92"/>
      <c r="SSZ78" s="92"/>
      <c r="STA78" s="92"/>
      <c r="STB78" s="92"/>
      <c r="STC78" s="92"/>
      <c r="STD78" s="92"/>
      <c r="STE78" s="92"/>
      <c r="STF78" s="92"/>
      <c r="STG78" s="92"/>
      <c r="STH78" s="92"/>
      <c r="STI78" s="92"/>
      <c r="STJ78" s="92"/>
      <c r="STK78" s="92"/>
      <c r="STL78" s="92"/>
      <c r="STM78" s="92"/>
      <c r="STN78" s="92"/>
      <c r="STO78" s="92"/>
      <c r="STP78" s="92"/>
      <c r="STQ78" s="92"/>
      <c r="STR78" s="92"/>
      <c r="STS78" s="92"/>
      <c r="STT78" s="92"/>
      <c r="STU78" s="92"/>
      <c r="STV78" s="92"/>
      <c r="STW78" s="92"/>
      <c r="STX78" s="92"/>
      <c r="STY78" s="92"/>
      <c r="STZ78" s="92"/>
      <c r="SUA78" s="92"/>
      <c r="SUB78" s="92"/>
      <c r="SUC78" s="92"/>
      <c r="SUD78" s="92"/>
      <c r="SUE78" s="92"/>
      <c r="SUF78" s="92"/>
      <c r="SUG78" s="92"/>
      <c r="SUH78" s="92"/>
      <c r="SUI78" s="92"/>
      <c r="SUJ78" s="92"/>
      <c r="SUK78" s="92"/>
      <c r="SUL78" s="92"/>
      <c r="SUM78" s="92"/>
      <c r="SUN78" s="92"/>
      <c r="SUO78" s="92"/>
      <c r="SUP78" s="92"/>
      <c r="SUQ78" s="92"/>
      <c r="SUR78" s="92"/>
      <c r="SUS78" s="92"/>
      <c r="SUT78" s="92"/>
      <c r="SUU78" s="92"/>
      <c r="SUV78" s="92"/>
      <c r="SUW78" s="92"/>
      <c r="SUX78" s="92"/>
      <c r="SUY78" s="92"/>
      <c r="SUZ78" s="92"/>
      <c r="SVA78" s="92"/>
      <c r="SVB78" s="92"/>
      <c r="SVC78" s="92"/>
      <c r="SVD78" s="92"/>
      <c r="SVE78" s="92"/>
      <c r="SVF78" s="92"/>
      <c r="SVG78" s="92"/>
      <c r="SVH78" s="92"/>
      <c r="SVI78" s="92"/>
      <c r="SVJ78" s="92"/>
      <c r="SVK78" s="92"/>
      <c r="SVL78" s="92"/>
      <c r="SVM78" s="92"/>
      <c r="SVN78" s="92"/>
      <c r="SVO78" s="92"/>
      <c r="SVP78" s="92"/>
      <c r="SVQ78" s="92"/>
      <c r="SVR78" s="92"/>
      <c r="SVS78" s="92"/>
      <c r="SVT78" s="92"/>
      <c r="SVU78" s="92"/>
      <c r="SVV78" s="92"/>
      <c r="SVW78" s="92"/>
      <c r="SVX78" s="92"/>
      <c r="SVY78" s="92"/>
      <c r="SVZ78" s="92"/>
      <c r="SWA78" s="92"/>
      <c r="SWB78" s="92"/>
      <c r="SWC78" s="92"/>
      <c r="SWD78" s="92"/>
      <c r="SWE78" s="92"/>
      <c r="SWF78" s="92"/>
      <c r="SWG78" s="92"/>
      <c r="SWH78" s="92"/>
      <c r="SWI78" s="92"/>
      <c r="SWJ78" s="92"/>
      <c r="SWK78" s="92"/>
      <c r="SWL78" s="92"/>
      <c r="SWM78" s="92"/>
      <c r="SWN78" s="92"/>
      <c r="SWO78" s="92"/>
      <c r="SWP78" s="92"/>
      <c r="SWQ78" s="92"/>
      <c r="SWR78" s="92"/>
      <c r="SWS78" s="92"/>
      <c r="SWT78" s="92"/>
      <c r="SWU78" s="92"/>
      <c r="SWV78" s="92"/>
      <c r="SWW78" s="92"/>
      <c r="SWX78" s="92"/>
      <c r="SWY78" s="92"/>
      <c r="SWZ78" s="92"/>
      <c r="SXA78" s="92"/>
      <c r="SXB78" s="92"/>
      <c r="SXC78" s="92"/>
      <c r="SXD78" s="92"/>
      <c r="SXE78" s="92"/>
      <c r="SXF78" s="92"/>
      <c r="SXG78" s="92"/>
      <c r="SXH78" s="92"/>
      <c r="SXI78" s="92"/>
      <c r="SXJ78" s="92"/>
      <c r="SXK78" s="92"/>
      <c r="SXL78" s="92"/>
      <c r="SXM78" s="92"/>
      <c r="SXN78" s="92"/>
      <c r="SXO78" s="92"/>
      <c r="SXP78" s="92"/>
      <c r="SXQ78" s="92"/>
      <c r="SXR78" s="92"/>
      <c r="SXS78" s="92"/>
      <c r="SXT78" s="92"/>
      <c r="SXU78" s="92"/>
      <c r="SXV78" s="92"/>
      <c r="SXW78" s="92"/>
      <c r="SXX78" s="92"/>
      <c r="SXY78" s="92"/>
      <c r="SXZ78" s="92"/>
      <c r="SYA78" s="92"/>
      <c r="SYB78" s="92"/>
      <c r="SYC78" s="92"/>
      <c r="SYD78" s="92"/>
      <c r="SYE78" s="92"/>
      <c r="SYF78" s="92"/>
      <c r="SYG78" s="92"/>
      <c r="SYH78" s="92"/>
      <c r="SYI78" s="92"/>
      <c r="SYJ78" s="92"/>
      <c r="SYK78" s="92"/>
      <c r="SYL78" s="92"/>
      <c r="SYM78" s="92"/>
      <c r="SYN78" s="92"/>
      <c r="SYO78" s="92"/>
      <c r="SYP78" s="92"/>
      <c r="SYQ78" s="92"/>
      <c r="SYR78" s="92"/>
      <c r="SYS78" s="92"/>
      <c r="SYT78" s="92"/>
      <c r="SYU78" s="92"/>
      <c r="SYV78" s="92"/>
      <c r="SYW78" s="92"/>
      <c r="SYX78" s="92"/>
      <c r="SYY78" s="92"/>
      <c r="SYZ78" s="92"/>
      <c r="SZA78" s="92"/>
      <c r="SZB78" s="92"/>
      <c r="SZC78" s="92"/>
      <c r="SZD78" s="92"/>
      <c r="SZE78" s="92"/>
      <c r="SZF78" s="92"/>
      <c r="SZG78" s="92"/>
      <c r="SZH78" s="92"/>
      <c r="SZI78" s="92"/>
      <c r="SZJ78" s="92"/>
      <c r="SZK78" s="92"/>
      <c r="SZL78" s="92"/>
      <c r="SZM78" s="92"/>
      <c r="SZN78" s="92"/>
      <c r="SZO78" s="92"/>
      <c r="SZP78" s="92"/>
      <c r="SZQ78" s="92"/>
      <c r="SZR78" s="92"/>
      <c r="SZS78" s="92"/>
      <c r="SZT78" s="92"/>
      <c r="SZU78" s="92"/>
      <c r="SZV78" s="92"/>
      <c r="SZW78" s="92"/>
      <c r="SZX78" s="92"/>
      <c r="SZY78" s="92"/>
      <c r="SZZ78" s="92"/>
      <c r="TAA78" s="92"/>
      <c r="TAB78" s="92"/>
      <c r="TAC78" s="92"/>
      <c r="TAD78" s="92"/>
      <c r="TAE78" s="92"/>
      <c r="TAF78" s="92"/>
      <c r="TAG78" s="92"/>
      <c r="TAH78" s="92"/>
      <c r="TAI78" s="92"/>
      <c r="TAJ78" s="92"/>
      <c r="TAK78" s="92"/>
      <c r="TAL78" s="92"/>
      <c r="TAM78" s="92"/>
      <c r="TAN78" s="92"/>
      <c r="TAO78" s="92"/>
      <c r="TAP78" s="92"/>
      <c r="TAQ78" s="92"/>
      <c r="TAR78" s="92"/>
      <c r="TAS78" s="92"/>
      <c r="TAT78" s="92"/>
      <c r="TAU78" s="92"/>
      <c r="TAV78" s="92"/>
      <c r="TAW78" s="92"/>
      <c r="TAX78" s="92"/>
      <c r="TAY78" s="92"/>
      <c r="TAZ78" s="92"/>
      <c r="TBA78" s="92"/>
      <c r="TBB78" s="92"/>
      <c r="TBC78" s="92"/>
      <c r="TBD78" s="92"/>
      <c r="TBE78" s="92"/>
      <c r="TBF78" s="92"/>
      <c r="TBG78" s="92"/>
      <c r="TBH78" s="92"/>
      <c r="TBI78" s="92"/>
      <c r="TBJ78" s="92"/>
      <c r="TBK78" s="92"/>
      <c r="TBL78" s="92"/>
      <c r="TBM78" s="92"/>
      <c r="TBN78" s="92"/>
      <c r="TBO78" s="92"/>
      <c r="TBP78" s="92"/>
      <c r="TBQ78" s="92"/>
      <c r="TBR78" s="92"/>
      <c r="TBS78" s="92"/>
      <c r="TBT78" s="92"/>
      <c r="TBU78" s="92"/>
      <c r="TBV78" s="92"/>
      <c r="TBW78" s="92"/>
      <c r="TBX78" s="92"/>
      <c r="TBY78" s="92"/>
      <c r="TBZ78" s="92"/>
      <c r="TCA78" s="92"/>
      <c r="TCB78" s="92"/>
      <c r="TCC78" s="92"/>
      <c r="TCD78" s="92"/>
      <c r="TCE78" s="92"/>
      <c r="TCF78" s="92"/>
      <c r="TCG78" s="92"/>
      <c r="TCH78" s="92"/>
      <c r="TCI78" s="92"/>
      <c r="TCJ78" s="92"/>
      <c r="TCK78" s="92"/>
      <c r="TCL78" s="92"/>
      <c r="TCM78" s="92"/>
      <c r="TCN78" s="92"/>
      <c r="TCO78" s="92"/>
      <c r="TCP78" s="92"/>
      <c r="TCQ78" s="92"/>
      <c r="TCR78" s="92"/>
      <c r="TCS78" s="92"/>
      <c r="TCT78" s="92"/>
      <c r="TCU78" s="92"/>
      <c r="TCV78" s="92"/>
      <c r="TCW78" s="92"/>
      <c r="TCX78" s="92"/>
      <c r="TCY78" s="92"/>
      <c r="TCZ78" s="92"/>
      <c r="TDA78" s="92"/>
      <c r="TDB78" s="92"/>
      <c r="TDC78" s="92"/>
      <c r="TDD78" s="92"/>
      <c r="TDE78" s="92"/>
      <c r="TDF78" s="92"/>
      <c r="TDG78" s="92"/>
      <c r="TDH78" s="92"/>
      <c r="TDI78" s="92"/>
      <c r="TDJ78" s="92"/>
      <c r="TDK78" s="92"/>
      <c r="TDL78" s="92"/>
      <c r="TDM78" s="92"/>
      <c r="TDN78" s="92"/>
      <c r="TDO78" s="92"/>
      <c r="TDP78" s="92"/>
      <c r="TDQ78" s="92"/>
      <c r="TDR78" s="92"/>
      <c r="TDS78" s="92"/>
      <c r="TDT78" s="92"/>
      <c r="TDU78" s="92"/>
      <c r="TDV78" s="92"/>
      <c r="TDW78" s="92"/>
      <c r="TDX78" s="92"/>
      <c r="TDY78" s="92"/>
      <c r="TDZ78" s="92"/>
      <c r="TEA78" s="92"/>
      <c r="TEB78" s="92"/>
      <c r="TEC78" s="92"/>
      <c r="TED78" s="92"/>
      <c r="TEE78" s="92"/>
      <c r="TEF78" s="92"/>
      <c r="TEG78" s="92"/>
      <c r="TEH78" s="92"/>
      <c r="TEI78" s="92"/>
      <c r="TEJ78" s="92"/>
      <c r="TEK78" s="92"/>
      <c r="TEL78" s="92"/>
      <c r="TEM78" s="92"/>
      <c r="TEN78" s="92"/>
      <c r="TEO78" s="92"/>
      <c r="TEP78" s="92"/>
      <c r="TEQ78" s="92"/>
      <c r="TER78" s="92"/>
      <c r="TES78" s="92"/>
      <c r="TET78" s="92"/>
      <c r="TEU78" s="92"/>
      <c r="TEV78" s="92"/>
      <c r="TEW78" s="92"/>
      <c r="TEX78" s="92"/>
      <c r="TEY78" s="92"/>
      <c r="TEZ78" s="92"/>
      <c r="TFA78" s="92"/>
      <c r="TFB78" s="92"/>
      <c r="TFC78" s="92"/>
      <c r="TFD78" s="92"/>
      <c r="TFE78" s="92"/>
      <c r="TFF78" s="92"/>
      <c r="TFG78" s="92"/>
      <c r="TFH78" s="92"/>
      <c r="TFI78" s="92"/>
      <c r="TFJ78" s="92"/>
      <c r="TFK78" s="92"/>
      <c r="TFL78" s="92"/>
      <c r="TFM78" s="92"/>
      <c r="TFN78" s="92"/>
      <c r="TFO78" s="92"/>
      <c r="TFP78" s="92"/>
      <c r="TFQ78" s="92"/>
      <c r="TFR78" s="92"/>
      <c r="TFS78" s="92"/>
      <c r="TFT78" s="92"/>
      <c r="TFU78" s="92"/>
      <c r="TFV78" s="92"/>
      <c r="TFW78" s="92"/>
      <c r="TFX78" s="92"/>
      <c r="TFY78" s="92"/>
      <c r="TFZ78" s="92"/>
      <c r="TGA78" s="92"/>
      <c r="TGB78" s="92"/>
      <c r="TGC78" s="92"/>
      <c r="TGD78" s="92"/>
      <c r="TGE78" s="92"/>
      <c r="TGF78" s="92"/>
      <c r="TGG78" s="92"/>
      <c r="TGH78" s="92"/>
      <c r="TGI78" s="92"/>
      <c r="TGJ78" s="92"/>
      <c r="TGK78" s="92"/>
      <c r="TGL78" s="92"/>
      <c r="TGM78" s="92"/>
      <c r="TGN78" s="92"/>
      <c r="TGO78" s="92"/>
      <c r="TGP78" s="92"/>
      <c r="TGQ78" s="92"/>
      <c r="TGR78" s="92"/>
      <c r="TGS78" s="92"/>
      <c r="TGT78" s="92"/>
      <c r="TGU78" s="92"/>
      <c r="TGV78" s="92"/>
      <c r="TGW78" s="92"/>
      <c r="TGX78" s="92"/>
      <c r="TGY78" s="92"/>
      <c r="TGZ78" s="92"/>
      <c r="THA78" s="92"/>
      <c r="THB78" s="92"/>
      <c r="THC78" s="92"/>
      <c r="THD78" s="92"/>
      <c r="THE78" s="92"/>
      <c r="THF78" s="92"/>
      <c r="THG78" s="92"/>
      <c r="THH78" s="92"/>
      <c r="THI78" s="92"/>
      <c r="THJ78" s="92"/>
      <c r="THK78" s="92"/>
      <c r="THL78" s="92"/>
      <c r="THM78" s="92"/>
      <c r="THN78" s="92"/>
      <c r="THO78" s="92"/>
      <c r="THP78" s="92"/>
      <c r="THQ78" s="92"/>
      <c r="THR78" s="92"/>
      <c r="THS78" s="92"/>
      <c r="THT78" s="92"/>
      <c r="THU78" s="92"/>
      <c r="THV78" s="92"/>
      <c r="THW78" s="92"/>
      <c r="THX78" s="92"/>
      <c r="THY78" s="92"/>
      <c r="THZ78" s="92"/>
      <c r="TIA78" s="92"/>
      <c r="TIB78" s="92"/>
      <c r="TIC78" s="92"/>
      <c r="TID78" s="92"/>
      <c r="TIE78" s="92"/>
      <c r="TIF78" s="92"/>
      <c r="TIG78" s="92"/>
      <c r="TIH78" s="92"/>
      <c r="TII78" s="92"/>
      <c r="TIJ78" s="92"/>
      <c r="TIK78" s="92"/>
      <c r="TIL78" s="92"/>
      <c r="TIM78" s="92"/>
      <c r="TIN78" s="92"/>
      <c r="TIO78" s="92"/>
      <c r="TIP78" s="92"/>
      <c r="TIQ78" s="92"/>
      <c r="TIR78" s="92"/>
      <c r="TIS78" s="92"/>
      <c r="TIT78" s="92"/>
      <c r="TIU78" s="92"/>
      <c r="TIV78" s="92"/>
      <c r="TIW78" s="92"/>
      <c r="TIX78" s="92"/>
      <c r="TIY78" s="92"/>
      <c r="TIZ78" s="92"/>
      <c r="TJA78" s="92"/>
      <c r="TJB78" s="92"/>
      <c r="TJC78" s="92"/>
      <c r="TJD78" s="92"/>
      <c r="TJE78" s="92"/>
      <c r="TJF78" s="92"/>
      <c r="TJG78" s="92"/>
      <c r="TJH78" s="92"/>
      <c r="TJI78" s="92"/>
      <c r="TJJ78" s="92"/>
      <c r="TJK78" s="92"/>
      <c r="TJL78" s="92"/>
      <c r="TJM78" s="92"/>
      <c r="TJN78" s="92"/>
      <c r="TJO78" s="92"/>
      <c r="TJP78" s="92"/>
      <c r="TJQ78" s="92"/>
      <c r="TJR78" s="92"/>
      <c r="TJS78" s="92"/>
      <c r="TJT78" s="92"/>
      <c r="TJU78" s="92"/>
      <c r="TJV78" s="92"/>
      <c r="TJW78" s="92"/>
      <c r="TJX78" s="92"/>
      <c r="TJY78" s="92"/>
      <c r="TJZ78" s="92"/>
      <c r="TKA78" s="92"/>
      <c r="TKB78" s="92"/>
      <c r="TKC78" s="92"/>
      <c r="TKD78" s="92"/>
      <c r="TKE78" s="92"/>
      <c r="TKF78" s="92"/>
      <c r="TKG78" s="92"/>
      <c r="TKH78" s="92"/>
      <c r="TKI78" s="92"/>
      <c r="TKJ78" s="92"/>
      <c r="TKK78" s="92"/>
      <c r="TKL78" s="92"/>
      <c r="TKM78" s="92"/>
      <c r="TKN78" s="92"/>
      <c r="TKO78" s="92"/>
      <c r="TKP78" s="92"/>
      <c r="TKQ78" s="92"/>
      <c r="TKR78" s="92"/>
      <c r="TKS78" s="92"/>
      <c r="TKT78" s="92"/>
      <c r="TKU78" s="92"/>
      <c r="TKV78" s="92"/>
      <c r="TKW78" s="92"/>
      <c r="TKX78" s="92"/>
      <c r="TKY78" s="92"/>
      <c r="TKZ78" s="92"/>
      <c r="TLA78" s="92"/>
      <c r="TLB78" s="92"/>
      <c r="TLC78" s="92"/>
      <c r="TLD78" s="92"/>
      <c r="TLE78" s="92"/>
      <c r="TLF78" s="92"/>
      <c r="TLG78" s="92"/>
      <c r="TLH78" s="92"/>
      <c r="TLI78" s="92"/>
      <c r="TLJ78" s="92"/>
      <c r="TLK78" s="92"/>
      <c r="TLL78" s="92"/>
      <c r="TLM78" s="92"/>
      <c r="TLN78" s="92"/>
      <c r="TLO78" s="92"/>
      <c r="TLP78" s="92"/>
      <c r="TLQ78" s="92"/>
      <c r="TLR78" s="92"/>
      <c r="TLS78" s="92"/>
      <c r="TLT78" s="92"/>
      <c r="TLU78" s="92"/>
      <c r="TLV78" s="92"/>
      <c r="TLW78" s="92"/>
      <c r="TLX78" s="92"/>
      <c r="TLY78" s="92"/>
      <c r="TLZ78" s="92"/>
      <c r="TMA78" s="92"/>
      <c r="TMB78" s="92"/>
      <c r="TMC78" s="92"/>
      <c r="TMD78" s="92"/>
      <c r="TME78" s="92"/>
      <c r="TMF78" s="92"/>
      <c r="TMG78" s="92"/>
      <c r="TMH78" s="92"/>
      <c r="TMI78" s="92"/>
      <c r="TMJ78" s="92"/>
      <c r="TMK78" s="92"/>
      <c r="TML78" s="92"/>
      <c r="TMM78" s="92"/>
      <c r="TMN78" s="92"/>
      <c r="TMO78" s="92"/>
      <c r="TMP78" s="92"/>
      <c r="TMQ78" s="92"/>
      <c r="TMR78" s="92"/>
      <c r="TMS78" s="92"/>
      <c r="TMT78" s="92"/>
      <c r="TMU78" s="92"/>
      <c r="TMV78" s="92"/>
      <c r="TMW78" s="92"/>
      <c r="TMX78" s="92"/>
      <c r="TMY78" s="92"/>
      <c r="TMZ78" s="92"/>
      <c r="TNA78" s="92"/>
      <c r="TNB78" s="92"/>
      <c r="TNC78" s="92"/>
      <c r="TND78" s="92"/>
      <c r="TNE78" s="92"/>
      <c r="TNF78" s="92"/>
      <c r="TNG78" s="92"/>
      <c r="TNH78" s="92"/>
      <c r="TNI78" s="92"/>
      <c r="TNJ78" s="92"/>
      <c r="TNK78" s="92"/>
      <c r="TNL78" s="92"/>
      <c r="TNM78" s="92"/>
      <c r="TNN78" s="92"/>
      <c r="TNO78" s="92"/>
      <c r="TNP78" s="92"/>
      <c r="TNQ78" s="92"/>
      <c r="TNR78" s="92"/>
      <c r="TNS78" s="92"/>
      <c r="TNT78" s="92"/>
      <c r="TNU78" s="92"/>
      <c r="TNV78" s="92"/>
      <c r="TNW78" s="92"/>
      <c r="TNX78" s="92"/>
      <c r="TNY78" s="92"/>
      <c r="TNZ78" s="92"/>
      <c r="TOA78" s="92"/>
      <c r="TOB78" s="92"/>
      <c r="TOC78" s="92"/>
      <c r="TOD78" s="92"/>
      <c r="TOE78" s="92"/>
      <c r="TOF78" s="92"/>
      <c r="TOG78" s="92"/>
      <c r="TOH78" s="92"/>
      <c r="TOI78" s="92"/>
      <c r="TOJ78" s="92"/>
      <c r="TOK78" s="92"/>
      <c r="TOL78" s="92"/>
      <c r="TOM78" s="92"/>
      <c r="TON78" s="92"/>
      <c r="TOO78" s="92"/>
      <c r="TOP78" s="92"/>
      <c r="TOQ78" s="92"/>
      <c r="TOR78" s="92"/>
      <c r="TOS78" s="92"/>
      <c r="TOT78" s="92"/>
      <c r="TOU78" s="92"/>
      <c r="TOV78" s="92"/>
      <c r="TOW78" s="92"/>
      <c r="TOX78" s="92"/>
      <c r="TOY78" s="92"/>
      <c r="TOZ78" s="92"/>
      <c r="TPA78" s="92"/>
      <c r="TPB78" s="92"/>
      <c r="TPC78" s="92"/>
      <c r="TPD78" s="92"/>
      <c r="TPE78" s="92"/>
      <c r="TPF78" s="92"/>
      <c r="TPG78" s="92"/>
      <c r="TPH78" s="92"/>
      <c r="TPI78" s="92"/>
      <c r="TPJ78" s="92"/>
      <c r="TPK78" s="92"/>
      <c r="TPL78" s="92"/>
      <c r="TPM78" s="92"/>
      <c r="TPN78" s="92"/>
      <c r="TPO78" s="92"/>
      <c r="TPP78" s="92"/>
      <c r="TPQ78" s="92"/>
      <c r="TPR78" s="92"/>
      <c r="TPS78" s="92"/>
      <c r="TPT78" s="92"/>
      <c r="TPU78" s="92"/>
      <c r="TPV78" s="92"/>
      <c r="TPW78" s="92"/>
      <c r="TPX78" s="92"/>
      <c r="TPY78" s="92"/>
      <c r="TPZ78" s="92"/>
      <c r="TQA78" s="92"/>
      <c r="TQB78" s="92"/>
      <c r="TQC78" s="92"/>
      <c r="TQD78" s="92"/>
      <c r="TQE78" s="92"/>
      <c r="TQF78" s="92"/>
      <c r="TQG78" s="92"/>
      <c r="TQH78" s="92"/>
      <c r="TQI78" s="92"/>
      <c r="TQJ78" s="92"/>
      <c r="TQK78" s="92"/>
      <c r="TQL78" s="92"/>
      <c r="TQM78" s="92"/>
      <c r="TQN78" s="92"/>
      <c r="TQO78" s="92"/>
      <c r="TQP78" s="92"/>
      <c r="TQQ78" s="92"/>
      <c r="TQR78" s="92"/>
      <c r="TQS78" s="92"/>
      <c r="TQT78" s="92"/>
      <c r="TQU78" s="92"/>
      <c r="TQV78" s="92"/>
      <c r="TQW78" s="92"/>
      <c r="TQX78" s="92"/>
      <c r="TQY78" s="92"/>
      <c r="TQZ78" s="92"/>
      <c r="TRA78" s="92"/>
      <c r="TRB78" s="92"/>
      <c r="TRC78" s="92"/>
      <c r="TRD78" s="92"/>
      <c r="TRE78" s="92"/>
      <c r="TRF78" s="92"/>
      <c r="TRG78" s="92"/>
      <c r="TRH78" s="92"/>
      <c r="TRI78" s="92"/>
      <c r="TRJ78" s="92"/>
      <c r="TRK78" s="92"/>
      <c r="TRL78" s="92"/>
      <c r="TRM78" s="92"/>
      <c r="TRN78" s="92"/>
      <c r="TRO78" s="92"/>
      <c r="TRP78" s="92"/>
      <c r="TRQ78" s="92"/>
      <c r="TRR78" s="92"/>
      <c r="TRS78" s="92"/>
      <c r="TRT78" s="92"/>
      <c r="TRU78" s="92"/>
      <c r="TRV78" s="92"/>
      <c r="TRW78" s="92"/>
      <c r="TRX78" s="92"/>
      <c r="TRY78" s="92"/>
      <c r="TRZ78" s="92"/>
      <c r="TSA78" s="92"/>
      <c r="TSB78" s="92"/>
      <c r="TSC78" s="92"/>
      <c r="TSD78" s="92"/>
      <c r="TSE78" s="92"/>
      <c r="TSF78" s="92"/>
      <c r="TSG78" s="92"/>
      <c r="TSH78" s="92"/>
      <c r="TSI78" s="92"/>
      <c r="TSJ78" s="92"/>
      <c r="TSK78" s="92"/>
      <c r="TSL78" s="92"/>
      <c r="TSM78" s="92"/>
      <c r="TSN78" s="92"/>
      <c r="TSO78" s="92"/>
      <c r="TSP78" s="92"/>
      <c r="TSQ78" s="92"/>
      <c r="TSR78" s="92"/>
      <c r="TSS78" s="92"/>
      <c r="TST78" s="92"/>
      <c r="TSU78" s="92"/>
      <c r="TSV78" s="92"/>
      <c r="TSW78" s="92"/>
      <c r="TSX78" s="92"/>
      <c r="TSY78" s="92"/>
      <c r="TSZ78" s="92"/>
      <c r="TTA78" s="92"/>
      <c r="TTB78" s="92"/>
      <c r="TTC78" s="92"/>
      <c r="TTD78" s="92"/>
      <c r="TTE78" s="92"/>
      <c r="TTF78" s="92"/>
      <c r="TTG78" s="92"/>
      <c r="TTH78" s="92"/>
      <c r="TTI78" s="92"/>
      <c r="TTJ78" s="92"/>
      <c r="TTK78" s="92"/>
      <c r="TTL78" s="92"/>
      <c r="TTM78" s="92"/>
      <c r="TTN78" s="92"/>
      <c r="TTO78" s="92"/>
      <c r="TTP78" s="92"/>
      <c r="TTQ78" s="92"/>
      <c r="TTR78" s="92"/>
      <c r="TTS78" s="92"/>
      <c r="TTT78" s="92"/>
      <c r="TTU78" s="92"/>
      <c r="TTV78" s="92"/>
      <c r="TTW78" s="92"/>
      <c r="TTX78" s="92"/>
      <c r="TTY78" s="92"/>
      <c r="TTZ78" s="92"/>
      <c r="TUA78" s="92"/>
      <c r="TUB78" s="92"/>
      <c r="TUC78" s="92"/>
      <c r="TUD78" s="92"/>
      <c r="TUE78" s="92"/>
      <c r="TUF78" s="92"/>
      <c r="TUG78" s="92"/>
      <c r="TUH78" s="92"/>
      <c r="TUI78" s="92"/>
      <c r="TUJ78" s="92"/>
      <c r="TUK78" s="92"/>
      <c r="TUL78" s="92"/>
      <c r="TUM78" s="92"/>
      <c r="TUN78" s="92"/>
      <c r="TUO78" s="92"/>
      <c r="TUP78" s="92"/>
      <c r="TUQ78" s="92"/>
      <c r="TUR78" s="92"/>
      <c r="TUS78" s="92"/>
      <c r="TUT78" s="92"/>
      <c r="TUU78" s="92"/>
      <c r="TUV78" s="92"/>
      <c r="TUW78" s="92"/>
      <c r="TUX78" s="92"/>
      <c r="TUY78" s="92"/>
      <c r="TUZ78" s="92"/>
      <c r="TVA78" s="92"/>
      <c r="TVB78" s="92"/>
      <c r="TVC78" s="92"/>
      <c r="TVD78" s="92"/>
      <c r="TVE78" s="92"/>
      <c r="TVF78" s="92"/>
      <c r="TVG78" s="92"/>
      <c r="TVH78" s="92"/>
      <c r="TVI78" s="92"/>
      <c r="TVJ78" s="92"/>
      <c r="TVK78" s="92"/>
      <c r="TVL78" s="92"/>
      <c r="TVM78" s="92"/>
      <c r="TVN78" s="92"/>
      <c r="TVO78" s="92"/>
      <c r="TVP78" s="92"/>
      <c r="TVQ78" s="92"/>
      <c r="TVR78" s="92"/>
      <c r="TVS78" s="92"/>
      <c r="TVT78" s="92"/>
      <c r="TVU78" s="92"/>
      <c r="TVV78" s="92"/>
      <c r="TVW78" s="92"/>
      <c r="TVX78" s="92"/>
      <c r="TVY78" s="92"/>
      <c r="TVZ78" s="92"/>
      <c r="TWA78" s="92"/>
      <c r="TWB78" s="92"/>
      <c r="TWC78" s="92"/>
      <c r="TWD78" s="92"/>
      <c r="TWE78" s="92"/>
      <c r="TWF78" s="92"/>
      <c r="TWG78" s="92"/>
      <c r="TWH78" s="92"/>
      <c r="TWI78" s="92"/>
      <c r="TWJ78" s="92"/>
      <c r="TWK78" s="92"/>
      <c r="TWL78" s="92"/>
      <c r="TWM78" s="92"/>
      <c r="TWN78" s="92"/>
      <c r="TWO78" s="92"/>
      <c r="TWP78" s="92"/>
      <c r="TWQ78" s="92"/>
      <c r="TWR78" s="92"/>
      <c r="TWS78" s="92"/>
      <c r="TWT78" s="92"/>
      <c r="TWU78" s="92"/>
      <c r="TWV78" s="92"/>
      <c r="TWW78" s="92"/>
      <c r="TWX78" s="92"/>
      <c r="TWY78" s="92"/>
      <c r="TWZ78" s="92"/>
      <c r="TXA78" s="92"/>
      <c r="TXB78" s="92"/>
      <c r="TXC78" s="92"/>
      <c r="TXD78" s="92"/>
      <c r="TXE78" s="92"/>
      <c r="TXF78" s="92"/>
      <c r="TXG78" s="92"/>
      <c r="TXH78" s="92"/>
      <c r="TXI78" s="92"/>
      <c r="TXJ78" s="92"/>
      <c r="TXK78" s="92"/>
      <c r="TXL78" s="92"/>
      <c r="TXM78" s="92"/>
      <c r="TXN78" s="92"/>
      <c r="TXO78" s="92"/>
      <c r="TXP78" s="92"/>
      <c r="TXQ78" s="92"/>
      <c r="TXR78" s="92"/>
      <c r="TXS78" s="92"/>
      <c r="TXT78" s="92"/>
      <c r="TXU78" s="92"/>
      <c r="TXV78" s="92"/>
      <c r="TXW78" s="92"/>
      <c r="TXX78" s="92"/>
      <c r="TXY78" s="92"/>
      <c r="TXZ78" s="92"/>
      <c r="TYA78" s="92"/>
      <c r="TYB78" s="92"/>
      <c r="TYC78" s="92"/>
      <c r="TYD78" s="92"/>
      <c r="TYE78" s="92"/>
      <c r="TYF78" s="92"/>
      <c r="TYG78" s="92"/>
      <c r="TYH78" s="92"/>
      <c r="TYI78" s="92"/>
      <c r="TYJ78" s="92"/>
      <c r="TYK78" s="92"/>
      <c r="TYL78" s="92"/>
      <c r="TYM78" s="92"/>
      <c r="TYN78" s="92"/>
      <c r="TYO78" s="92"/>
      <c r="TYP78" s="92"/>
      <c r="TYQ78" s="92"/>
      <c r="TYR78" s="92"/>
      <c r="TYS78" s="92"/>
      <c r="TYT78" s="92"/>
      <c r="TYU78" s="92"/>
      <c r="TYV78" s="92"/>
      <c r="TYW78" s="92"/>
      <c r="TYX78" s="92"/>
      <c r="TYY78" s="92"/>
      <c r="TYZ78" s="92"/>
      <c r="TZA78" s="92"/>
      <c r="TZB78" s="92"/>
      <c r="TZC78" s="92"/>
      <c r="TZD78" s="92"/>
      <c r="TZE78" s="92"/>
      <c r="TZF78" s="92"/>
      <c r="TZG78" s="92"/>
      <c r="TZH78" s="92"/>
      <c r="TZI78" s="92"/>
      <c r="TZJ78" s="92"/>
      <c r="TZK78" s="92"/>
      <c r="TZL78" s="92"/>
      <c r="TZM78" s="92"/>
      <c r="TZN78" s="92"/>
      <c r="TZO78" s="92"/>
      <c r="TZP78" s="92"/>
      <c r="TZQ78" s="92"/>
      <c r="TZR78" s="92"/>
      <c r="TZS78" s="92"/>
      <c r="TZT78" s="92"/>
      <c r="TZU78" s="92"/>
      <c r="TZV78" s="92"/>
      <c r="TZW78" s="92"/>
      <c r="TZX78" s="92"/>
      <c r="TZY78" s="92"/>
      <c r="TZZ78" s="92"/>
      <c r="UAA78" s="92"/>
      <c r="UAB78" s="92"/>
      <c r="UAC78" s="92"/>
      <c r="UAD78" s="92"/>
      <c r="UAE78" s="92"/>
      <c r="UAF78" s="92"/>
      <c r="UAG78" s="92"/>
      <c r="UAH78" s="92"/>
      <c r="UAI78" s="92"/>
      <c r="UAJ78" s="92"/>
      <c r="UAK78" s="92"/>
      <c r="UAL78" s="92"/>
      <c r="UAM78" s="92"/>
      <c r="UAN78" s="92"/>
      <c r="UAO78" s="92"/>
      <c r="UAP78" s="92"/>
      <c r="UAQ78" s="92"/>
      <c r="UAR78" s="92"/>
      <c r="UAS78" s="92"/>
      <c r="UAT78" s="92"/>
      <c r="UAU78" s="92"/>
      <c r="UAV78" s="92"/>
      <c r="UAW78" s="92"/>
      <c r="UAX78" s="92"/>
      <c r="UAY78" s="92"/>
      <c r="UAZ78" s="92"/>
      <c r="UBA78" s="92"/>
      <c r="UBB78" s="92"/>
      <c r="UBC78" s="92"/>
      <c r="UBD78" s="92"/>
      <c r="UBE78" s="92"/>
      <c r="UBF78" s="92"/>
      <c r="UBG78" s="92"/>
      <c r="UBH78" s="92"/>
      <c r="UBI78" s="92"/>
      <c r="UBJ78" s="92"/>
      <c r="UBK78" s="92"/>
      <c r="UBL78" s="92"/>
      <c r="UBM78" s="92"/>
      <c r="UBN78" s="92"/>
      <c r="UBO78" s="92"/>
      <c r="UBP78" s="92"/>
      <c r="UBQ78" s="92"/>
      <c r="UBR78" s="92"/>
      <c r="UBS78" s="92"/>
      <c r="UBT78" s="92"/>
      <c r="UBU78" s="92"/>
      <c r="UBV78" s="92"/>
      <c r="UBW78" s="92"/>
      <c r="UBX78" s="92"/>
      <c r="UBY78" s="92"/>
      <c r="UBZ78" s="92"/>
      <c r="UCA78" s="92"/>
      <c r="UCB78" s="92"/>
      <c r="UCC78" s="92"/>
      <c r="UCD78" s="92"/>
      <c r="UCE78" s="92"/>
      <c r="UCF78" s="92"/>
      <c r="UCG78" s="92"/>
      <c r="UCH78" s="92"/>
      <c r="UCI78" s="92"/>
      <c r="UCJ78" s="92"/>
      <c r="UCK78" s="92"/>
      <c r="UCL78" s="92"/>
      <c r="UCM78" s="92"/>
      <c r="UCN78" s="92"/>
      <c r="UCO78" s="92"/>
      <c r="UCP78" s="92"/>
      <c r="UCQ78" s="92"/>
      <c r="UCR78" s="92"/>
      <c r="UCS78" s="92"/>
      <c r="UCT78" s="92"/>
      <c r="UCU78" s="92"/>
      <c r="UCV78" s="92"/>
      <c r="UCW78" s="92"/>
      <c r="UCX78" s="92"/>
      <c r="UCY78" s="92"/>
      <c r="UCZ78" s="92"/>
      <c r="UDA78" s="92"/>
      <c r="UDB78" s="92"/>
      <c r="UDC78" s="92"/>
      <c r="UDD78" s="92"/>
      <c r="UDE78" s="92"/>
      <c r="UDF78" s="92"/>
      <c r="UDG78" s="92"/>
      <c r="UDH78" s="92"/>
      <c r="UDI78" s="92"/>
      <c r="UDJ78" s="92"/>
      <c r="UDK78" s="92"/>
      <c r="UDL78" s="92"/>
      <c r="UDM78" s="92"/>
      <c r="UDN78" s="92"/>
      <c r="UDO78" s="92"/>
      <c r="UDP78" s="92"/>
      <c r="UDQ78" s="92"/>
      <c r="UDR78" s="92"/>
      <c r="UDS78" s="92"/>
      <c r="UDT78" s="92"/>
      <c r="UDU78" s="92"/>
      <c r="UDV78" s="92"/>
      <c r="UDW78" s="92"/>
      <c r="UDX78" s="92"/>
      <c r="UDY78" s="92"/>
      <c r="UDZ78" s="92"/>
      <c r="UEA78" s="92"/>
      <c r="UEB78" s="92"/>
      <c r="UEC78" s="92"/>
      <c r="UED78" s="92"/>
      <c r="UEE78" s="92"/>
      <c r="UEF78" s="92"/>
      <c r="UEG78" s="92"/>
      <c r="UEH78" s="92"/>
      <c r="UEI78" s="92"/>
      <c r="UEJ78" s="92"/>
      <c r="UEK78" s="92"/>
      <c r="UEL78" s="92"/>
      <c r="UEM78" s="92"/>
      <c r="UEN78" s="92"/>
      <c r="UEO78" s="92"/>
      <c r="UEP78" s="92"/>
      <c r="UEQ78" s="92"/>
      <c r="UER78" s="92"/>
      <c r="UES78" s="92"/>
      <c r="UET78" s="92"/>
      <c r="UEU78" s="92"/>
      <c r="UEV78" s="92"/>
      <c r="UEW78" s="92"/>
      <c r="UEX78" s="92"/>
      <c r="UEY78" s="92"/>
      <c r="UEZ78" s="92"/>
      <c r="UFA78" s="92"/>
      <c r="UFB78" s="92"/>
      <c r="UFC78" s="92"/>
      <c r="UFD78" s="92"/>
      <c r="UFE78" s="92"/>
      <c r="UFF78" s="92"/>
      <c r="UFG78" s="92"/>
      <c r="UFH78" s="92"/>
      <c r="UFI78" s="92"/>
      <c r="UFJ78" s="92"/>
      <c r="UFK78" s="92"/>
      <c r="UFL78" s="92"/>
      <c r="UFM78" s="92"/>
      <c r="UFN78" s="92"/>
      <c r="UFO78" s="92"/>
      <c r="UFP78" s="92"/>
      <c r="UFQ78" s="92"/>
      <c r="UFR78" s="92"/>
      <c r="UFS78" s="92"/>
      <c r="UFT78" s="92"/>
      <c r="UFU78" s="92"/>
      <c r="UFV78" s="92"/>
      <c r="UFW78" s="92"/>
      <c r="UFX78" s="92"/>
      <c r="UFY78" s="92"/>
      <c r="UFZ78" s="92"/>
      <c r="UGA78" s="92"/>
      <c r="UGB78" s="92"/>
      <c r="UGC78" s="92"/>
      <c r="UGD78" s="92"/>
      <c r="UGE78" s="92"/>
      <c r="UGF78" s="92"/>
      <c r="UGG78" s="92"/>
      <c r="UGH78" s="92"/>
      <c r="UGI78" s="92"/>
      <c r="UGJ78" s="92"/>
      <c r="UGK78" s="92"/>
      <c r="UGL78" s="92"/>
      <c r="UGM78" s="92"/>
      <c r="UGN78" s="92"/>
      <c r="UGO78" s="92"/>
      <c r="UGP78" s="92"/>
      <c r="UGQ78" s="92"/>
      <c r="UGR78" s="92"/>
      <c r="UGS78" s="92"/>
      <c r="UGT78" s="92"/>
      <c r="UGU78" s="92"/>
      <c r="UGV78" s="92"/>
      <c r="UGW78" s="92"/>
      <c r="UGX78" s="92"/>
      <c r="UGY78" s="92"/>
      <c r="UGZ78" s="92"/>
      <c r="UHA78" s="92"/>
      <c r="UHB78" s="92"/>
      <c r="UHC78" s="92"/>
      <c r="UHD78" s="92"/>
      <c r="UHE78" s="92"/>
      <c r="UHF78" s="92"/>
      <c r="UHG78" s="92"/>
      <c r="UHH78" s="92"/>
      <c r="UHI78" s="92"/>
      <c r="UHJ78" s="92"/>
      <c r="UHK78" s="92"/>
      <c r="UHL78" s="92"/>
      <c r="UHM78" s="92"/>
      <c r="UHN78" s="92"/>
      <c r="UHO78" s="92"/>
      <c r="UHP78" s="92"/>
      <c r="UHQ78" s="92"/>
      <c r="UHR78" s="92"/>
      <c r="UHS78" s="92"/>
      <c r="UHT78" s="92"/>
      <c r="UHU78" s="92"/>
      <c r="UHV78" s="92"/>
      <c r="UHW78" s="92"/>
      <c r="UHX78" s="92"/>
      <c r="UHY78" s="92"/>
      <c r="UHZ78" s="92"/>
      <c r="UIA78" s="92"/>
      <c r="UIB78" s="92"/>
      <c r="UIC78" s="92"/>
      <c r="UID78" s="92"/>
      <c r="UIE78" s="92"/>
      <c r="UIF78" s="92"/>
      <c r="UIG78" s="92"/>
      <c r="UIH78" s="92"/>
      <c r="UII78" s="92"/>
      <c r="UIJ78" s="92"/>
      <c r="UIK78" s="92"/>
      <c r="UIL78" s="92"/>
      <c r="UIM78" s="92"/>
      <c r="UIN78" s="92"/>
      <c r="UIO78" s="92"/>
      <c r="UIP78" s="92"/>
      <c r="UIQ78" s="92"/>
      <c r="UIR78" s="92"/>
      <c r="UIS78" s="92"/>
      <c r="UIT78" s="92"/>
      <c r="UIU78" s="92"/>
      <c r="UIV78" s="92"/>
      <c r="UIW78" s="92"/>
      <c r="UIX78" s="92"/>
      <c r="UIY78" s="92"/>
      <c r="UIZ78" s="92"/>
      <c r="UJA78" s="92"/>
      <c r="UJB78" s="92"/>
      <c r="UJC78" s="92"/>
      <c r="UJD78" s="92"/>
      <c r="UJE78" s="92"/>
      <c r="UJF78" s="92"/>
      <c r="UJG78" s="92"/>
      <c r="UJH78" s="92"/>
      <c r="UJI78" s="92"/>
      <c r="UJJ78" s="92"/>
      <c r="UJK78" s="92"/>
      <c r="UJL78" s="92"/>
      <c r="UJM78" s="92"/>
      <c r="UJN78" s="92"/>
      <c r="UJO78" s="92"/>
      <c r="UJP78" s="92"/>
      <c r="UJQ78" s="92"/>
      <c r="UJR78" s="92"/>
      <c r="UJS78" s="92"/>
      <c r="UJT78" s="92"/>
      <c r="UJU78" s="92"/>
      <c r="UJV78" s="92"/>
      <c r="UJW78" s="92"/>
      <c r="UJX78" s="92"/>
      <c r="UJY78" s="92"/>
      <c r="UJZ78" s="92"/>
      <c r="UKA78" s="92"/>
      <c r="UKB78" s="92"/>
      <c r="UKC78" s="92"/>
      <c r="UKD78" s="92"/>
      <c r="UKE78" s="92"/>
      <c r="UKF78" s="92"/>
      <c r="UKG78" s="92"/>
      <c r="UKH78" s="92"/>
      <c r="UKI78" s="92"/>
      <c r="UKJ78" s="92"/>
      <c r="UKK78" s="92"/>
      <c r="UKL78" s="92"/>
      <c r="UKM78" s="92"/>
      <c r="UKN78" s="92"/>
      <c r="UKO78" s="92"/>
      <c r="UKP78" s="92"/>
      <c r="UKQ78" s="92"/>
      <c r="UKR78" s="92"/>
      <c r="UKS78" s="92"/>
      <c r="UKT78" s="92"/>
      <c r="UKU78" s="92"/>
      <c r="UKV78" s="92"/>
      <c r="UKW78" s="92"/>
      <c r="UKX78" s="92"/>
      <c r="UKY78" s="92"/>
      <c r="UKZ78" s="92"/>
      <c r="ULA78" s="92"/>
      <c r="ULB78" s="92"/>
      <c r="ULC78" s="92"/>
      <c r="ULD78" s="92"/>
      <c r="ULE78" s="92"/>
      <c r="ULF78" s="92"/>
      <c r="ULG78" s="92"/>
      <c r="ULH78" s="92"/>
      <c r="ULI78" s="92"/>
      <c r="ULJ78" s="92"/>
      <c r="ULK78" s="92"/>
      <c r="ULL78" s="92"/>
      <c r="ULM78" s="92"/>
      <c r="ULN78" s="92"/>
      <c r="ULO78" s="92"/>
      <c r="ULP78" s="92"/>
      <c r="ULQ78" s="92"/>
      <c r="ULR78" s="92"/>
      <c r="ULS78" s="92"/>
      <c r="ULT78" s="92"/>
      <c r="ULU78" s="92"/>
      <c r="ULV78" s="92"/>
      <c r="ULW78" s="92"/>
      <c r="ULX78" s="92"/>
      <c r="ULY78" s="92"/>
      <c r="ULZ78" s="92"/>
      <c r="UMA78" s="92"/>
      <c r="UMB78" s="92"/>
      <c r="UMC78" s="92"/>
      <c r="UMD78" s="92"/>
      <c r="UME78" s="92"/>
      <c r="UMF78" s="92"/>
      <c r="UMG78" s="92"/>
      <c r="UMH78" s="92"/>
      <c r="UMI78" s="92"/>
      <c r="UMJ78" s="92"/>
      <c r="UMK78" s="92"/>
      <c r="UML78" s="92"/>
      <c r="UMM78" s="92"/>
      <c r="UMN78" s="92"/>
      <c r="UMO78" s="92"/>
      <c r="UMP78" s="92"/>
      <c r="UMQ78" s="92"/>
      <c r="UMR78" s="92"/>
      <c r="UMS78" s="92"/>
      <c r="UMT78" s="92"/>
      <c r="UMU78" s="92"/>
      <c r="UMV78" s="92"/>
      <c r="UMW78" s="92"/>
      <c r="UMX78" s="92"/>
      <c r="UMY78" s="92"/>
      <c r="UMZ78" s="92"/>
      <c r="UNA78" s="92"/>
      <c r="UNB78" s="92"/>
      <c r="UNC78" s="92"/>
      <c r="UND78" s="92"/>
      <c r="UNE78" s="92"/>
      <c r="UNF78" s="92"/>
      <c r="UNG78" s="92"/>
      <c r="UNH78" s="92"/>
      <c r="UNI78" s="92"/>
      <c r="UNJ78" s="92"/>
      <c r="UNK78" s="92"/>
      <c r="UNL78" s="92"/>
      <c r="UNM78" s="92"/>
      <c r="UNN78" s="92"/>
      <c r="UNO78" s="92"/>
      <c r="UNP78" s="92"/>
      <c r="UNQ78" s="92"/>
      <c r="UNR78" s="92"/>
      <c r="UNS78" s="92"/>
      <c r="UNT78" s="92"/>
      <c r="UNU78" s="92"/>
      <c r="UNV78" s="92"/>
      <c r="UNW78" s="92"/>
      <c r="UNX78" s="92"/>
      <c r="UNY78" s="92"/>
      <c r="UNZ78" s="92"/>
      <c r="UOA78" s="92"/>
      <c r="UOB78" s="92"/>
      <c r="UOC78" s="92"/>
      <c r="UOD78" s="92"/>
      <c r="UOE78" s="92"/>
      <c r="UOF78" s="92"/>
      <c r="UOG78" s="92"/>
      <c r="UOH78" s="92"/>
      <c r="UOI78" s="92"/>
      <c r="UOJ78" s="92"/>
      <c r="UOK78" s="92"/>
      <c r="UOL78" s="92"/>
      <c r="UOM78" s="92"/>
      <c r="UON78" s="92"/>
      <c r="UOO78" s="92"/>
      <c r="UOP78" s="92"/>
      <c r="UOQ78" s="92"/>
      <c r="UOR78" s="92"/>
      <c r="UOS78" s="92"/>
      <c r="UOT78" s="92"/>
      <c r="UOU78" s="92"/>
      <c r="UOV78" s="92"/>
      <c r="UOW78" s="92"/>
      <c r="UOX78" s="92"/>
      <c r="UOY78" s="92"/>
      <c r="UOZ78" s="92"/>
      <c r="UPA78" s="92"/>
      <c r="UPB78" s="92"/>
      <c r="UPC78" s="92"/>
      <c r="UPD78" s="92"/>
      <c r="UPE78" s="92"/>
      <c r="UPF78" s="92"/>
      <c r="UPG78" s="92"/>
      <c r="UPH78" s="92"/>
      <c r="UPI78" s="92"/>
      <c r="UPJ78" s="92"/>
      <c r="UPK78" s="92"/>
      <c r="UPL78" s="92"/>
      <c r="UPM78" s="92"/>
      <c r="UPN78" s="92"/>
      <c r="UPO78" s="92"/>
      <c r="UPP78" s="92"/>
      <c r="UPQ78" s="92"/>
      <c r="UPR78" s="92"/>
      <c r="UPS78" s="92"/>
      <c r="UPT78" s="92"/>
      <c r="UPU78" s="92"/>
      <c r="UPV78" s="92"/>
      <c r="UPW78" s="92"/>
      <c r="UPX78" s="92"/>
      <c r="UPY78" s="92"/>
      <c r="UPZ78" s="92"/>
      <c r="UQA78" s="92"/>
      <c r="UQB78" s="92"/>
      <c r="UQC78" s="92"/>
      <c r="UQD78" s="92"/>
      <c r="UQE78" s="92"/>
      <c r="UQF78" s="92"/>
      <c r="UQG78" s="92"/>
      <c r="UQH78" s="92"/>
      <c r="UQI78" s="92"/>
      <c r="UQJ78" s="92"/>
      <c r="UQK78" s="92"/>
      <c r="UQL78" s="92"/>
      <c r="UQM78" s="92"/>
      <c r="UQN78" s="92"/>
      <c r="UQO78" s="92"/>
      <c r="UQP78" s="92"/>
      <c r="UQQ78" s="92"/>
      <c r="UQR78" s="92"/>
      <c r="UQS78" s="92"/>
      <c r="UQT78" s="92"/>
      <c r="UQU78" s="92"/>
      <c r="UQV78" s="92"/>
      <c r="UQW78" s="92"/>
      <c r="UQX78" s="92"/>
      <c r="UQY78" s="92"/>
      <c r="UQZ78" s="92"/>
      <c r="URA78" s="92"/>
      <c r="URB78" s="92"/>
      <c r="URC78" s="92"/>
      <c r="URD78" s="92"/>
      <c r="URE78" s="92"/>
      <c r="URF78" s="92"/>
      <c r="URG78" s="92"/>
      <c r="URH78" s="92"/>
      <c r="URI78" s="92"/>
      <c r="URJ78" s="92"/>
      <c r="URK78" s="92"/>
      <c r="URL78" s="92"/>
      <c r="URM78" s="92"/>
      <c r="URN78" s="92"/>
      <c r="URO78" s="92"/>
      <c r="URP78" s="92"/>
      <c r="URQ78" s="92"/>
      <c r="URR78" s="92"/>
      <c r="URS78" s="92"/>
      <c r="URT78" s="92"/>
      <c r="URU78" s="92"/>
      <c r="URV78" s="92"/>
      <c r="URW78" s="92"/>
      <c r="URX78" s="92"/>
      <c r="URY78" s="92"/>
      <c r="URZ78" s="92"/>
      <c r="USA78" s="92"/>
      <c r="USB78" s="92"/>
      <c r="USC78" s="92"/>
      <c r="USD78" s="92"/>
      <c r="USE78" s="92"/>
      <c r="USF78" s="92"/>
      <c r="USG78" s="92"/>
      <c r="USH78" s="92"/>
      <c r="USI78" s="92"/>
      <c r="USJ78" s="92"/>
      <c r="USK78" s="92"/>
      <c r="USL78" s="92"/>
      <c r="USM78" s="92"/>
      <c r="USN78" s="92"/>
      <c r="USO78" s="92"/>
      <c r="USP78" s="92"/>
      <c r="USQ78" s="92"/>
      <c r="USR78" s="92"/>
      <c r="USS78" s="92"/>
      <c r="UST78" s="92"/>
      <c r="USU78" s="92"/>
      <c r="USV78" s="92"/>
      <c r="USW78" s="92"/>
      <c r="USX78" s="92"/>
      <c r="USY78" s="92"/>
      <c r="USZ78" s="92"/>
      <c r="UTA78" s="92"/>
      <c r="UTB78" s="92"/>
      <c r="UTC78" s="92"/>
      <c r="UTD78" s="92"/>
      <c r="UTE78" s="92"/>
      <c r="UTF78" s="92"/>
      <c r="UTG78" s="92"/>
      <c r="UTH78" s="92"/>
      <c r="UTI78" s="92"/>
      <c r="UTJ78" s="92"/>
      <c r="UTK78" s="92"/>
      <c r="UTL78" s="92"/>
      <c r="UTM78" s="92"/>
      <c r="UTN78" s="92"/>
      <c r="UTO78" s="92"/>
      <c r="UTP78" s="92"/>
      <c r="UTQ78" s="92"/>
      <c r="UTR78" s="92"/>
      <c r="UTS78" s="92"/>
      <c r="UTT78" s="92"/>
      <c r="UTU78" s="92"/>
      <c r="UTV78" s="92"/>
      <c r="UTW78" s="92"/>
      <c r="UTX78" s="92"/>
      <c r="UTY78" s="92"/>
      <c r="UTZ78" s="92"/>
      <c r="UUA78" s="92"/>
      <c r="UUB78" s="92"/>
      <c r="UUC78" s="92"/>
      <c r="UUD78" s="92"/>
      <c r="UUE78" s="92"/>
      <c r="UUF78" s="92"/>
      <c r="UUG78" s="92"/>
      <c r="UUH78" s="92"/>
      <c r="UUI78" s="92"/>
      <c r="UUJ78" s="92"/>
      <c r="UUK78" s="92"/>
      <c r="UUL78" s="92"/>
      <c r="UUM78" s="92"/>
      <c r="UUN78" s="92"/>
      <c r="UUO78" s="92"/>
      <c r="UUP78" s="92"/>
      <c r="UUQ78" s="92"/>
      <c r="UUR78" s="92"/>
      <c r="UUS78" s="92"/>
      <c r="UUT78" s="92"/>
      <c r="UUU78" s="92"/>
      <c r="UUV78" s="92"/>
      <c r="UUW78" s="92"/>
      <c r="UUX78" s="92"/>
      <c r="UUY78" s="92"/>
      <c r="UUZ78" s="92"/>
      <c r="UVA78" s="92"/>
      <c r="UVB78" s="92"/>
      <c r="UVC78" s="92"/>
      <c r="UVD78" s="92"/>
      <c r="UVE78" s="92"/>
      <c r="UVF78" s="92"/>
      <c r="UVG78" s="92"/>
      <c r="UVH78" s="92"/>
      <c r="UVI78" s="92"/>
      <c r="UVJ78" s="92"/>
      <c r="UVK78" s="92"/>
      <c r="UVL78" s="92"/>
      <c r="UVM78" s="92"/>
      <c r="UVN78" s="92"/>
      <c r="UVO78" s="92"/>
      <c r="UVP78" s="92"/>
      <c r="UVQ78" s="92"/>
      <c r="UVR78" s="92"/>
      <c r="UVS78" s="92"/>
      <c r="UVT78" s="92"/>
      <c r="UVU78" s="92"/>
      <c r="UVV78" s="92"/>
      <c r="UVW78" s="92"/>
      <c r="UVX78" s="92"/>
      <c r="UVY78" s="92"/>
      <c r="UVZ78" s="92"/>
      <c r="UWA78" s="92"/>
      <c r="UWB78" s="92"/>
      <c r="UWC78" s="92"/>
      <c r="UWD78" s="92"/>
      <c r="UWE78" s="92"/>
      <c r="UWF78" s="92"/>
      <c r="UWG78" s="92"/>
      <c r="UWH78" s="92"/>
      <c r="UWI78" s="92"/>
      <c r="UWJ78" s="92"/>
      <c r="UWK78" s="92"/>
      <c r="UWL78" s="92"/>
      <c r="UWM78" s="92"/>
      <c r="UWN78" s="92"/>
      <c r="UWO78" s="92"/>
      <c r="UWP78" s="92"/>
      <c r="UWQ78" s="92"/>
      <c r="UWR78" s="92"/>
      <c r="UWS78" s="92"/>
      <c r="UWT78" s="92"/>
      <c r="UWU78" s="92"/>
      <c r="UWV78" s="92"/>
      <c r="UWW78" s="92"/>
      <c r="UWX78" s="92"/>
      <c r="UWY78" s="92"/>
      <c r="UWZ78" s="92"/>
      <c r="UXA78" s="92"/>
      <c r="UXB78" s="92"/>
      <c r="UXC78" s="92"/>
      <c r="UXD78" s="92"/>
      <c r="UXE78" s="92"/>
      <c r="UXF78" s="92"/>
      <c r="UXG78" s="92"/>
      <c r="UXH78" s="92"/>
      <c r="UXI78" s="92"/>
      <c r="UXJ78" s="92"/>
      <c r="UXK78" s="92"/>
      <c r="UXL78" s="92"/>
      <c r="UXM78" s="92"/>
      <c r="UXN78" s="92"/>
      <c r="UXO78" s="92"/>
      <c r="UXP78" s="92"/>
      <c r="UXQ78" s="92"/>
      <c r="UXR78" s="92"/>
      <c r="UXS78" s="92"/>
      <c r="UXT78" s="92"/>
      <c r="UXU78" s="92"/>
      <c r="UXV78" s="92"/>
      <c r="UXW78" s="92"/>
      <c r="UXX78" s="92"/>
      <c r="UXY78" s="92"/>
      <c r="UXZ78" s="92"/>
      <c r="UYA78" s="92"/>
      <c r="UYB78" s="92"/>
      <c r="UYC78" s="92"/>
      <c r="UYD78" s="92"/>
      <c r="UYE78" s="92"/>
      <c r="UYF78" s="92"/>
      <c r="UYG78" s="92"/>
      <c r="UYH78" s="92"/>
      <c r="UYI78" s="92"/>
      <c r="UYJ78" s="92"/>
      <c r="UYK78" s="92"/>
      <c r="UYL78" s="92"/>
      <c r="UYM78" s="92"/>
      <c r="UYN78" s="92"/>
      <c r="UYO78" s="92"/>
      <c r="UYP78" s="92"/>
      <c r="UYQ78" s="92"/>
      <c r="UYR78" s="92"/>
      <c r="UYS78" s="92"/>
      <c r="UYT78" s="92"/>
      <c r="UYU78" s="92"/>
      <c r="UYV78" s="92"/>
      <c r="UYW78" s="92"/>
      <c r="UYX78" s="92"/>
      <c r="UYY78" s="92"/>
      <c r="UYZ78" s="92"/>
      <c r="UZA78" s="92"/>
      <c r="UZB78" s="92"/>
      <c r="UZC78" s="92"/>
      <c r="UZD78" s="92"/>
      <c r="UZE78" s="92"/>
      <c r="UZF78" s="92"/>
      <c r="UZG78" s="92"/>
      <c r="UZH78" s="92"/>
      <c r="UZI78" s="92"/>
      <c r="UZJ78" s="92"/>
      <c r="UZK78" s="92"/>
      <c r="UZL78" s="92"/>
      <c r="UZM78" s="92"/>
      <c r="UZN78" s="92"/>
      <c r="UZO78" s="92"/>
      <c r="UZP78" s="92"/>
      <c r="UZQ78" s="92"/>
      <c r="UZR78" s="92"/>
      <c r="UZS78" s="92"/>
      <c r="UZT78" s="92"/>
      <c r="UZU78" s="92"/>
      <c r="UZV78" s="92"/>
      <c r="UZW78" s="92"/>
      <c r="UZX78" s="92"/>
      <c r="UZY78" s="92"/>
      <c r="UZZ78" s="92"/>
      <c r="VAA78" s="92"/>
      <c r="VAB78" s="92"/>
      <c r="VAC78" s="92"/>
      <c r="VAD78" s="92"/>
      <c r="VAE78" s="92"/>
      <c r="VAF78" s="92"/>
      <c r="VAG78" s="92"/>
      <c r="VAH78" s="92"/>
      <c r="VAI78" s="92"/>
      <c r="VAJ78" s="92"/>
      <c r="VAK78" s="92"/>
      <c r="VAL78" s="92"/>
      <c r="VAM78" s="92"/>
      <c r="VAN78" s="92"/>
      <c r="VAO78" s="92"/>
      <c r="VAP78" s="92"/>
      <c r="VAQ78" s="92"/>
      <c r="VAR78" s="92"/>
      <c r="VAS78" s="92"/>
      <c r="VAT78" s="92"/>
      <c r="VAU78" s="92"/>
      <c r="VAV78" s="92"/>
      <c r="VAW78" s="92"/>
      <c r="VAX78" s="92"/>
      <c r="VAY78" s="92"/>
      <c r="VAZ78" s="92"/>
      <c r="VBA78" s="92"/>
      <c r="VBB78" s="92"/>
      <c r="VBC78" s="92"/>
      <c r="VBD78" s="92"/>
      <c r="VBE78" s="92"/>
      <c r="VBF78" s="92"/>
      <c r="VBG78" s="92"/>
      <c r="VBH78" s="92"/>
      <c r="VBI78" s="92"/>
      <c r="VBJ78" s="92"/>
      <c r="VBK78" s="92"/>
      <c r="VBL78" s="92"/>
      <c r="VBM78" s="92"/>
      <c r="VBN78" s="92"/>
      <c r="VBO78" s="92"/>
      <c r="VBP78" s="92"/>
      <c r="VBQ78" s="92"/>
      <c r="VBR78" s="92"/>
      <c r="VBS78" s="92"/>
      <c r="VBT78" s="92"/>
      <c r="VBU78" s="92"/>
      <c r="VBV78" s="92"/>
      <c r="VBW78" s="92"/>
      <c r="VBX78" s="92"/>
      <c r="VBY78" s="92"/>
      <c r="VBZ78" s="92"/>
      <c r="VCA78" s="92"/>
      <c r="VCB78" s="92"/>
      <c r="VCC78" s="92"/>
      <c r="VCD78" s="92"/>
      <c r="VCE78" s="92"/>
      <c r="VCF78" s="92"/>
      <c r="VCG78" s="92"/>
      <c r="VCH78" s="92"/>
      <c r="VCI78" s="92"/>
      <c r="VCJ78" s="92"/>
      <c r="VCK78" s="92"/>
      <c r="VCL78" s="92"/>
      <c r="VCM78" s="92"/>
      <c r="VCN78" s="92"/>
      <c r="VCO78" s="92"/>
      <c r="VCP78" s="92"/>
      <c r="VCQ78" s="92"/>
      <c r="VCR78" s="92"/>
      <c r="VCS78" s="92"/>
      <c r="VCT78" s="92"/>
      <c r="VCU78" s="92"/>
      <c r="VCV78" s="92"/>
      <c r="VCW78" s="92"/>
      <c r="VCX78" s="92"/>
      <c r="VCY78" s="92"/>
      <c r="VCZ78" s="92"/>
      <c r="VDA78" s="92"/>
      <c r="VDB78" s="92"/>
      <c r="VDC78" s="92"/>
      <c r="VDD78" s="92"/>
      <c r="VDE78" s="92"/>
      <c r="VDF78" s="92"/>
      <c r="VDG78" s="92"/>
      <c r="VDH78" s="92"/>
      <c r="VDI78" s="92"/>
      <c r="VDJ78" s="92"/>
      <c r="VDK78" s="92"/>
      <c r="VDL78" s="92"/>
      <c r="VDM78" s="92"/>
      <c r="VDN78" s="92"/>
      <c r="VDO78" s="92"/>
      <c r="VDP78" s="92"/>
      <c r="VDQ78" s="92"/>
      <c r="VDR78" s="92"/>
      <c r="VDS78" s="92"/>
      <c r="VDT78" s="92"/>
      <c r="VDU78" s="92"/>
      <c r="VDV78" s="92"/>
      <c r="VDW78" s="92"/>
      <c r="VDX78" s="92"/>
      <c r="VDY78" s="92"/>
      <c r="VDZ78" s="92"/>
      <c r="VEA78" s="92"/>
      <c r="VEB78" s="92"/>
      <c r="VEC78" s="92"/>
      <c r="VED78" s="92"/>
      <c r="VEE78" s="92"/>
      <c r="VEF78" s="92"/>
      <c r="VEG78" s="92"/>
      <c r="VEH78" s="92"/>
      <c r="VEI78" s="92"/>
      <c r="VEJ78" s="92"/>
      <c r="VEK78" s="92"/>
      <c r="VEL78" s="92"/>
      <c r="VEM78" s="92"/>
      <c r="VEN78" s="92"/>
      <c r="VEO78" s="92"/>
      <c r="VEP78" s="92"/>
      <c r="VEQ78" s="92"/>
      <c r="VER78" s="92"/>
      <c r="VES78" s="92"/>
      <c r="VET78" s="92"/>
      <c r="VEU78" s="92"/>
      <c r="VEV78" s="92"/>
      <c r="VEW78" s="92"/>
      <c r="VEX78" s="92"/>
      <c r="VEY78" s="92"/>
      <c r="VEZ78" s="92"/>
      <c r="VFA78" s="92"/>
      <c r="VFB78" s="92"/>
      <c r="VFC78" s="92"/>
      <c r="VFD78" s="92"/>
      <c r="VFE78" s="92"/>
      <c r="VFF78" s="92"/>
      <c r="VFG78" s="92"/>
      <c r="VFH78" s="92"/>
      <c r="VFI78" s="92"/>
      <c r="VFJ78" s="92"/>
      <c r="VFK78" s="92"/>
      <c r="VFL78" s="92"/>
      <c r="VFM78" s="92"/>
      <c r="VFN78" s="92"/>
      <c r="VFO78" s="92"/>
      <c r="VFP78" s="92"/>
      <c r="VFQ78" s="92"/>
      <c r="VFR78" s="92"/>
      <c r="VFS78" s="92"/>
      <c r="VFT78" s="92"/>
      <c r="VFU78" s="92"/>
      <c r="VFV78" s="92"/>
      <c r="VFW78" s="92"/>
      <c r="VFX78" s="92"/>
      <c r="VFY78" s="92"/>
      <c r="VFZ78" s="92"/>
      <c r="VGA78" s="92"/>
      <c r="VGB78" s="92"/>
      <c r="VGC78" s="92"/>
      <c r="VGD78" s="92"/>
      <c r="VGE78" s="92"/>
      <c r="VGF78" s="92"/>
      <c r="VGG78" s="92"/>
      <c r="VGH78" s="92"/>
      <c r="VGI78" s="92"/>
      <c r="VGJ78" s="92"/>
      <c r="VGK78" s="92"/>
      <c r="VGL78" s="92"/>
      <c r="VGM78" s="92"/>
      <c r="VGN78" s="92"/>
      <c r="VGO78" s="92"/>
      <c r="VGP78" s="92"/>
      <c r="VGQ78" s="92"/>
      <c r="VGR78" s="92"/>
      <c r="VGS78" s="92"/>
      <c r="VGT78" s="92"/>
      <c r="VGU78" s="92"/>
      <c r="VGV78" s="92"/>
      <c r="VGW78" s="92"/>
      <c r="VGX78" s="92"/>
      <c r="VGY78" s="92"/>
      <c r="VGZ78" s="92"/>
      <c r="VHA78" s="92"/>
      <c r="VHB78" s="92"/>
      <c r="VHC78" s="92"/>
      <c r="VHD78" s="92"/>
      <c r="VHE78" s="92"/>
      <c r="VHF78" s="92"/>
      <c r="VHG78" s="92"/>
      <c r="VHH78" s="92"/>
      <c r="VHI78" s="92"/>
      <c r="VHJ78" s="92"/>
      <c r="VHK78" s="92"/>
      <c r="VHL78" s="92"/>
      <c r="VHM78" s="92"/>
      <c r="VHN78" s="92"/>
      <c r="VHO78" s="92"/>
      <c r="VHP78" s="92"/>
      <c r="VHQ78" s="92"/>
      <c r="VHR78" s="92"/>
      <c r="VHS78" s="92"/>
      <c r="VHT78" s="92"/>
      <c r="VHU78" s="92"/>
      <c r="VHV78" s="92"/>
      <c r="VHW78" s="92"/>
      <c r="VHX78" s="92"/>
      <c r="VHY78" s="92"/>
      <c r="VHZ78" s="92"/>
      <c r="VIA78" s="92"/>
      <c r="VIB78" s="92"/>
      <c r="VIC78" s="92"/>
      <c r="VID78" s="92"/>
      <c r="VIE78" s="92"/>
      <c r="VIF78" s="92"/>
      <c r="VIG78" s="92"/>
      <c r="VIH78" s="92"/>
      <c r="VII78" s="92"/>
      <c r="VIJ78" s="92"/>
      <c r="VIK78" s="92"/>
      <c r="VIL78" s="92"/>
      <c r="VIM78" s="92"/>
      <c r="VIN78" s="92"/>
      <c r="VIO78" s="92"/>
      <c r="VIP78" s="92"/>
      <c r="VIQ78" s="92"/>
      <c r="VIR78" s="92"/>
      <c r="VIS78" s="92"/>
      <c r="VIT78" s="92"/>
      <c r="VIU78" s="92"/>
      <c r="VIV78" s="92"/>
      <c r="VIW78" s="92"/>
      <c r="VIX78" s="92"/>
      <c r="VIY78" s="92"/>
      <c r="VIZ78" s="92"/>
      <c r="VJA78" s="92"/>
      <c r="VJB78" s="92"/>
      <c r="VJC78" s="92"/>
      <c r="VJD78" s="92"/>
      <c r="VJE78" s="92"/>
      <c r="VJF78" s="92"/>
      <c r="VJG78" s="92"/>
      <c r="VJH78" s="92"/>
      <c r="VJI78" s="92"/>
      <c r="VJJ78" s="92"/>
      <c r="VJK78" s="92"/>
      <c r="VJL78" s="92"/>
      <c r="VJM78" s="92"/>
      <c r="VJN78" s="92"/>
      <c r="VJO78" s="92"/>
      <c r="VJP78" s="92"/>
      <c r="VJQ78" s="92"/>
      <c r="VJR78" s="92"/>
      <c r="VJS78" s="92"/>
      <c r="VJT78" s="92"/>
      <c r="VJU78" s="92"/>
      <c r="VJV78" s="92"/>
      <c r="VJW78" s="92"/>
      <c r="VJX78" s="92"/>
      <c r="VJY78" s="92"/>
      <c r="VJZ78" s="92"/>
      <c r="VKA78" s="92"/>
      <c r="VKB78" s="92"/>
      <c r="VKC78" s="92"/>
      <c r="VKD78" s="92"/>
      <c r="VKE78" s="92"/>
      <c r="VKF78" s="92"/>
      <c r="VKG78" s="92"/>
      <c r="VKH78" s="92"/>
      <c r="VKI78" s="92"/>
      <c r="VKJ78" s="92"/>
      <c r="VKK78" s="92"/>
      <c r="VKL78" s="92"/>
      <c r="VKM78" s="92"/>
      <c r="VKN78" s="92"/>
      <c r="VKO78" s="92"/>
      <c r="VKP78" s="92"/>
      <c r="VKQ78" s="92"/>
      <c r="VKR78" s="92"/>
      <c r="VKS78" s="92"/>
      <c r="VKT78" s="92"/>
      <c r="VKU78" s="92"/>
      <c r="VKV78" s="92"/>
      <c r="VKW78" s="92"/>
      <c r="VKX78" s="92"/>
      <c r="VKY78" s="92"/>
      <c r="VKZ78" s="92"/>
      <c r="VLA78" s="92"/>
      <c r="VLB78" s="92"/>
      <c r="VLC78" s="92"/>
      <c r="VLD78" s="92"/>
      <c r="VLE78" s="92"/>
      <c r="VLF78" s="92"/>
      <c r="VLG78" s="92"/>
      <c r="VLH78" s="92"/>
      <c r="VLI78" s="92"/>
      <c r="VLJ78" s="92"/>
      <c r="VLK78" s="92"/>
      <c r="VLL78" s="92"/>
      <c r="VLM78" s="92"/>
      <c r="VLN78" s="92"/>
      <c r="VLO78" s="92"/>
      <c r="VLP78" s="92"/>
      <c r="VLQ78" s="92"/>
      <c r="VLR78" s="92"/>
      <c r="VLS78" s="92"/>
      <c r="VLT78" s="92"/>
      <c r="VLU78" s="92"/>
      <c r="VLV78" s="92"/>
      <c r="VLW78" s="92"/>
      <c r="VLX78" s="92"/>
      <c r="VLY78" s="92"/>
      <c r="VLZ78" s="92"/>
      <c r="VMA78" s="92"/>
      <c r="VMB78" s="92"/>
      <c r="VMC78" s="92"/>
      <c r="VMD78" s="92"/>
      <c r="VME78" s="92"/>
      <c r="VMF78" s="92"/>
      <c r="VMG78" s="92"/>
      <c r="VMH78" s="92"/>
      <c r="VMI78" s="92"/>
      <c r="VMJ78" s="92"/>
      <c r="VMK78" s="92"/>
      <c r="VML78" s="92"/>
      <c r="VMM78" s="92"/>
      <c r="VMN78" s="92"/>
      <c r="VMO78" s="92"/>
      <c r="VMP78" s="92"/>
      <c r="VMQ78" s="92"/>
      <c r="VMR78" s="92"/>
      <c r="VMS78" s="92"/>
      <c r="VMT78" s="92"/>
      <c r="VMU78" s="92"/>
      <c r="VMV78" s="92"/>
      <c r="VMW78" s="92"/>
      <c r="VMX78" s="92"/>
      <c r="VMY78" s="92"/>
      <c r="VMZ78" s="92"/>
      <c r="VNA78" s="92"/>
      <c r="VNB78" s="92"/>
      <c r="VNC78" s="92"/>
      <c r="VND78" s="92"/>
      <c r="VNE78" s="92"/>
      <c r="VNF78" s="92"/>
      <c r="VNG78" s="92"/>
      <c r="VNH78" s="92"/>
      <c r="VNI78" s="92"/>
      <c r="VNJ78" s="92"/>
      <c r="VNK78" s="92"/>
      <c r="VNL78" s="92"/>
      <c r="VNM78" s="92"/>
      <c r="VNN78" s="92"/>
      <c r="VNO78" s="92"/>
      <c r="VNP78" s="92"/>
      <c r="VNQ78" s="92"/>
      <c r="VNR78" s="92"/>
      <c r="VNS78" s="92"/>
      <c r="VNT78" s="92"/>
      <c r="VNU78" s="92"/>
      <c r="VNV78" s="92"/>
      <c r="VNW78" s="92"/>
      <c r="VNX78" s="92"/>
      <c r="VNY78" s="92"/>
      <c r="VNZ78" s="92"/>
      <c r="VOA78" s="92"/>
      <c r="VOB78" s="92"/>
      <c r="VOC78" s="92"/>
      <c r="VOD78" s="92"/>
      <c r="VOE78" s="92"/>
      <c r="VOF78" s="92"/>
      <c r="VOG78" s="92"/>
      <c r="VOH78" s="92"/>
      <c r="VOI78" s="92"/>
      <c r="VOJ78" s="92"/>
      <c r="VOK78" s="92"/>
      <c r="VOL78" s="92"/>
      <c r="VOM78" s="92"/>
      <c r="VON78" s="92"/>
      <c r="VOO78" s="92"/>
      <c r="VOP78" s="92"/>
      <c r="VOQ78" s="92"/>
      <c r="VOR78" s="92"/>
      <c r="VOS78" s="92"/>
      <c r="VOT78" s="92"/>
      <c r="VOU78" s="92"/>
      <c r="VOV78" s="92"/>
      <c r="VOW78" s="92"/>
      <c r="VOX78" s="92"/>
      <c r="VOY78" s="92"/>
      <c r="VOZ78" s="92"/>
      <c r="VPA78" s="92"/>
      <c r="VPB78" s="92"/>
      <c r="VPC78" s="92"/>
      <c r="VPD78" s="92"/>
      <c r="VPE78" s="92"/>
      <c r="VPF78" s="92"/>
      <c r="VPG78" s="92"/>
      <c r="VPH78" s="92"/>
      <c r="VPI78" s="92"/>
      <c r="VPJ78" s="92"/>
      <c r="VPK78" s="92"/>
      <c r="VPL78" s="92"/>
      <c r="VPM78" s="92"/>
      <c r="VPN78" s="92"/>
      <c r="VPO78" s="92"/>
      <c r="VPP78" s="92"/>
      <c r="VPQ78" s="92"/>
      <c r="VPR78" s="92"/>
      <c r="VPS78" s="92"/>
      <c r="VPT78" s="92"/>
      <c r="VPU78" s="92"/>
      <c r="VPV78" s="92"/>
      <c r="VPW78" s="92"/>
      <c r="VPX78" s="92"/>
      <c r="VPY78" s="92"/>
      <c r="VPZ78" s="92"/>
      <c r="VQA78" s="92"/>
      <c r="VQB78" s="92"/>
      <c r="VQC78" s="92"/>
      <c r="VQD78" s="92"/>
      <c r="VQE78" s="92"/>
      <c r="VQF78" s="92"/>
      <c r="VQG78" s="92"/>
      <c r="VQH78" s="92"/>
      <c r="VQI78" s="92"/>
      <c r="VQJ78" s="92"/>
      <c r="VQK78" s="92"/>
      <c r="VQL78" s="92"/>
      <c r="VQM78" s="92"/>
      <c r="VQN78" s="92"/>
      <c r="VQO78" s="92"/>
      <c r="VQP78" s="92"/>
      <c r="VQQ78" s="92"/>
      <c r="VQR78" s="92"/>
      <c r="VQS78" s="92"/>
      <c r="VQT78" s="92"/>
      <c r="VQU78" s="92"/>
      <c r="VQV78" s="92"/>
      <c r="VQW78" s="92"/>
      <c r="VQX78" s="92"/>
      <c r="VQY78" s="92"/>
      <c r="VQZ78" s="92"/>
      <c r="VRA78" s="92"/>
      <c r="VRB78" s="92"/>
      <c r="VRC78" s="92"/>
      <c r="VRD78" s="92"/>
      <c r="VRE78" s="92"/>
      <c r="VRF78" s="92"/>
      <c r="VRG78" s="92"/>
      <c r="VRH78" s="92"/>
      <c r="VRI78" s="92"/>
      <c r="VRJ78" s="92"/>
      <c r="VRK78" s="92"/>
      <c r="VRL78" s="92"/>
      <c r="VRM78" s="92"/>
      <c r="VRN78" s="92"/>
      <c r="VRO78" s="92"/>
      <c r="VRP78" s="92"/>
      <c r="VRQ78" s="92"/>
      <c r="VRR78" s="92"/>
      <c r="VRS78" s="92"/>
      <c r="VRT78" s="92"/>
      <c r="VRU78" s="92"/>
      <c r="VRV78" s="92"/>
      <c r="VRW78" s="92"/>
      <c r="VRX78" s="92"/>
      <c r="VRY78" s="92"/>
      <c r="VRZ78" s="92"/>
      <c r="VSA78" s="92"/>
      <c r="VSB78" s="92"/>
      <c r="VSC78" s="92"/>
      <c r="VSD78" s="92"/>
      <c r="VSE78" s="92"/>
      <c r="VSF78" s="92"/>
      <c r="VSG78" s="92"/>
      <c r="VSH78" s="92"/>
      <c r="VSI78" s="92"/>
      <c r="VSJ78" s="92"/>
      <c r="VSK78" s="92"/>
      <c r="VSL78" s="92"/>
      <c r="VSM78" s="92"/>
      <c r="VSN78" s="92"/>
      <c r="VSO78" s="92"/>
      <c r="VSP78" s="92"/>
      <c r="VSQ78" s="92"/>
      <c r="VSR78" s="92"/>
      <c r="VSS78" s="92"/>
      <c r="VST78" s="92"/>
      <c r="VSU78" s="92"/>
      <c r="VSV78" s="92"/>
      <c r="VSW78" s="92"/>
      <c r="VSX78" s="92"/>
      <c r="VSY78" s="92"/>
      <c r="VSZ78" s="92"/>
      <c r="VTA78" s="92"/>
      <c r="VTB78" s="92"/>
      <c r="VTC78" s="92"/>
      <c r="VTD78" s="92"/>
      <c r="VTE78" s="92"/>
      <c r="VTF78" s="92"/>
      <c r="VTG78" s="92"/>
      <c r="VTH78" s="92"/>
      <c r="VTI78" s="92"/>
      <c r="VTJ78" s="92"/>
      <c r="VTK78" s="92"/>
      <c r="VTL78" s="92"/>
      <c r="VTM78" s="92"/>
      <c r="VTN78" s="92"/>
      <c r="VTO78" s="92"/>
      <c r="VTP78" s="92"/>
      <c r="VTQ78" s="92"/>
      <c r="VTR78" s="92"/>
      <c r="VTS78" s="92"/>
      <c r="VTT78" s="92"/>
      <c r="VTU78" s="92"/>
      <c r="VTV78" s="92"/>
      <c r="VTW78" s="92"/>
      <c r="VTX78" s="92"/>
      <c r="VTY78" s="92"/>
      <c r="VTZ78" s="92"/>
      <c r="VUA78" s="92"/>
      <c r="VUB78" s="92"/>
      <c r="VUC78" s="92"/>
      <c r="VUD78" s="92"/>
      <c r="VUE78" s="92"/>
      <c r="VUF78" s="92"/>
      <c r="VUG78" s="92"/>
      <c r="VUH78" s="92"/>
      <c r="VUI78" s="92"/>
      <c r="VUJ78" s="92"/>
      <c r="VUK78" s="92"/>
      <c r="VUL78" s="92"/>
      <c r="VUM78" s="92"/>
      <c r="VUN78" s="92"/>
      <c r="VUO78" s="92"/>
      <c r="VUP78" s="92"/>
      <c r="VUQ78" s="92"/>
      <c r="VUR78" s="92"/>
      <c r="VUS78" s="92"/>
      <c r="VUT78" s="92"/>
      <c r="VUU78" s="92"/>
      <c r="VUV78" s="92"/>
      <c r="VUW78" s="92"/>
      <c r="VUX78" s="92"/>
      <c r="VUY78" s="92"/>
      <c r="VUZ78" s="92"/>
      <c r="VVA78" s="92"/>
      <c r="VVB78" s="92"/>
      <c r="VVC78" s="92"/>
      <c r="VVD78" s="92"/>
      <c r="VVE78" s="92"/>
      <c r="VVF78" s="92"/>
      <c r="VVG78" s="92"/>
      <c r="VVH78" s="92"/>
      <c r="VVI78" s="92"/>
      <c r="VVJ78" s="92"/>
      <c r="VVK78" s="92"/>
      <c r="VVL78" s="92"/>
      <c r="VVM78" s="92"/>
      <c r="VVN78" s="92"/>
      <c r="VVO78" s="92"/>
      <c r="VVP78" s="92"/>
      <c r="VVQ78" s="92"/>
      <c r="VVR78" s="92"/>
      <c r="VVS78" s="92"/>
      <c r="VVT78" s="92"/>
      <c r="VVU78" s="92"/>
      <c r="VVV78" s="92"/>
      <c r="VVW78" s="92"/>
      <c r="VVX78" s="92"/>
      <c r="VVY78" s="92"/>
      <c r="VVZ78" s="92"/>
      <c r="VWA78" s="92"/>
      <c r="VWB78" s="92"/>
      <c r="VWC78" s="92"/>
      <c r="VWD78" s="92"/>
      <c r="VWE78" s="92"/>
      <c r="VWF78" s="92"/>
      <c r="VWG78" s="92"/>
      <c r="VWH78" s="92"/>
      <c r="VWI78" s="92"/>
      <c r="VWJ78" s="92"/>
      <c r="VWK78" s="92"/>
      <c r="VWL78" s="92"/>
      <c r="VWM78" s="92"/>
      <c r="VWN78" s="92"/>
      <c r="VWO78" s="92"/>
      <c r="VWP78" s="92"/>
      <c r="VWQ78" s="92"/>
      <c r="VWR78" s="92"/>
      <c r="VWS78" s="92"/>
      <c r="VWT78" s="92"/>
      <c r="VWU78" s="92"/>
      <c r="VWV78" s="92"/>
      <c r="VWW78" s="92"/>
      <c r="VWX78" s="92"/>
      <c r="VWY78" s="92"/>
      <c r="VWZ78" s="92"/>
      <c r="VXA78" s="92"/>
      <c r="VXB78" s="92"/>
      <c r="VXC78" s="92"/>
      <c r="VXD78" s="92"/>
      <c r="VXE78" s="92"/>
      <c r="VXF78" s="92"/>
      <c r="VXG78" s="92"/>
      <c r="VXH78" s="92"/>
      <c r="VXI78" s="92"/>
      <c r="VXJ78" s="92"/>
      <c r="VXK78" s="92"/>
      <c r="VXL78" s="92"/>
      <c r="VXM78" s="92"/>
      <c r="VXN78" s="92"/>
      <c r="VXO78" s="92"/>
      <c r="VXP78" s="92"/>
      <c r="VXQ78" s="92"/>
      <c r="VXR78" s="92"/>
      <c r="VXS78" s="92"/>
      <c r="VXT78" s="92"/>
      <c r="VXU78" s="92"/>
      <c r="VXV78" s="92"/>
      <c r="VXW78" s="92"/>
      <c r="VXX78" s="92"/>
      <c r="VXY78" s="92"/>
      <c r="VXZ78" s="92"/>
      <c r="VYA78" s="92"/>
      <c r="VYB78" s="92"/>
      <c r="VYC78" s="92"/>
      <c r="VYD78" s="92"/>
      <c r="VYE78" s="92"/>
      <c r="VYF78" s="92"/>
      <c r="VYG78" s="92"/>
      <c r="VYH78" s="92"/>
      <c r="VYI78" s="92"/>
      <c r="VYJ78" s="92"/>
      <c r="VYK78" s="92"/>
      <c r="VYL78" s="92"/>
      <c r="VYM78" s="92"/>
      <c r="VYN78" s="92"/>
      <c r="VYO78" s="92"/>
      <c r="VYP78" s="92"/>
      <c r="VYQ78" s="92"/>
      <c r="VYR78" s="92"/>
      <c r="VYS78" s="92"/>
      <c r="VYT78" s="92"/>
      <c r="VYU78" s="92"/>
      <c r="VYV78" s="92"/>
      <c r="VYW78" s="92"/>
      <c r="VYX78" s="92"/>
      <c r="VYY78" s="92"/>
      <c r="VYZ78" s="92"/>
      <c r="VZA78" s="92"/>
      <c r="VZB78" s="92"/>
      <c r="VZC78" s="92"/>
      <c r="VZD78" s="92"/>
      <c r="VZE78" s="92"/>
      <c r="VZF78" s="92"/>
      <c r="VZG78" s="92"/>
      <c r="VZH78" s="92"/>
      <c r="VZI78" s="92"/>
      <c r="VZJ78" s="92"/>
      <c r="VZK78" s="92"/>
      <c r="VZL78" s="92"/>
      <c r="VZM78" s="92"/>
      <c r="VZN78" s="92"/>
      <c r="VZO78" s="92"/>
      <c r="VZP78" s="92"/>
      <c r="VZQ78" s="92"/>
      <c r="VZR78" s="92"/>
      <c r="VZS78" s="92"/>
      <c r="VZT78" s="92"/>
      <c r="VZU78" s="92"/>
      <c r="VZV78" s="92"/>
      <c r="VZW78" s="92"/>
      <c r="VZX78" s="92"/>
      <c r="VZY78" s="92"/>
      <c r="VZZ78" s="92"/>
      <c r="WAA78" s="92"/>
      <c r="WAB78" s="92"/>
      <c r="WAC78" s="92"/>
      <c r="WAD78" s="92"/>
      <c r="WAE78" s="92"/>
      <c r="WAF78" s="92"/>
      <c r="WAG78" s="92"/>
      <c r="WAH78" s="92"/>
      <c r="WAI78" s="92"/>
      <c r="WAJ78" s="92"/>
      <c r="WAK78" s="92"/>
      <c r="WAL78" s="92"/>
      <c r="WAM78" s="92"/>
      <c r="WAN78" s="92"/>
      <c r="WAO78" s="92"/>
      <c r="WAP78" s="92"/>
      <c r="WAQ78" s="92"/>
      <c r="WAR78" s="92"/>
      <c r="WAS78" s="92"/>
      <c r="WAT78" s="92"/>
      <c r="WAU78" s="92"/>
      <c r="WAV78" s="92"/>
      <c r="WAW78" s="92"/>
      <c r="WAX78" s="92"/>
      <c r="WAY78" s="92"/>
      <c r="WAZ78" s="92"/>
      <c r="WBA78" s="92"/>
      <c r="WBB78" s="92"/>
      <c r="WBC78" s="92"/>
      <c r="WBD78" s="92"/>
      <c r="WBE78" s="92"/>
      <c r="WBF78" s="92"/>
      <c r="WBG78" s="92"/>
      <c r="WBH78" s="92"/>
      <c r="WBI78" s="92"/>
      <c r="WBJ78" s="92"/>
      <c r="WBK78" s="92"/>
      <c r="WBL78" s="92"/>
      <c r="WBM78" s="92"/>
      <c r="WBN78" s="92"/>
      <c r="WBO78" s="92"/>
      <c r="WBP78" s="92"/>
      <c r="WBQ78" s="92"/>
      <c r="WBR78" s="92"/>
      <c r="WBS78" s="92"/>
      <c r="WBT78" s="92"/>
      <c r="WBU78" s="92"/>
      <c r="WBV78" s="92"/>
      <c r="WBW78" s="92"/>
      <c r="WBX78" s="92"/>
      <c r="WBY78" s="92"/>
      <c r="WBZ78" s="92"/>
      <c r="WCA78" s="92"/>
      <c r="WCB78" s="92"/>
      <c r="WCC78" s="92"/>
      <c r="WCD78" s="92"/>
      <c r="WCE78" s="92"/>
      <c r="WCF78" s="92"/>
      <c r="WCG78" s="92"/>
      <c r="WCH78" s="92"/>
      <c r="WCI78" s="92"/>
      <c r="WCJ78" s="92"/>
      <c r="WCK78" s="92"/>
      <c r="WCL78" s="92"/>
      <c r="WCM78" s="92"/>
      <c r="WCN78" s="92"/>
      <c r="WCO78" s="92"/>
      <c r="WCP78" s="92"/>
      <c r="WCQ78" s="92"/>
      <c r="WCR78" s="92"/>
      <c r="WCS78" s="92"/>
      <c r="WCT78" s="92"/>
      <c r="WCU78" s="92"/>
      <c r="WCV78" s="92"/>
      <c r="WCW78" s="92"/>
      <c r="WCX78" s="92"/>
      <c r="WCY78" s="92"/>
      <c r="WCZ78" s="92"/>
      <c r="WDA78" s="92"/>
      <c r="WDB78" s="92"/>
      <c r="WDC78" s="92"/>
      <c r="WDD78" s="92"/>
      <c r="WDE78" s="92"/>
      <c r="WDF78" s="92"/>
      <c r="WDG78" s="92"/>
      <c r="WDH78" s="92"/>
      <c r="WDI78" s="92"/>
      <c r="WDJ78" s="92"/>
      <c r="WDK78" s="92"/>
      <c r="WDL78" s="92"/>
      <c r="WDM78" s="92"/>
      <c r="WDN78" s="92"/>
      <c r="WDO78" s="92"/>
      <c r="WDP78" s="92"/>
      <c r="WDQ78" s="92"/>
      <c r="WDR78" s="92"/>
      <c r="WDS78" s="92"/>
      <c r="WDT78" s="92"/>
      <c r="WDU78" s="92"/>
      <c r="WDV78" s="92"/>
      <c r="WDW78" s="92"/>
      <c r="WDX78" s="92"/>
      <c r="WDY78" s="92"/>
      <c r="WDZ78" s="92"/>
      <c r="WEA78" s="92"/>
      <c r="WEB78" s="92"/>
      <c r="WEC78" s="92"/>
      <c r="WED78" s="92"/>
      <c r="WEE78" s="92"/>
      <c r="WEF78" s="92"/>
      <c r="WEG78" s="92"/>
      <c r="WEH78" s="92"/>
      <c r="WEI78" s="92"/>
      <c r="WEJ78" s="92"/>
      <c r="WEK78" s="92"/>
      <c r="WEL78" s="92"/>
      <c r="WEM78" s="92"/>
      <c r="WEN78" s="92"/>
      <c r="WEO78" s="92"/>
      <c r="WEP78" s="92"/>
      <c r="WEQ78" s="92"/>
      <c r="WER78" s="92"/>
      <c r="WES78" s="92"/>
      <c r="WET78" s="92"/>
      <c r="WEU78" s="92"/>
      <c r="WEV78" s="92"/>
      <c r="WEW78" s="92"/>
      <c r="WEX78" s="92"/>
      <c r="WEY78" s="92"/>
      <c r="WEZ78" s="92"/>
      <c r="WFA78" s="92"/>
      <c r="WFB78" s="92"/>
      <c r="WFC78" s="92"/>
      <c r="WFD78" s="92"/>
      <c r="WFE78" s="92"/>
      <c r="WFF78" s="92"/>
      <c r="WFG78" s="92"/>
      <c r="WFH78" s="92"/>
      <c r="WFI78" s="92"/>
      <c r="WFJ78" s="92"/>
      <c r="WFK78" s="92"/>
      <c r="WFL78" s="92"/>
      <c r="WFM78" s="92"/>
      <c r="WFN78" s="92"/>
      <c r="WFO78" s="92"/>
      <c r="WFP78" s="92"/>
      <c r="WFQ78" s="92"/>
      <c r="WFR78" s="92"/>
      <c r="WFS78" s="92"/>
      <c r="WFT78" s="92"/>
      <c r="WFU78" s="92"/>
      <c r="WFV78" s="92"/>
      <c r="WFW78" s="92"/>
      <c r="WFX78" s="92"/>
      <c r="WFY78" s="92"/>
      <c r="WFZ78" s="92"/>
      <c r="WGA78" s="92"/>
      <c r="WGB78" s="92"/>
      <c r="WGC78" s="92"/>
      <c r="WGD78" s="92"/>
      <c r="WGE78" s="92"/>
      <c r="WGF78" s="92"/>
      <c r="WGG78" s="92"/>
      <c r="WGH78" s="92"/>
      <c r="WGI78" s="92"/>
      <c r="WGJ78" s="92"/>
      <c r="WGK78" s="92"/>
      <c r="WGL78" s="92"/>
      <c r="WGM78" s="92"/>
      <c r="WGN78" s="92"/>
      <c r="WGO78" s="92"/>
      <c r="WGP78" s="92"/>
      <c r="WGQ78" s="92"/>
      <c r="WGR78" s="92"/>
      <c r="WGS78" s="92"/>
      <c r="WGT78" s="92"/>
      <c r="WGU78" s="92"/>
      <c r="WGV78" s="92"/>
      <c r="WGW78" s="92"/>
      <c r="WGX78" s="92"/>
      <c r="WGY78" s="92"/>
      <c r="WGZ78" s="92"/>
      <c r="WHA78" s="92"/>
      <c r="WHB78" s="92"/>
      <c r="WHC78" s="92"/>
      <c r="WHD78" s="92"/>
      <c r="WHE78" s="92"/>
      <c r="WHF78" s="92"/>
      <c r="WHG78" s="92"/>
      <c r="WHH78" s="92"/>
      <c r="WHI78" s="92"/>
      <c r="WHJ78" s="92"/>
      <c r="WHK78" s="92"/>
      <c r="WHL78" s="92"/>
      <c r="WHM78" s="92"/>
      <c r="WHN78" s="92"/>
      <c r="WHO78" s="92"/>
      <c r="WHP78" s="92"/>
      <c r="WHQ78" s="92"/>
      <c r="WHR78" s="92"/>
      <c r="WHS78" s="92"/>
      <c r="WHT78" s="92"/>
      <c r="WHU78" s="92"/>
      <c r="WHV78" s="92"/>
      <c r="WHW78" s="92"/>
      <c r="WHX78" s="92"/>
      <c r="WHY78" s="92"/>
      <c r="WHZ78" s="92"/>
      <c r="WIA78" s="92"/>
      <c r="WIB78" s="92"/>
      <c r="WIC78" s="92"/>
      <c r="WID78" s="92"/>
      <c r="WIE78" s="92"/>
      <c r="WIF78" s="92"/>
      <c r="WIG78" s="92"/>
      <c r="WIH78" s="92"/>
      <c r="WII78" s="92"/>
      <c r="WIJ78" s="92"/>
      <c r="WIK78" s="92"/>
      <c r="WIL78" s="92"/>
      <c r="WIM78" s="92"/>
      <c r="WIN78" s="92"/>
      <c r="WIO78" s="92"/>
      <c r="WIP78" s="92"/>
      <c r="WIQ78" s="92"/>
      <c r="WIR78" s="92"/>
      <c r="WIS78" s="92"/>
      <c r="WIT78" s="92"/>
      <c r="WIU78" s="92"/>
      <c r="WIV78" s="92"/>
      <c r="WIW78" s="92"/>
      <c r="WIX78" s="92"/>
      <c r="WIY78" s="92"/>
      <c r="WIZ78" s="92"/>
      <c r="WJA78" s="92"/>
      <c r="WJB78" s="92"/>
      <c r="WJC78" s="92"/>
      <c r="WJD78" s="92"/>
      <c r="WJE78" s="92"/>
      <c r="WJF78" s="92"/>
      <c r="WJG78" s="92"/>
      <c r="WJH78" s="92"/>
      <c r="WJI78" s="92"/>
      <c r="WJJ78" s="92"/>
      <c r="WJK78" s="92"/>
      <c r="WJL78" s="92"/>
      <c r="WJM78" s="92"/>
      <c r="WJN78" s="92"/>
      <c r="WJO78" s="92"/>
      <c r="WJP78" s="92"/>
      <c r="WJQ78" s="92"/>
      <c r="WJR78" s="92"/>
      <c r="WJS78" s="92"/>
      <c r="WJT78" s="92"/>
      <c r="WJU78" s="92"/>
      <c r="WJV78" s="92"/>
      <c r="WJW78" s="92"/>
      <c r="WJX78" s="92"/>
      <c r="WJY78" s="92"/>
      <c r="WJZ78" s="92"/>
      <c r="WKA78" s="92"/>
      <c r="WKB78" s="92"/>
      <c r="WKC78" s="92"/>
      <c r="WKD78" s="92"/>
      <c r="WKE78" s="92"/>
      <c r="WKF78" s="92"/>
      <c r="WKG78" s="92"/>
      <c r="WKH78" s="92"/>
      <c r="WKI78" s="92"/>
      <c r="WKJ78" s="92"/>
      <c r="WKK78" s="92"/>
      <c r="WKL78" s="92"/>
      <c r="WKM78" s="92"/>
      <c r="WKN78" s="92"/>
      <c r="WKO78" s="92"/>
      <c r="WKP78" s="92"/>
      <c r="WKQ78" s="92"/>
      <c r="WKR78" s="92"/>
      <c r="WKS78" s="92"/>
      <c r="WKT78" s="92"/>
      <c r="WKU78" s="92"/>
      <c r="WKV78" s="92"/>
      <c r="WKW78" s="92"/>
      <c r="WKX78" s="92"/>
      <c r="WKY78" s="92"/>
      <c r="WKZ78" s="92"/>
      <c r="WLA78" s="92"/>
      <c r="WLB78" s="92"/>
      <c r="WLC78" s="92"/>
      <c r="WLD78" s="92"/>
      <c r="WLE78" s="92"/>
      <c r="WLF78" s="92"/>
      <c r="WLG78" s="92"/>
      <c r="WLH78" s="92"/>
      <c r="WLI78" s="92"/>
      <c r="WLJ78" s="92"/>
      <c r="WLK78" s="92"/>
      <c r="WLL78" s="92"/>
      <c r="WLM78" s="92"/>
      <c r="WLN78" s="92"/>
      <c r="WLO78" s="92"/>
      <c r="WLP78" s="92"/>
      <c r="WLQ78" s="92"/>
      <c r="WLR78" s="92"/>
      <c r="WLS78" s="92"/>
      <c r="WLT78" s="92"/>
      <c r="WLU78" s="92"/>
      <c r="WLV78" s="92"/>
      <c r="WLW78" s="92"/>
      <c r="WLX78" s="92"/>
      <c r="WLY78" s="92"/>
      <c r="WLZ78" s="92"/>
      <c r="WMA78" s="92"/>
      <c r="WMB78" s="92"/>
      <c r="WMC78" s="92"/>
      <c r="WMD78" s="92"/>
      <c r="WME78" s="92"/>
      <c r="WMF78" s="92"/>
      <c r="WMG78" s="92"/>
      <c r="WMH78" s="92"/>
      <c r="WMI78" s="92"/>
      <c r="WMJ78" s="92"/>
      <c r="WMK78" s="92"/>
      <c r="WML78" s="92"/>
      <c r="WMM78" s="92"/>
      <c r="WMN78" s="92"/>
      <c r="WMO78" s="92"/>
      <c r="WMP78" s="92"/>
      <c r="WMQ78" s="92"/>
      <c r="WMR78" s="92"/>
      <c r="WMS78" s="92"/>
      <c r="WMT78" s="92"/>
      <c r="WMU78" s="92"/>
      <c r="WMV78" s="92"/>
      <c r="WMW78" s="92"/>
      <c r="WMX78" s="92"/>
      <c r="WMY78" s="92"/>
      <c r="WMZ78" s="92"/>
      <c r="WNA78" s="92"/>
      <c r="WNB78" s="92"/>
      <c r="WNC78" s="92"/>
      <c r="WND78" s="92"/>
      <c r="WNE78" s="92"/>
      <c r="WNF78" s="92"/>
      <c r="WNG78" s="92"/>
      <c r="WNH78" s="92"/>
      <c r="WNI78" s="92"/>
      <c r="WNJ78" s="92"/>
      <c r="WNK78" s="92"/>
      <c r="WNL78" s="92"/>
      <c r="WNM78" s="92"/>
      <c r="WNN78" s="92"/>
      <c r="WNO78" s="92"/>
      <c r="WNP78" s="92"/>
      <c r="WNQ78" s="92"/>
      <c r="WNR78" s="92"/>
      <c r="WNS78" s="92"/>
      <c r="WNT78" s="92"/>
      <c r="WNU78" s="92"/>
      <c r="WNV78" s="92"/>
      <c r="WNW78" s="92"/>
      <c r="WNX78" s="92"/>
      <c r="WNY78" s="92"/>
      <c r="WNZ78" s="92"/>
      <c r="WOA78" s="92"/>
      <c r="WOB78" s="92"/>
      <c r="WOC78" s="92"/>
      <c r="WOD78" s="92"/>
      <c r="WOE78" s="92"/>
      <c r="WOF78" s="92"/>
      <c r="WOG78" s="92"/>
      <c r="WOH78" s="92"/>
      <c r="WOI78" s="92"/>
      <c r="WOJ78" s="92"/>
      <c r="WOK78" s="92"/>
      <c r="WOL78" s="92"/>
      <c r="WOM78" s="92"/>
      <c r="WON78" s="92"/>
      <c r="WOO78" s="92"/>
      <c r="WOP78" s="92"/>
      <c r="WOQ78" s="92"/>
      <c r="WOR78" s="92"/>
      <c r="WOS78" s="92"/>
      <c r="WOT78" s="92"/>
      <c r="WOU78" s="92"/>
      <c r="WOV78" s="92"/>
      <c r="WOW78" s="92"/>
      <c r="WOX78" s="92"/>
      <c r="WOY78" s="92"/>
      <c r="WOZ78" s="92"/>
      <c r="WPA78" s="92"/>
      <c r="WPB78" s="92"/>
      <c r="WPC78" s="92"/>
      <c r="WPD78" s="92"/>
      <c r="WPE78" s="92"/>
      <c r="WPF78" s="92"/>
      <c r="WPG78" s="92"/>
      <c r="WPH78" s="92"/>
      <c r="WPI78" s="92"/>
      <c r="WPJ78" s="92"/>
      <c r="WPK78" s="92"/>
      <c r="WPL78" s="92"/>
      <c r="WPM78" s="92"/>
      <c r="WPN78" s="92"/>
      <c r="WPO78" s="92"/>
      <c r="WPP78" s="92"/>
      <c r="WPQ78" s="92"/>
      <c r="WPR78" s="92"/>
      <c r="WPS78" s="92"/>
      <c r="WPT78" s="92"/>
      <c r="WPU78" s="92"/>
      <c r="WPV78" s="92"/>
      <c r="WPW78" s="92"/>
      <c r="WPX78" s="92"/>
      <c r="WPY78" s="92"/>
      <c r="WPZ78" s="92"/>
      <c r="WQA78" s="92"/>
      <c r="WQB78" s="92"/>
      <c r="WQC78" s="92"/>
      <c r="WQD78" s="92"/>
      <c r="WQE78" s="92"/>
      <c r="WQF78" s="92"/>
      <c r="WQG78" s="92"/>
      <c r="WQH78" s="92"/>
      <c r="WQI78" s="92"/>
      <c r="WQJ78" s="92"/>
      <c r="WQK78" s="92"/>
      <c r="WQL78" s="92"/>
      <c r="WQM78" s="92"/>
      <c r="WQN78" s="92"/>
      <c r="WQO78" s="92"/>
      <c r="WQP78" s="92"/>
      <c r="WQQ78" s="92"/>
      <c r="WQR78" s="92"/>
      <c r="WQS78" s="92"/>
      <c r="WQT78" s="92"/>
      <c r="WQU78" s="92"/>
      <c r="WQV78" s="92"/>
      <c r="WQW78" s="92"/>
      <c r="WQX78" s="92"/>
      <c r="WQY78" s="92"/>
      <c r="WQZ78" s="92"/>
      <c r="WRA78" s="92"/>
      <c r="WRB78" s="92"/>
      <c r="WRC78" s="92"/>
      <c r="WRD78" s="92"/>
      <c r="WRE78" s="92"/>
      <c r="WRF78" s="92"/>
      <c r="WRG78" s="92"/>
      <c r="WRH78" s="92"/>
      <c r="WRI78" s="92"/>
      <c r="WRJ78" s="92"/>
      <c r="WRK78" s="92"/>
      <c r="WRL78" s="92"/>
      <c r="WRM78" s="92"/>
      <c r="WRN78" s="92"/>
      <c r="WRO78" s="92"/>
      <c r="WRP78" s="92"/>
      <c r="WRQ78" s="92"/>
      <c r="WRR78" s="92"/>
      <c r="WRS78" s="92"/>
      <c r="WRT78" s="92"/>
      <c r="WRU78" s="92"/>
      <c r="WRV78" s="92"/>
      <c r="WRW78" s="92"/>
      <c r="WRX78" s="92"/>
      <c r="WRY78" s="92"/>
      <c r="WRZ78" s="92"/>
      <c r="WSA78" s="92"/>
      <c r="WSB78" s="92"/>
      <c r="WSC78" s="92"/>
      <c r="WSD78" s="92"/>
      <c r="WSE78" s="92"/>
      <c r="WSF78" s="92"/>
      <c r="WSG78" s="92"/>
      <c r="WSH78" s="92"/>
      <c r="WSI78" s="92"/>
      <c r="WSJ78" s="92"/>
      <c r="WSK78" s="92"/>
      <c r="WSL78" s="92"/>
      <c r="WSM78" s="92"/>
      <c r="WSN78" s="92"/>
      <c r="WSO78" s="92"/>
      <c r="WSP78" s="92"/>
      <c r="WSQ78" s="92"/>
      <c r="WSR78" s="92"/>
      <c r="WSS78" s="92"/>
      <c r="WST78" s="92"/>
      <c r="WSU78" s="92"/>
      <c r="WSV78" s="92"/>
      <c r="WSW78" s="92"/>
      <c r="WSX78" s="92"/>
      <c r="WSY78" s="92"/>
      <c r="WSZ78" s="92"/>
      <c r="WTA78" s="92"/>
      <c r="WTB78" s="92"/>
      <c r="WTC78" s="92"/>
      <c r="WTD78" s="92"/>
      <c r="WTE78" s="92"/>
      <c r="WTF78" s="92"/>
      <c r="WTG78" s="92"/>
      <c r="WTH78" s="92"/>
      <c r="WTI78" s="92"/>
      <c r="WTJ78" s="92"/>
      <c r="WTK78" s="92"/>
      <c r="WTL78" s="92"/>
      <c r="WTM78" s="92"/>
      <c r="WTN78" s="92"/>
      <c r="WTO78" s="92"/>
      <c r="WTP78" s="92"/>
      <c r="WTQ78" s="92"/>
      <c r="WTR78" s="92"/>
      <c r="WTS78" s="92"/>
      <c r="WTT78" s="92"/>
      <c r="WTU78" s="92"/>
      <c r="WTV78" s="92"/>
      <c r="WTW78" s="92"/>
      <c r="WTX78" s="92"/>
      <c r="WTY78" s="92"/>
      <c r="WTZ78" s="92"/>
      <c r="WUA78" s="92"/>
      <c r="WUB78" s="92"/>
      <c r="WUC78" s="92"/>
      <c r="WUD78" s="92"/>
      <c r="WUE78" s="92"/>
      <c r="WUF78" s="92"/>
      <c r="WUG78" s="92"/>
      <c r="WUH78" s="92"/>
      <c r="WUI78" s="92"/>
      <c r="WUJ78" s="92"/>
      <c r="WUK78" s="92"/>
      <c r="WUL78" s="92"/>
      <c r="WUM78" s="92"/>
      <c r="WUN78" s="92"/>
      <c r="WUO78" s="92"/>
      <c r="WUP78" s="92"/>
      <c r="WUQ78" s="92"/>
      <c r="WUR78" s="92"/>
      <c r="WUS78" s="92"/>
      <c r="WUT78" s="92"/>
      <c r="WUU78" s="92"/>
      <c r="WUV78" s="92"/>
      <c r="WUW78" s="92"/>
      <c r="WUX78" s="92"/>
      <c r="WUY78" s="92"/>
      <c r="WUZ78" s="92"/>
      <c r="WVA78" s="92"/>
      <c r="WVB78" s="92"/>
      <c r="WVC78" s="92"/>
      <c r="WVD78" s="92"/>
      <c r="WVE78" s="92"/>
      <c r="WVF78" s="92"/>
      <c r="WVG78" s="92"/>
      <c r="WVH78" s="92"/>
      <c r="WVI78" s="92"/>
      <c r="WVJ78" s="92"/>
      <c r="WVK78" s="92"/>
      <c r="WVL78" s="92"/>
      <c r="WVM78" s="92"/>
      <c r="WVN78" s="92"/>
      <c r="WVO78" s="92"/>
      <c r="WVP78" s="92"/>
      <c r="WVQ78" s="92"/>
      <c r="WVR78" s="92"/>
      <c r="WVS78" s="92"/>
      <c r="WVT78" s="92"/>
      <c r="WVU78" s="92"/>
      <c r="WVV78" s="92"/>
      <c r="WVW78" s="92"/>
      <c r="WVX78" s="92"/>
      <c r="WVY78" s="92"/>
      <c r="WVZ78" s="92"/>
      <c r="WWA78" s="92"/>
      <c r="WWB78" s="92"/>
      <c r="WWC78" s="92"/>
      <c r="WWD78" s="92"/>
      <c r="WWE78" s="92"/>
      <c r="WWF78" s="92"/>
      <c r="WWG78" s="92"/>
      <c r="WWH78" s="92"/>
      <c r="WWI78" s="92"/>
      <c r="WWJ78" s="92"/>
      <c r="WWK78" s="92"/>
      <c r="WWL78" s="92"/>
      <c r="WWM78" s="92"/>
      <c r="WWN78" s="92"/>
      <c r="WWO78" s="92"/>
      <c r="WWP78" s="92"/>
      <c r="WWQ78" s="92"/>
      <c r="WWR78" s="92"/>
      <c r="WWS78" s="92"/>
      <c r="WWT78" s="92"/>
      <c r="WWU78" s="92"/>
      <c r="WWV78" s="92"/>
      <c r="WWW78" s="92"/>
      <c r="WWX78" s="92"/>
      <c r="WWY78" s="92"/>
      <c r="WWZ78" s="92"/>
      <c r="WXA78" s="92"/>
      <c r="WXB78" s="92"/>
      <c r="WXC78" s="92"/>
      <c r="WXD78" s="92"/>
      <c r="WXE78" s="92"/>
      <c r="WXF78" s="92"/>
      <c r="WXG78" s="92"/>
      <c r="WXH78" s="92"/>
      <c r="WXI78" s="92"/>
      <c r="WXJ78" s="92"/>
      <c r="WXK78" s="92"/>
      <c r="WXL78" s="92"/>
      <c r="WXM78" s="92"/>
      <c r="WXN78" s="92"/>
      <c r="WXO78" s="92"/>
      <c r="WXP78" s="92"/>
      <c r="WXQ78" s="92"/>
      <c r="WXR78" s="92"/>
      <c r="WXS78" s="92"/>
      <c r="WXT78" s="92"/>
      <c r="WXU78" s="92"/>
      <c r="WXV78" s="92"/>
      <c r="WXW78" s="92"/>
      <c r="WXX78" s="92"/>
      <c r="WXY78" s="92"/>
      <c r="WXZ78" s="92"/>
      <c r="WYA78" s="92"/>
      <c r="WYB78" s="92"/>
      <c r="WYC78" s="92"/>
      <c r="WYD78" s="92"/>
      <c r="WYE78" s="92"/>
      <c r="WYF78" s="92"/>
      <c r="WYG78" s="92"/>
      <c r="WYH78" s="92"/>
      <c r="WYI78" s="92"/>
      <c r="WYJ78" s="92"/>
      <c r="WYK78" s="92"/>
      <c r="WYL78" s="92"/>
      <c r="WYM78" s="92"/>
      <c r="WYN78" s="92"/>
      <c r="WYO78" s="92"/>
      <c r="WYP78" s="92"/>
      <c r="WYQ78" s="92"/>
      <c r="WYR78" s="92"/>
      <c r="WYS78" s="92"/>
      <c r="WYT78" s="92"/>
      <c r="WYU78" s="92"/>
      <c r="WYV78" s="92"/>
      <c r="WYW78" s="92"/>
      <c r="WYX78" s="92"/>
      <c r="WYY78" s="92"/>
      <c r="WYZ78" s="92"/>
      <c r="WZA78" s="92"/>
      <c r="WZB78" s="92"/>
      <c r="WZC78" s="92"/>
      <c r="WZD78" s="92"/>
      <c r="WZE78" s="92"/>
      <c r="WZF78" s="92"/>
      <c r="WZG78" s="92"/>
      <c r="WZH78" s="92"/>
      <c r="WZI78" s="92"/>
      <c r="WZJ78" s="92"/>
      <c r="WZK78" s="92"/>
      <c r="WZL78" s="92"/>
      <c r="WZM78" s="92"/>
      <c r="WZN78" s="92"/>
      <c r="WZO78" s="92"/>
      <c r="WZP78" s="92"/>
      <c r="WZQ78" s="92"/>
      <c r="WZR78" s="92"/>
      <c r="WZS78" s="92"/>
      <c r="WZT78" s="92"/>
      <c r="WZU78" s="92"/>
      <c r="WZV78" s="92"/>
      <c r="WZW78" s="92"/>
      <c r="WZX78" s="92"/>
      <c r="WZY78" s="92"/>
      <c r="WZZ78" s="92"/>
      <c r="XAA78" s="92"/>
      <c r="XAB78" s="92"/>
      <c r="XAC78" s="92"/>
      <c r="XAD78" s="92"/>
      <c r="XAE78" s="92"/>
      <c r="XAF78" s="92"/>
      <c r="XAG78" s="92"/>
      <c r="XAH78" s="92"/>
      <c r="XAI78" s="92"/>
      <c r="XAJ78" s="92"/>
      <c r="XAK78" s="92"/>
      <c r="XAL78" s="92"/>
      <c r="XAM78" s="92"/>
      <c r="XAN78" s="92"/>
      <c r="XAO78" s="92"/>
      <c r="XAP78" s="92"/>
      <c r="XAQ78" s="92"/>
      <c r="XAR78" s="92"/>
      <c r="XAS78" s="92"/>
      <c r="XAT78" s="92"/>
      <c r="XAU78" s="92"/>
      <c r="XAV78" s="92"/>
      <c r="XAW78" s="92"/>
      <c r="XAX78" s="92"/>
      <c r="XAY78" s="92"/>
      <c r="XAZ78" s="92"/>
      <c r="XBA78" s="92"/>
      <c r="XBB78" s="92"/>
      <c r="XBC78" s="92"/>
      <c r="XBD78" s="92"/>
      <c r="XBE78" s="92"/>
      <c r="XBF78" s="92"/>
      <c r="XBG78" s="92"/>
      <c r="XBH78" s="92"/>
      <c r="XBI78" s="92"/>
      <c r="XBJ78" s="92"/>
      <c r="XBK78" s="92"/>
      <c r="XBL78" s="92"/>
      <c r="XBM78" s="92"/>
      <c r="XBN78" s="92"/>
      <c r="XBO78" s="92"/>
      <c r="XBP78" s="92"/>
      <c r="XBQ78" s="92"/>
      <c r="XBR78" s="92"/>
      <c r="XBS78" s="92"/>
      <c r="XBT78" s="92"/>
      <c r="XBU78" s="92"/>
      <c r="XBV78" s="92"/>
      <c r="XBW78" s="92"/>
      <c r="XBX78" s="92"/>
      <c r="XBY78" s="92"/>
      <c r="XBZ78" s="92"/>
      <c r="XCA78" s="92"/>
      <c r="XCB78" s="92"/>
      <c r="XCC78" s="92"/>
      <c r="XCD78" s="92"/>
      <c r="XCE78" s="92"/>
      <c r="XCF78" s="92"/>
      <c r="XCG78" s="92"/>
      <c r="XCH78" s="92"/>
      <c r="XCI78" s="92"/>
      <c r="XCJ78" s="92"/>
      <c r="XCK78" s="92"/>
      <c r="XCL78" s="92"/>
      <c r="XCM78" s="92"/>
      <c r="XCN78" s="92"/>
      <c r="XCO78" s="92"/>
      <c r="XCP78" s="92"/>
      <c r="XCQ78" s="92"/>
      <c r="XCR78" s="92"/>
      <c r="XCS78" s="92"/>
      <c r="XCT78" s="92"/>
      <c r="XCU78" s="92"/>
      <c r="XCV78" s="92"/>
      <c r="XCW78" s="92"/>
      <c r="XCX78" s="92"/>
      <c r="XCY78" s="92"/>
      <c r="XCZ78" s="92"/>
      <c r="XDA78" s="92"/>
      <c r="XDB78" s="92"/>
      <c r="XDC78" s="92"/>
      <c r="XDD78" s="92"/>
      <c r="XDE78" s="92"/>
      <c r="XDF78" s="92"/>
      <c r="XDG78" s="92"/>
      <c r="XDH78" s="92"/>
      <c r="XDI78" s="92"/>
      <c r="XDJ78" s="92"/>
      <c r="XDK78" s="92"/>
      <c r="XDL78" s="92"/>
      <c r="XDM78" s="92"/>
      <c r="XDN78" s="92"/>
      <c r="XDO78" s="92"/>
      <c r="XDP78" s="92"/>
      <c r="XDQ78" s="92"/>
      <c r="XDR78" s="92"/>
      <c r="XDS78" s="92"/>
      <c r="XDT78" s="92"/>
      <c r="XDU78" s="92"/>
      <c r="XDV78" s="92"/>
      <c r="XDW78" s="92"/>
      <c r="XDX78" s="92"/>
      <c r="XDY78" s="92"/>
      <c r="XDZ78" s="92"/>
      <c r="XEA78" s="92"/>
      <c r="XEB78" s="92"/>
      <c r="XEC78" s="92"/>
      <c r="XED78" s="92"/>
      <c r="XEE78" s="92"/>
      <c r="XEF78" s="92"/>
      <c r="XEG78" s="92"/>
      <c r="XEH78" s="92"/>
      <c r="XEI78" s="92"/>
      <c r="XEJ78" s="92"/>
      <c r="XEK78" s="92"/>
      <c r="XEL78" s="92"/>
      <c r="XEM78" s="92"/>
      <c r="XEN78" s="92"/>
      <c r="XEO78" s="92"/>
      <c r="XEP78" s="92"/>
      <c r="XEQ78" s="92"/>
      <c r="XER78" s="92"/>
      <c r="XES78" s="92"/>
      <c r="XET78" s="92"/>
      <c r="XEU78" s="92"/>
      <c r="XEV78" s="92"/>
      <c r="XEW78" s="92"/>
      <c r="XEX78" s="92"/>
      <c r="XEY78" s="92"/>
      <c r="XEZ78" s="92"/>
      <c r="XFA78" s="92"/>
      <c r="XFB78" s="92"/>
    </row>
    <row r="79" ht="26" spans="1:1024 1025:16382">
      <c r="A79" s="80" t="s">
        <v>325</v>
      </c>
      <c r="B79" s="80" t="s">
        <v>325</v>
      </c>
      <c r="C79" s="80" t="s">
        <v>326</v>
      </c>
      <c r="D79" s="80" t="b">
        <v>0</v>
      </c>
      <c r="E79" s="80">
        <v>0</v>
      </c>
      <c r="F79" s="81" t="s">
        <v>327</v>
      </c>
      <c r="G79" s="80" t="s">
        <v>11</v>
      </c>
      <c r="H79" s="80">
        <v>0</v>
      </c>
    </row>
    <row r="80" ht="26" spans="1:1024 1025:16382">
      <c r="A80" s="82" t="s">
        <v>328</v>
      </c>
      <c r="B80" s="82" t="s">
        <v>328</v>
      </c>
      <c r="C80" s="82" t="s">
        <v>329</v>
      </c>
      <c r="D80" s="82" t="b">
        <v>0</v>
      </c>
      <c r="E80" s="82">
        <v>0</v>
      </c>
      <c r="F80" s="83" t="s">
        <v>330</v>
      </c>
      <c r="G80" s="82" t="s">
        <v>11</v>
      </c>
      <c r="H80" s="82">
        <v>0</v>
      </c>
    </row>
    <row r="81" ht="26" spans="1:1024 1025:16382">
      <c r="A81" s="80" t="s">
        <v>331</v>
      </c>
      <c r="B81" s="80" t="s">
        <v>331</v>
      </c>
      <c r="C81" s="80" t="s">
        <v>332</v>
      </c>
      <c r="D81" s="80" t="b">
        <v>0</v>
      </c>
      <c r="E81" s="80">
        <v>0</v>
      </c>
      <c r="F81" s="81" t="s">
        <v>333</v>
      </c>
      <c r="G81" s="80" t="s">
        <v>11</v>
      </c>
      <c r="H81" s="80">
        <v>1</v>
      </c>
    </row>
    <row r="82" s="77" customFormat="1" spans="1:1024 1025:16382">
      <c r="A82" s="88" t="s">
        <v>334</v>
      </c>
      <c r="B82" s="88" t="s">
        <v>334</v>
      </c>
      <c r="C82" s="88" t="s">
        <v>335</v>
      </c>
      <c r="D82" s="88" t="b">
        <v>0</v>
      </c>
      <c r="E82" s="88">
        <v>0</v>
      </c>
      <c r="F82" s="89" t="s">
        <v>287</v>
      </c>
      <c r="G82" s="88" t="s">
        <v>11</v>
      </c>
      <c r="H82" s="88">
        <v>0</v>
      </c>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92"/>
      <c r="BX82" s="92"/>
      <c r="BY82" s="92"/>
      <c r="BZ82" s="92"/>
      <c r="CA82" s="92"/>
      <c r="CB82" s="92"/>
      <c r="CC82" s="92"/>
      <c r="CD82" s="92"/>
      <c r="CE82" s="92"/>
      <c r="CF82" s="92"/>
      <c r="CG82" s="92"/>
      <c r="CH82" s="92"/>
      <c r="CI82" s="92"/>
      <c r="CJ82" s="92"/>
      <c r="CK82" s="92"/>
      <c r="CL82" s="92"/>
      <c r="CM82" s="92"/>
      <c r="CN82" s="92"/>
      <c r="CO82" s="92"/>
      <c r="CP82" s="92"/>
      <c r="CQ82" s="92"/>
      <c r="CR82" s="92"/>
      <c r="CS82" s="92"/>
      <c r="CT82" s="92"/>
      <c r="CU82" s="92"/>
      <c r="CV82" s="92"/>
      <c r="CW82" s="92"/>
      <c r="CX82" s="92"/>
      <c r="CY82" s="92"/>
      <c r="CZ82" s="92"/>
      <c r="DA82" s="92"/>
      <c r="DB82" s="92"/>
      <c r="DC82" s="92"/>
      <c r="DD82" s="92"/>
      <c r="DE82" s="92"/>
      <c r="DF82" s="92"/>
      <c r="DG82" s="92"/>
      <c r="DH82" s="92"/>
      <c r="DI82" s="92"/>
      <c r="DJ82" s="92"/>
      <c r="DK82" s="92"/>
      <c r="DL82" s="92"/>
      <c r="DM82" s="92"/>
      <c r="DN82" s="92"/>
      <c r="DO82" s="92"/>
      <c r="DP82" s="92"/>
      <c r="DQ82" s="92"/>
      <c r="DR82" s="92"/>
      <c r="DS82" s="92"/>
      <c r="DT82" s="92"/>
      <c r="DU82" s="92"/>
      <c r="DV82" s="92"/>
      <c r="DW82" s="92"/>
      <c r="DX82" s="92"/>
      <c r="DY82" s="92"/>
      <c r="DZ82" s="92"/>
      <c r="EA82" s="92"/>
      <c r="EB82" s="92"/>
      <c r="EC82" s="92"/>
      <c r="ED82" s="92"/>
      <c r="EE82" s="92"/>
      <c r="EF82" s="92"/>
      <c r="EG82" s="92"/>
      <c r="EH82" s="92"/>
      <c r="EI82" s="92"/>
      <c r="EJ82" s="92"/>
      <c r="EK82" s="92"/>
      <c r="EL82" s="92"/>
      <c r="EM82" s="92"/>
      <c r="EN82" s="92"/>
      <c r="EO82" s="92"/>
      <c r="EP82" s="92"/>
      <c r="EQ82" s="92"/>
      <c r="ER82" s="92"/>
      <c r="ES82" s="92"/>
      <c r="ET82" s="92"/>
      <c r="EU82" s="92"/>
      <c r="EV82" s="92"/>
      <c r="EW82" s="92"/>
      <c r="EX82" s="92"/>
      <c r="EY82" s="92"/>
      <c r="EZ82" s="92"/>
      <c r="FA82" s="92"/>
      <c r="FB82" s="92"/>
      <c r="FC82" s="92"/>
      <c r="FD82" s="92"/>
      <c r="FE82" s="92"/>
      <c r="FF82" s="92"/>
      <c r="FG82" s="92"/>
      <c r="FH82" s="92"/>
      <c r="FI82" s="92"/>
      <c r="FJ82" s="92"/>
      <c r="FK82" s="92"/>
      <c r="FL82" s="92"/>
      <c r="FM82" s="92"/>
      <c r="FN82" s="92"/>
      <c r="FO82" s="92"/>
      <c r="FP82" s="92"/>
      <c r="FQ82" s="92"/>
      <c r="FR82" s="92"/>
      <c r="FS82" s="92"/>
      <c r="FT82" s="92"/>
      <c r="FU82" s="92"/>
      <c r="FV82" s="92"/>
      <c r="FW82" s="92"/>
      <c r="FX82" s="92"/>
      <c r="FY82" s="92"/>
      <c r="FZ82" s="92"/>
      <c r="GA82" s="92"/>
      <c r="GB82" s="92"/>
      <c r="GC82" s="92"/>
      <c r="GD82" s="92"/>
      <c r="GE82" s="92"/>
      <c r="GF82" s="92"/>
      <c r="GG82" s="92"/>
      <c r="GH82" s="92"/>
      <c r="GI82" s="92"/>
      <c r="GJ82" s="92"/>
      <c r="GK82" s="92"/>
      <c r="GL82" s="92"/>
      <c r="GM82" s="92"/>
      <c r="GN82" s="92"/>
      <c r="GO82" s="92"/>
      <c r="GP82" s="92"/>
      <c r="GQ82" s="92"/>
      <c r="GR82" s="92"/>
      <c r="GS82" s="92"/>
      <c r="GT82" s="92"/>
      <c r="GU82" s="92"/>
      <c r="GV82" s="92"/>
      <c r="GW82" s="92"/>
      <c r="GX82" s="92"/>
      <c r="GY82" s="92"/>
      <c r="GZ82" s="92"/>
      <c r="HA82" s="92"/>
      <c r="HB82" s="92"/>
      <c r="HC82" s="92"/>
      <c r="HD82" s="92"/>
      <c r="HE82" s="92"/>
      <c r="HF82" s="92"/>
      <c r="HG82" s="92"/>
      <c r="HH82" s="92"/>
      <c r="HI82" s="92"/>
      <c r="HJ82" s="92"/>
      <c r="HK82" s="92"/>
      <c r="HL82" s="92"/>
      <c r="HM82" s="92"/>
      <c r="HN82" s="92"/>
      <c r="HO82" s="92"/>
      <c r="HP82" s="92"/>
      <c r="HQ82" s="92"/>
      <c r="HR82" s="92"/>
      <c r="HS82" s="92"/>
      <c r="HT82" s="92"/>
      <c r="HU82" s="92"/>
      <c r="HV82" s="92"/>
      <c r="HW82" s="92"/>
      <c r="HX82" s="92"/>
      <c r="HY82" s="92"/>
      <c r="HZ82" s="92"/>
      <c r="IA82" s="92"/>
      <c r="IB82" s="92"/>
      <c r="IC82" s="92"/>
      <c r="ID82" s="92"/>
      <c r="IE82" s="92"/>
      <c r="IF82" s="92"/>
      <c r="IG82" s="92"/>
      <c r="IH82" s="92"/>
      <c r="II82" s="92"/>
      <c r="IJ82" s="92"/>
      <c r="IK82" s="92"/>
      <c r="IL82" s="92"/>
      <c r="IM82" s="92"/>
      <c r="IN82" s="92"/>
      <c r="IO82" s="92"/>
      <c r="IP82" s="92"/>
      <c r="IQ82" s="92"/>
      <c r="IR82" s="92"/>
      <c r="IS82" s="92"/>
      <c r="IT82" s="92"/>
      <c r="IU82" s="92"/>
      <c r="IV82" s="92"/>
      <c r="IW82" s="92"/>
      <c r="IX82" s="92"/>
      <c r="IY82" s="92"/>
      <c r="IZ82" s="92"/>
      <c r="JA82" s="92"/>
      <c r="JB82" s="92"/>
      <c r="JC82" s="92"/>
      <c r="JD82" s="92"/>
      <c r="JE82" s="92"/>
      <c r="JF82" s="92"/>
      <c r="JG82" s="92"/>
      <c r="JH82" s="92"/>
      <c r="JI82" s="92"/>
      <c r="JJ82" s="92"/>
      <c r="JK82" s="92"/>
      <c r="JL82" s="92"/>
      <c r="JM82" s="92"/>
      <c r="JN82" s="92"/>
      <c r="JO82" s="92"/>
      <c r="JP82" s="92"/>
      <c r="JQ82" s="92"/>
      <c r="JR82" s="92"/>
      <c r="JS82" s="92"/>
      <c r="JT82" s="92"/>
      <c r="JU82" s="92"/>
      <c r="JV82" s="92"/>
      <c r="JW82" s="92"/>
      <c r="JX82" s="92"/>
      <c r="JY82" s="92"/>
      <c r="JZ82" s="92"/>
      <c r="KA82" s="92"/>
      <c r="KB82" s="92"/>
      <c r="KC82" s="92"/>
      <c r="KD82" s="92"/>
      <c r="KE82" s="92"/>
      <c r="KF82" s="92"/>
      <c r="KG82" s="92"/>
      <c r="KH82" s="92"/>
      <c r="KI82" s="92"/>
      <c r="KJ82" s="92"/>
      <c r="KK82" s="92"/>
      <c r="KL82" s="92"/>
      <c r="KM82" s="92"/>
      <c r="KN82" s="92"/>
      <c r="KO82" s="92"/>
      <c r="KP82" s="92"/>
      <c r="KQ82" s="92"/>
      <c r="KR82" s="92"/>
      <c r="KS82" s="92"/>
      <c r="KT82" s="92"/>
      <c r="KU82" s="92"/>
      <c r="KV82" s="92"/>
      <c r="KW82" s="92"/>
      <c r="KX82" s="92"/>
      <c r="KY82" s="92"/>
      <c r="KZ82" s="92"/>
      <c r="LA82" s="92"/>
      <c r="LB82" s="92"/>
      <c r="LC82" s="92"/>
      <c r="LD82" s="92"/>
      <c r="LE82" s="92"/>
      <c r="LF82" s="92"/>
      <c r="LG82" s="92"/>
      <c r="LH82" s="92"/>
      <c r="LI82" s="92"/>
      <c r="LJ82" s="92"/>
      <c r="LK82" s="92"/>
      <c r="LL82" s="92"/>
      <c r="LM82" s="92"/>
      <c r="LN82" s="92"/>
      <c r="LO82" s="92"/>
      <c r="LP82" s="92"/>
      <c r="LQ82" s="92"/>
      <c r="LR82" s="92"/>
      <c r="LS82" s="92"/>
      <c r="LT82" s="92"/>
      <c r="LU82" s="92"/>
      <c r="LV82" s="92"/>
      <c r="LW82" s="92"/>
      <c r="LX82" s="92"/>
      <c r="LY82" s="92"/>
      <c r="LZ82" s="92"/>
      <c r="MA82" s="92"/>
      <c r="MB82" s="92"/>
      <c r="MC82" s="92"/>
      <c r="MD82" s="92"/>
      <c r="ME82" s="92"/>
      <c r="MF82" s="92"/>
      <c r="MG82" s="92"/>
      <c r="MH82" s="92"/>
      <c r="MI82" s="92"/>
      <c r="MJ82" s="92"/>
      <c r="MK82" s="92"/>
      <c r="ML82" s="92"/>
      <c r="MM82" s="92"/>
      <c r="MN82" s="92"/>
      <c r="MO82" s="92"/>
      <c r="MP82" s="92"/>
      <c r="MQ82" s="92"/>
      <c r="MR82" s="92"/>
      <c r="MS82" s="92"/>
      <c r="MT82" s="92"/>
      <c r="MU82" s="92"/>
      <c r="MV82" s="92"/>
      <c r="MW82" s="92"/>
      <c r="MX82" s="92"/>
      <c r="MY82" s="92"/>
      <c r="MZ82" s="92"/>
      <c r="NA82" s="92"/>
      <c r="NB82" s="92"/>
      <c r="NC82" s="92"/>
      <c r="ND82" s="92"/>
      <c r="NE82" s="92"/>
      <c r="NF82" s="92"/>
      <c r="NG82" s="92"/>
      <c r="NH82" s="92"/>
      <c r="NI82" s="92"/>
      <c r="NJ82" s="92"/>
      <c r="NK82" s="92"/>
      <c r="NL82" s="92"/>
      <c r="NM82" s="92"/>
      <c r="NN82" s="92"/>
      <c r="NO82" s="92"/>
      <c r="NP82" s="92"/>
      <c r="NQ82" s="92"/>
      <c r="NR82" s="92"/>
      <c r="NS82" s="92"/>
      <c r="NT82" s="92"/>
      <c r="NU82" s="92"/>
      <c r="NV82" s="92"/>
      <c r="NW82" s="92"/>
      <c r="NX82" s="92"/>
      <c r="NY82" s="92"/>
      <c r="NZ82" s="92"/>
      <c r="OA82" s="92"/>
      <c r="OB82" s="92"/>
      <c r="OC82" s="92"/>
      <c r="OD82" s="92"/>
      <c r="OE82" s="92"/>
      <c r="OF82" s="92"/>
      <c r="OG82" s="92"/>
      <c r="OH82" s="92"/>
      <c r="OI82" s="92"/>
      <c r="OJ82" s="92"/>
      <c r="OK82" s="92"/>
      <c r="OL82" s="92"/>
      <c r="OM82" s="92"/>
      <c r="ON82" s="92"/>
      <c r="OO82" s="92"/>
      <c r="OP82" s="92"/>
      <c r="OQ82" s="92"/>
      <c r="OR82" s="92"/>
      <c r="OS82" s="92"/>
      <c r="OT82" s="92"/>
      <c r="OU82" s="92"/>
      <c r="OV82" s="92"/>
      <c r="OW82" s="92"/>
      <c r="OX82" s="92"/>
      <c r="OY82" s="92"/>
      <c r="OZ82" s="92"/>
      <c r="PA82" s="92"/>
      <c r="PB82" s="92"/>
      <c r="PC82" s="92"/>
      <c r="PD82" s="92"/>
      <c r="PE82" s="92"/>
      <c r="PF82" s="92"/>
      <c r="PG82" s="92"/>
      <c r="PH82" s="92"/>
      <c r="PI82" s="92"/>
      <c r="PJ82" s="92"/>
      <c r="PK82" s="92"/>
      <c r="PL82" s="92"/>
      <c r="PM82" s="92"/>
      <c r="PN82" s="92"/>
      <c r="PO82" s="92"/>
      <c r="PP82" s="92"/>
      <c r="PQ82" s="92"/>
      <c r="PR82" s="92"/>
      <c r="PS82" s="92"/>
      <c r="PT82" s="92"/>
      <c r="PU82" s="92"/>
      <c r="PV82" s="92"/>
      <c r="PW82" s="92"/>
      <c r="PX82" s="92"/>
      <c r="PY82" s="92"/>
      <c r="PZ82" s="92"/>
      <c r="QA82" s="92"/>
      <c r="QB82" s="92"/>
      <c r="QC82" s="92"/>
      <c r="QD82" s="92"/>
      <c r="QE82" s="92"/>
      <c r="QF82" s="92"/>
      <c r="QG82" s="92"/>
      <c r="QH82" s="92"/>
      <c r="QI82" s="92"/>
      <c r="QJ82" s="92"/>
      <c r="QK82" s="92"/>
      <c r="QL82" s="92"/>
      <c r="QM82" s="92"/>
      <c r="QN82" s="92"/>
      <c r="QO82" s="92"/>
      <c r="QP82" s="92"/>
      <c r="QQ82" s="92"/>
      <c r="QR82" s="92"/>
      <c r="QS82" s="92"/>
      <c r="QT82" s="92"/>
      <c r="QU82" s="92"/>
      <c r="QV82" s="92"/>
      <c r="QW82" s="92"/>
      <c r="QX82" s="92"/>
      <c r="QY82" s="92"/>
      <c r="QZ82" s="92"/>
      <c r="RA82" s="92"/>
      <c r="RB82" s="92"/>
      <c r="RC82" s="92"/>
      <c r="RD82" s="92"/>
      <c r="RE82" s="92"/>
      <c r="RF82" s="92"/>
      <c r="RG82" s="92"/>
      <c r="RH82" s="92"/>
      <c r="RI82" s="92"/>
      <c r="RJ82" s="92"/>
      <c r="RK82" s="92"/>
      <c r="RL82" s="92"/>
      <c r="RM82" s="92"/>
      <c r="RN82" s="92"/>
      <c r="RO82" s="92"/>
      <c r="RP82" s="92"/>
      <c r="RQ82" s="92"/>
      <c r="RR82" s="92"/>
      <c r="RS82" s="92"/>
      <c r="RT82" s="92"/>
      <c r="RU82" s="92"/>
      <c r="RV82" s="92"/>
      <c r="RW82" s="92"/>
      <c r="RX82" s="92"/>
      <c r="RY82" s="92"/>
      <c r="RZ82" s="92"/>
      <c r="SA82" s="92"/>
      <c r="SB82" s="92"/>
      <c r="SC82" s="92"/>
      <c r="SD82" s="92"/>
      <c r="SE82" s="92"/>
      <c r="SF82" s="92"/>
      <c r="SG82" s="92"/>
      <c r="SH82" s="92"/>
      <c r="SI82" s="92"/>
      <c r="SJ82" s="92"/>
      <c r="SK82" s="92"/>
      <c r="SL82" s="92"/>
      <c r="SM82" s="92"/>
      <c r="SN82" s="92"/>
      <c r="SO82" s="92"/>
      <c r="SP82" s="92"/>
      <c r="SQ82" s="92"/>
      <c r="SR82" s="92"/>
      <c r="SS82" s="92"/>
      <c r="ST82" s="92"/>
      <c r="SU82" s="92"/>
      <c r="SV82" s="92"/>
      <c r="SW82" s="92"/>
      <c r="SX82" s="92"/>
      <c r="SY82" s="92"/>
      <c r="SZ82" s="92"/>
      <c r="TA82" s="92"/>
      <c r="TB82" s="92"/>
      <c r="TC82" s="92"/>
      <c r="TD82" s="92"/>
      <c r="TE82" s="92"/>
      <c r="TF82" s="92"/>
      <c r="TG82" s="92"/>
      <c r="TH82" s="92"/>
      <c r="TI82" s="92"/>
      <c r="TJ82" s="92"/>
      <c r="TK82" s="92"/>
      <c r="TL82" s="92"/>
      <c r="TM82" s="92"/>
      <c r="TN82" s="92"/>
      <c r="TO82" s="92"/>
      <c r="TP82" s="92"/>
      <c r="TQ82" s="92"/>
      <c r="TR82" s="92"/>
      <c r="TS82" s="92"/>
      <c r="TT82" s="92"/>
      <c r="TU82" s="92"/>
      <c r="TV82" s="92"/>
      <c r="TW82" s="92"/>
      <c r="TX82" s="92"/>
      <c r="TY82" s="92"/>
      <c r="TZ82" s="92"/>
      <c r="UA82" s="92"/>
      <c r="UB82" s="92"/>
      <c r="UC82" s="92"/>
      <c r="UD82" s="92"/>
      <c r="UE82" s="92"/>
      <c r="UF82" s="92"/>
      <c r="UG82" s="92"/>
      <c r="UH82" s="92"/>
      <c r="UI82" s="92"/>
      <c r="UJ82" s="92"/>
      <c r="UK82" s="92"/>
      <c r="UL82" s="92"/>
      <c r="UM82" s="92"/>
      <c r="UN82" s="92"/>
      <c r="UO82" s="92"/>
      <c r="UP82" s="92"/>
      <c r="UQ82" s="92"/>
      <c r="UR82" s="92"/>
      <c r="US82" s="92"/>
      <c r="UT82" s="92"/>
      <c r="UU82" s="92"/>
      <c r="UV82" s="92"/>
      <c r="UW82" s="92"/>
      <c r="UX82" s="92"/>
      <c r="UY82" s="92"/>
      <c r="UZ82" s="92"/>
      <c r="VA82" s="92"/>
      <c r="VB82" s="92"/>
      <c r="VC82" s="92"/>
      <c r="VD82" s="92"/>
      <c r="VE82" s="92"/>
      <c r="VF82" s="92"/>
      <c r="VG82" s="92"/>
      <c r="VH82" s="92"/>
      <c r="VI82" s="92"/>
      <c r="VJ82" s="92"/>
      <c r="VK82" s="92"/>
      <c r="VL82" s="92"/>
      <c r="VM82" s="92"/>
      <c r="VN82" s="92"/>
      <c r="VO82" s="92"/>
      <c r="VP82" s="92"/>
      <c r="VQ82" s="92"/>
      <c r="VR82" s="92"/>
      <c r="VS82" s="92"/>
      <c r="VT82" s="92"/>
      <c r="VU82" s="92"/>
      <c r="VV82" s="92"/>
      <c r="VW82" s="92"/>
      <c r="VX82" s="92"/>
      <c r="VY82" s="92"/>
      <c r="VZ82" s="92"/>
      <c r="WA82" s="92"/>
      <c r="WB82" s="92"/>
      <c r="WC82" s="92"/>
      <c r="WD82" s="92"/>
      <c r="WE82" s="92"/>
      <c r="WF82" s="92"/>
      <c r="WG82" s="92"/>
      <c r="WH82" s="92"/>
      <c r="WI82" s="92"/>
      <c r="WJ82" s="92"/>
      <c r="WK82" s="92"/>
      <c r="WL82" s="92"/>
      <c r="WM82" s="92"/>
      <c r="WN82" s="92"/>
      <c r="WO82" s="92"/>
      <c r="WP82" s="92"/>
      <c r="WQ82" s="92"/>
      <c r="WR82" s="92"/>
      <c r="WS82" s="92"/>
      <c r="WT82" s="92"/>
      <c r="WU82" s="92"/>
      <c r="WV82" s="92"/>
      <c r="WW82" s="92"/>
      <c r="WX82" s="92"/>
      <c r="WY82" s="92"/>
      <c r="WZ82" s="92"/>
      <c r="XA82" s="92"/>
      <c r="XB82" s="92"/>
      <c r="XC82" s="92"/>
      <c r="XD82" s="92"/>
      <c r="XE82" s="92"/>
      <c r="XF82" s="92"/>
      <c r="XG82" s="92"/>
      <c r="XH82" s="92"/>
      <c r="XI82" s="92"/>
      <c r="XJ82" s="92"/>
      <c r="XK82" s="92"/>
      <c r="XL82" s="92"/>
      <c r="XM82" s="92"/>
      <c r="XN82" s="92"/>
      <c r="XO82" s="92"/>
      <c r="XP82" s="92"/>
      <c r="XQ82" s="92"/>
      <c r="XR82" s="92"/>
      <c r="XS82" s="92"/>
      <c r="XT82" s="92"/>
      <c r="XU82" s="92"/>
      <c r="XV82" s="92"/>
      <c r="XW82" s="92"/>
      <c r="XX82" s="92"/>
      <c r="XY82" s="92"/>
      <c r="XZ82" s="92"/>
      <c r="YA82" s="92"/>
      <c r="YB82" s="92"/>
      <c r="YC82" s="92"/>
      <c r="YD82" s="92"/>
      <c r="YE82" s="92"/>
      <c r="YF82" s="92"/>
      <c r="YG82" s="92"/>
      <c r="YH82" s="92"/>
      <c r="YI82" s="92"/>
      <c r="YJ82" s="92"/>
      <c r="YK82" s="92"/>
      <c r="YL82" s="92"/>
      <c r="YM82" s="92"/>
      <c r="YN82" s="92"/>
      <c r="YO82" s="92"/>
      <c r="YP82" s="92"/>
      <c r="YQ82" s="92"/>
      <c r="YR82" s="92"/>
      <c r="YS82" s="92"/>
      <c r="YT82" s="92"/>
      <c r="YU82" s="92"/>
      <c r="YV82" s="92"/>
      <c r="YW82" s="92"/>
      <c r="YX82" s="92"/>
      <c r="YY82" s="92"/>
      <c r="YZ82" s="92"/>
      <c r="ZA82" s="92"/>
      <c r="ZB82" s="92"/>
      <c r="ZC82" s="92"/>
      <c r="ZD82" s="92"/>
      <c r="ZE82" s="92"/>
      <c r="ZF82" s="92"/>
      <c r="ZG82" s="92"/>
      <c r="ZH82" s="92"/>
      <c r="ZI82" s="92"/>
      <c r="ZJ82" s="92"/>
      <c r="ZK82" s="92"/>
      <c r="ZL82" s="92"/>
      <c r="ZM82" s="92"/>
      <c r="ZN82" s="92"/>
      <c r="ZO82" s="92"/>
      <c r="ZP82" s="92"/>
      <c r="ZQ82" s="92"/>
      <c r="ZR82" s="92"/>
      <c r="ZS82" s="92"/>
      <c r="ZT82" s="92"/>
      <c r="ZU82" s="92"/>
      <c r="ZV82" s="92"/>
      <c r="ZW82" s="92"/>
      <c r="ZX82" s="92"/>
      <c r="ZY82" s="92"/>
      <c r="ZZ82" s="92"/>
      <c r="AAA82" s="92"/>
      <c r="AAB82" s="92"/>
      <c r="AAC82" s="92"/>
      <c r="AAD82" s="92"/>
      <c r="AAE82" s="92"/>
      <c r="AAF82" s="92"/>
      <c r="AAG82" s="92"/>
      <c r="AAH82" s="92"/>
      <c r="AAI82" s="92"/>
      <c r="AAJ82" s="92"/>
      <c r="AAK82" s="92"/>
      <c r="AAL82" s="92"/>
      <c r="AAM82" s="92"/>
      <c r="AAN82" s="92"/>
      <c r="AAO82" s="92"/>
      <c r="AAP82" s="92"/>
      <c r="AAQ82" s="92"/>
      <c r="AAR82" s="92"/>
      <c r="AAS82" s="92"/>
      <c r="AAT82" s="92"/>
      <c r="AAU82" s="92"/>
      <c r="AAV82" s="92"/>
      <c r="AAW82" s="92"/>
      <c r="AAX82" s="92"/>
      <c r="AAY82" s="92"/>
      <c r="AAZ82" s="92"/>
      <c r="ABA82" s="92"/>
      <c r="ABB82" s="92"/>
      <c r="ABC82" s="92"/>
      <c r="ABD82" s="92"/>
      <c r="ABE82" s="92"/>
      <c r="ABF82" s="92"/>
      <c r="ABG82" s="92"/>
      <c r="ABH82" s="92"/>
      <c r="ABI82" s="92"/>
      <c r="ABJ82" s="92"/>
      <c r="ABK82" s="92"/>
      <c r="ABL82" s="92"/>
      <c r="ABM82" s="92"/>
      <c r="ABN82" s="92"/>
      <c r="ABO82" s="92"/>
      <c r="ABP82" s="92"/>
      <c r="ABQ82" s="92"/>
      <c r="ABR82" s="92"/>
      <c r="ABS82" s="92"/>
      <c r="ABT82" s="92"/>
      <c r="ABU82" s="92"/>
      <c r="ABV82" s="92"/>
      <c r="ABW82" s="92"/>
      <c r="ABX82" s="92"/>
      <c r="ABY82" s="92"/>
      <c r="ABZ82" s="92"/>
      <c r="ACA82" s="92"/>
      <c r="ACB82" s="92"/>
      <c r="ACC82" s="92"/>
      <c r="ACD82" s="92"/>
      <c r="ACE82" s="92"/>
      <c r="ACF82" s="92"/>
      <c r="ACG82" s="92"/>
      <c r="ACH82" s="92"/>
      <c r="ACI82" s="92"/>
      <c r="ACJ82" s="92"/>
      <c r="ACK82" s="92"/>
      <c r="ACL82" s="92"/>
      <c r="ACM82" s="92"/>
      <c r="ACN82" s="92"/>
      <c r="ACO82" s="92"/>
      <c r="ACP82" s="92"/>
      <c r="ACQ82" s="92"/>
      <c r="ACR82" s="92"/>
      <c r="ACS82" s="92"/>
      <c r="ACT82" s="92"/>
      <c r="ACU82" s="92"/>
      <c r="ACV82" s="92"/>
      <c r="ACW82" s="92"/>
      <c r="ACX82" s="92"/>
      <c r="ACY82" s="92"/>
      <c r="ACZ82" s="92"/>
      <c r="ADA82" s="92"/>
      <c r="ADB82" s="92"/>
      <c r="ADC82" s="92"/>
      <c r="ADD82" s="92"/>
      <c r="ADE82" s="92"/>
      <c r="ADF82" s="92"/>
      <c r="ADG82" s="92"/>
      <c r="ADH82" s="92"/>
      <c r="ADI82" s="92"/>
      <c r="ADJ82" s="92"/>
      <c r="ADK82" s="92"/>
      <c r="ADL82" s="92"/>
      <c r="ADM82" s="92"/>
      <c r="ADN82" s="92"/>
      <c r="ADO82" s="92"/>
      <c r="ADP82" s="92"/>
      <c r="ADQ82" s="92"/>
      <c r="ADR82" s="92"/>
      <c r="ADS82" s="92"/>
      <c r="ADT82" s="92"/>
      <c r="ADU82" s="92"/>
      <c r="ADV82" s="92"/>
      <c r="ADW82" s="92"/>
      <c r="ADX82" s="92"/>
      <c r="ADY82" s="92"/>
      <c r="ADZ82" s="92"/>
      <c r="AEA82" s="92"/>
      <c r="AEB82" s="92"/>
      <c r="AEC82" s="92"/>
      <c r="AED82" s="92"/>
      <c r="AEE82" s="92"/>
      <c r="AEF82" s="92"/>
      <c r="AEG82" s="92"/>
      <c r="AEH82" s="92"/>
      <c r="AEI82" s="92"/>
      <c r="AEJ82" s="92"/>
      <c r="AEK82" s="92"/>
      <c r="AEL82" s="92"/>
      <c r="AEM82" s="92"/>
      <c r="AEN82" s="92"/>
      <c r="AEO82" s="92"/>
      <c r="AEP82" s="92"/>
      <c r="AEQ82" s="92"/>
      <c r="AER82" s="92"/>
      <c r="AES82" s="92"/>
      <c r="AET82" s="92"/>
      <c r="AEU82" s="92"/>
      <c r="AEV82" s="92"/>
      <c r="AEW82" s="92"/>
      <c r="AEX82" s="92"/>
      <c r="AEY82" s="92"/>
      <c r="AEZ82" s="92"/>
      <c r="AFA82" s="92"/>
      <c r="AFB82" s="92"/>
      <c r="AFC82" s="92"/>
      <c r="AFD82" s="92"/>
      <c r="AFE82" s="92"/>
      <c r="AFF82" s="92"/>
      <c r="AFG82" s="92"/>
      <c r="AFH82" s="92"/>
      <c r="AFI82" s="92"/>
      <c r="AFJ82" s="92"/>
      <c r="AFK82" s="92"/>
      <c r="AFL82" s="92"/>
      <c r="AFM82" s="92"/>
      <c r="AFN82" s="92"/>
      <c r="AFO82" s="92"/>
      <c r="AFP82" s="92"/>
      <c r="AFQ82" s="92"/>
      <c r="AFR82" s="92"/>
      <c r="AFS82" s="92"/>
      <c r="AFT82" s="92"/>
      <c r="AFU82" s="92"/>
      <c r="AFV82" s="92"/>
      <c r="AFW82" s="92"/>
      <c r="AFX82" s="92"/>
      <c r="AFY82" s="92"/>
      <c r="AFZ82" s="92"/>
      <c r="AGA82" s="92"/>
      <c r="AGB82" s="92"/>
      <c r="AGC82" s="92"/>
      <c r="AGD82" s="92"/>
      <c r="AGE82" s="92"/>
      <c r="AGF82" s="92"/>
      <c r="AGG82" s="92"/>
      <c r="AGH82" s="92"/>
      <c r="AGI82" s="92"/>
      <c r="AGJ82" s="92"/>
      <c r="AGK82" s="92"/>
      <c r="AGL82" s="92"/>
      <c r="AGM82" s="92"/>
      <c r="AGN82" s="92"/>
      <c r="AGO82" s="92"/>
      <c r="AGP82" s="92"/>
      <c r="AGQ82" s="92"/>
      <c r="AGR82" s="92"/>
      <c r="AGS82" s="92"/>
      <c r="AGT82" s="92"/>
      <c r="AGU82" s="92"/>
      <c r="AGV82" s="92"/>
      <c r="AGW82" s="92"/>
      <c r="AGX82" s="92"/>
      <c r="AGY82" s="92"/>
      <c r="AGZ82" s="92"/>
      <c r="AHA82" s="92"/>
      <c r="AHB82" s="92"/>
      <c r="AHC82" s="92"/>
      <c r="AHD82" s="92"/>
      <c r="AHE82" s="92"/>
      <c r="AHF82" s="92"/>
      <c r="AHG82" s="92"/>
      <c r="AHH82" s="92"/>
      <c r="AHI82" s="92"/>
      <c r="AHJ82" s="92"/>
      <c r="AHK82" s="92"/>
      <c r="AHL82" s="92"/>
      <c r="AHM82" s="92"/>
      <c r="AHN82" s="92"/>
      <c r="AHO82" s="92"/>
      <c r="AHP82" s="92"/>
      <c r="AHQ82" s="92"/>
      <c r="AHR82" s="92"/>
      <c r="AHS82" s="92"/>
      <c r="AHT82" s="92"/>
      <c r="AHU82" s="92"/>
      <c r="AHV82" s="92"/>
      <c r="AHW82" s="92"/>
      <c r="AHX82" s="92"/>
      <c r="AHY82" s="92"/>
      <c r="AHZ82" s="92"/>
      <c r="AIA82" s="92"/>
      <c r="AIB82" s="92"/>
      <c r="AIC82" s="92"/>
      <c r="AID82" s="92"/>
      <c r="AIE82" s="92"/>
      <c r="AIF82" s="92"/>
      <c r="AIG82" s="92"/>
      <c r="AIH82" s="92"/>
      <c r="AII82" s="92"/>
      <c r="AIJ82" s="92"/>
      <c r="AIK82" s="92"/>
      <c r="AIL82" s="92"/>
      <c r="AIM82" s="92"/>
      <c r="AIN82" s="92"/>
      <c r="AIO82" s="92"/>
      <c r="AIP82" s="92"/>
      <c r="AIQ82" s="92"/>
      <c r="AIR82" s="92"/>
      <c r="AIS82" s="92"/>
      <c r="AIT82" s="92"/>
      <c r="AIU82" s="92"/>
      <c r="AIV82" s="92"/>
      <c r="AIW82" s="92"/>
      <c r="AIX82" s="92"/>
      <c r="AIY82" s="92"/>
      <c r="AIZ82" s="92"/>
      <c r="AJA82" s="92"/>
      <c r="AJB82" s="92"/>
      <c r="AJC82" s="92"/>
      <c r="AJD82" s="92"/>
      <c r="AJE82" s="92"/>
      <c r="AJF82" s="92"/>
      <c r="AJG82" s="92"/>
      <c r="AJH82" s="92"/>
      <c r="AJI82" s="92"/>
      <c r="AJJ82" s="92"/>
      <c r="AJK82" s="92"/>
      <c r="AJL82" s="92"/>
      <c r="AJM82" s="92"/>
      <c r="AJN82" s="92"/>
      <c r="AJO82" s="92"/>
      <c r="AJP82" s="92"/>
      <c r="AJQ82" s="92"/>
      <c r="AJR82" s="92"/>
      <c r="AJS82" s="92"/>
      <c r="AJT82" s="92"/>
      <c r="AJU82" s="92"/>
      <c r="AJV82" s="92"/>
      <c r="AJW82" s="92"/>
      <c r="AJX82" s="92"/>
      <c r="AJY82" s="92"/>
      <c r="AJZ82" s="92"/>
      <c r="AKA82" s="92"/>
      <c r="AKB82" s="92"/>
      <c r="AKC82" s="92"/>
      <c r="AKD82" s="92"/>
      <c r="AKE82" s="92"/>
      <c r="AKF82" s="92"/>
      <c r="AKG82" s="92"/>
      <c r="AKH82" s="92"/>
      <c r="AKI82" s="92"/>
      <c r="AKJ82" s="92"/>
      <c r="AKK82" s="92"/>
      <c r="AKL82" s="92"/>
      <c r="AKM82" s="92"/>
      <c r="AKN82" s="92"/>
      <c r="AKO82" s="92"/>
      <c r="AKP82" s="92"/>
      <c r="AKQ82" s="92"/>
      <c r="AKR82" s="92"/>
      <c r="AKS82" s="92"/>
      <c r="AKT82" s="92"/>
      <c r="AKU82" s="92"/>
      <c r="AKV82" s="92"/>
      <c r="AKW82" s="92"/>
      <c r="AKX82" s="92"/>
      <c r="AKY82" s="92"/>
      <c r="AKZ82" s="92"/>
      <c r="ALA82" s="92"/>
      <c r="ALB82" s="92"/>
      <c r="ALC82" s="92"/>
      <c r="ALD82" s="92"/>
      <c r="ALE82" s="92"/>
      <c r="ALF82" s="92"/>
      <c r="ALG82" s="92"/>
      <c r="ALH82" s="92"/>
      <c r="ALI82" s="92"/>
      <c r="ALJ82" s="92"/>
      <c r="ALK82" s="92"/>
      <c r="ALL82" s="92"/>
      <c r="ALM82" s="92"/>
      <c r="ALN82" s="92"/>
      <c r="ALO82" s="92"/>
      <c r="ALP82" s="92"/>
      <c r="ALQ82" s="92"/>
      <c r="ALR82" s="92"/>
      <c r="ALS82" s="92"/>
      <c r="ALT82" s="92"/>
      <c r="ALU82" s="92"/>
      <c r="ALV82" s="92"/>
      <c r="ALW82" s="92"/>
      <c r="ALX82" s="92"/>
      <c r="ALY82" s="92"/>
      <c r="ALZ82" s="92"/>
      <c r="AMA82" s="92"/>
      <c r="AMB82" s="92"/>
      <c r="AMC82" s="92"/>
      <c r="AMD82" s="92"/>
      <c r="AME82" s="92"/>
      <c r="AMF82" s="92"/>
      <c r="AMG82" s="92"/>
      <c r="AMH82" s="92"/>
      <c r="AMI82" s="92"/>
      <c r="AMJ82" s="92"/>
      <c r="AMK82" s="92"/>
      <c r="AML82" s="92"/>
      <c r="AMM82" s="92"/>
      <c r="AMN82" s="92"/>
      <c r="AMO82" s="92"/>
      <c r="AMP82" s="92"/>
      <c r="AMQ82" s="92"/>
      <c r="AMR82" s="92"/>
      <c r="AMS82" s="92"/>
      <c r="AMT82" s="92"/>
      <c r="AMU82" s="92"/>
      <c r="AMV82" s="92"/>
      <c r="AMW82" s="92"/>
      <c r="AMX82" s="92"/>
      <c r="AMY82" s="92"/>
      <c r="AMZ82" s="92"/>
      <c r="ANA82" s="92"/>
      <c r="ANB82" s="92"/>
      <c r="ANC82" s="92"/>
      <c r="AND82" s="92"/>
      <c r="ANE82" s="92"/>
      <c r="ANF82" s="92"/>
      <c r="ANG82" s="92"/>
      <c r="ANH82" s="92"/>
      <c r="ANI82" s="92"/>
      <c r="ANJ82" s="92"/>
      <c r="ANK82" s="92"/>
      <c r="ANL82" s="92"/>
      <c r="ANM82" s="92"/>
      <c r="ANN82" s="92"/>
      <c r="ANO82" s="92"/>
      <c r="ANP82" s="92"/>
      <c r="ANQ82" s="92"/>
      <c r="ANR82" s="92"/>
      <c r="ANS82" s="92"/>
      <c r="ANT82" s="92"/>
      <c r="ANU82" s="92"/>
      <c r="ANV82" s="92"/>
      <c r="ANW82" s="92"/>
      <c r="ANX82" s="92"/>
      <c r="ANY82" s="92"/>
      <c r="ANZ82" s="92"/>
      <c r="AOA82" s="92"/>
      <c r="AOB82" s="92"/>
      <c r="AOC82" s="92"/>
      <c r="AOD82" s="92"/>
      <c r="AOE82" s="92"/>
      <c r="AOF82" s="92"/>
      <c r="AOG82" s="92"/>
      <c r="AOH82" s="92"/>
      <c r="AOI82" s="92"/>
      <c r="AOJ82" s="92"/>
      <c r="AOK82" s="92"/>
      <c r="AOL82" s="92"/>
      <c r="AOM82" s="92"/>
      <c r="AON82" s="92"/>
      <c r="AOO82" s="92"/>
      <c r="AOP82" s="92"/>
      <c r="AOQ82" s="92"/>
      <c r="AOR82" s="92"/>
      <c r="AOS82" s="92"/>
      <c r="AOT82" s="92"/>
      <c r="AOU82" s="92"/>
      <c r="AOV82" s="92"/>
      <c r="AOW82" s="92"/>
      <c r="AOX82" s="92"/>
      <c r="AOY82" s="92"/>
      <c r="AOZ82" s="92"/>
      <c r="APA82" s="92"/>
      <c r="APB82" s="92"/>
      <c r="APC82" s="92"/>
      <c r="APD82" s="92"/>
      <c r="APE82" s="92"/>
      <c r="APF82" s="92"/>
      <c r="APG82" s="92"/>
      <c r="APH82" s="92"/>
      <c r="API82" s="92"/>
      <c r="APJ82" s="92"/>
      <c r="APK82" s="92"/>
      <c r="APL82" s="92"/>
      <c r="APM82" s="92"/>
      <c r="APN82" s="92"/>
      <c r="APO82" s="92"/>
      <c r="APP82" s="92"/>
      <c r="APQ82" s="92"/>
      <c r="APR82" s="92"/>
      <c r="APS82" s="92"/>
      <c r="APT82" s="92"/>
      <c r="APU82" s="92"/>
      <c r="APV82" s="92"/>
      <c r="APW82" s="92"/>
      <c r="APX82" s="92"/>
      <c r="APY82" s="92"/>
      <c r="APZ82" s="92"/>
      <c r="AQA82" s="92"/>
      <c r="AQB82" s="92"/>
      <c r="AQC82" s="92"/>
      <c r="AQD82" s="92"/>
      <c r="AQE82" s="92"/>
      <c r="AQF82" s="92"/>
      <c r="AQG82" s="92"/>
      <c r="AQH82" s="92"/>
      <c r="AQI82" s="92"/>
      <c r="AQJ82" s="92"/>
      <c r="AQK82" s="92"/>
      <c r="AQL82" s="92"/>
      <c r="AQM82" s="92"/>
      <c r="AQN82" s="92"/>
      <c r="AQO82" s="92"/>
      <c r="AQP82" s="92"/>
      <c r="AQQ82" s="92"/>
      <c r="AQR82" s="92"/>
      <c r="AQS82" s="92"/>
      <c r="AQT82" s="92"/>
      <c r="AQU82" s="92"/>
      <c r="AQV82" s="92"/>
      <c r="AQW82" s="92"/>
      <c r="AQX82" s="92"/>
      <c r="AQY82" s="92"/>
      <c r="AQZ82" s="92"/>
      <c r="ARA82" s="92"/>
      <c r="ARB82" s="92"/>
      <c r="ARC82" s="92"/>
      <c r="ARD82" s="92"/>
      <c r="ARE82" s="92"/>
      <c r="ARF82" s="92"/>
      <c r="ARG82" s="92"/>
      <c r="ARH82" s="92"/>
      <c r="ARI82" s="92"/>
      <c r="ARJ82" s="92"/>
      <c r="ARK82" s="92"/>
      <c r="ARL82" s="92"/>
      <c r="ARM82" s="92"/>
      <c r="ARN82" s="92"/>
      <c r="ARO82" s="92"/>
      <c r="ARP82" s="92"/>
      <c r="ARQ82" s="92"/>
      <c r="ARR82" s="92"/>
      <c r="ARS82" s="92"/>
      <c r="ART82" s="92"/>
      <c r="ARU82" s="92"/>
      <c r="ARV82" s="92"/>
      <c r="ARW82" s="92"/>
      <c r="ARX82" s="92"/>
      <c r="ARY82" s="92"/>
      <c r="ARZ82" s="92"/>
      <c r="ASA82" s="92"/>
      <c r="ASB82" s="92"/>
      <c r="ASC82" s="92"/>
      <c r="ASD82" s="92"/>
      <c r="ASE82" s="92"/>
      <c r="ASF82" s="92"/>
      <c r="ASG82" s="92"/>
      <c r="ASH82" s="92"/>
      <c r="ASI82" s="92"/>
      <c r="ASJ82" s="92"/>
      <c r="ASK82" s="92"/>
      <c r="ASL82" s="92"/>
      <c r="ASM82" s="92"/>
      <c r="ASN82" s="92"/>
      <c r="ASO82" s="92"/>
      <c r="ASP82" s="92"/>
      <c r="ASQ82" s="92"/>
      <c r="ASR82" s="92"/>
      <c r="ASS82" s="92"/>
      <c r="AST82" s="92"/>
      <c r="ASU82" s="92"/>
      <c r="ASV82" s="92"/>
      <c r="ASW82" s="92"/>
      <c r="ASX82" s="92"/>
      <c r="ASY82" s="92"/>
      <c r="ASZ82" s="92"/>
      <c r="ATA82" s="92"/>
      <c r="ATB82" s="92"/>
      <c r="ATC82" s="92"/>
      <c r="ATD82" s="92"/>
      <c r="ATE82" s="92"/>
      <c r="ATF82" s="92"/>
      <c r="ATG82" s="92"/>
      <c r="ATH82" s="92"/>
      <c r="ATI82" s="92"/>
      <c r="ATJ82" s="92"/>
      <c r="ATK82" s="92"/>
      <c r="ATL82" s="92"/>
      <c r="ATM82" s="92"/>
      <c r="ATN82" s="92"/>
      <c r="ATO82" s="92"/>
      <c r="ATP82" s="92"/>
      <c r="ATQ82" s="92"/>
      <c r="ATR82" s="92"/>
      <c r="ATS82" s="92"/>
      <c r="ATT82" s="92"/>
      <c r="ATU82" s="92"/>
      <c r="ATV82" s="92"/>
      <c r="ATW82" s="92"/>
      <c r="ATX82" s="92"/>
      <c r="ATY82" s="92"/>
      <c r="ATZ82" s="92"/>
      <c r="AUA82" s="92"/>
      <c r="AUB82" s="92"/>
      <c r="AUC82" s="92"/>
      <c r="AUD82" s="92"/>
      <c r="AUE82" s="92"/>
      <c r="AUF82" s="92"/>
      <c r="AUG82" s="92"/>
      <c r="AUH82" s="92"/>
      <c r="AUI82" s="92"/>
      <c r="AUJ82" s="92"/>
      <c r="AUK82" s="92"/>
      <c r="AUL82" s="92"/>
      <c r="AUM82" s="92"/>
      <c r="AUN82" s="92"/>
      <c r="AUO82" s="92"/>
      <c r="AUP82" s="92"/>
      <c r="AUQ82" s="92"/>
      <c r="AUR82" s="92"/>
      <c r="AUS82" s="92"/>
      <c r="AUT82" s="92"/>
      <c r="AUU82" s="92"/>
      <c r="AUV82" s="92"/>
      <c r="AUW82" s="92"/>
      <c r="AUX82" s="92"/>
      <c r="AUY82" s="92"/>
      <c r="AUZ82" s="92"/>
      <c r="AVA82" s="92"/>
      <c r="AVB82" s="92"/>
      <c r="AVC82" s="92"/>
      <c r="AVD82" s="92"/>
      <c r="AVE82" s="92"/>
      <c r="AVF82" s="92"/>
      <c r="AVG82" s="92"/>
      <c r="AVH82" s="92"/>
      <c r="AVI82" s="92"/>
      <c r="AVJ82" s="92"/>
      <c r="AVK82" s="92"/>
      <c r="AVL82" s="92"/>
      <c r="AVM82" s="92"/>
      <c r="AVN82" s="92"/>
      <c r="AVO82" s="92"/>
      <c r="AVP82" s="92"/>
      <c r="AVQ82" s="92"/>
      <c r="AVR82" s="92"/>
      <c r="AVS82" s="92"/>
      <c r="AVT82" s="92"/>
      <c r="AVU82" s="92"/>
      <c r="AVV82" s="92"/>
      <c r="AVW82" s="92"/>
      <c r="AVX82" s="92"/>
      <c r="AVY82" s="92"/>
      <c r="AVZ82" s="92"/>
      <c r="AWA82" s="92"/>
      <c r="AWB82" s="92"/>
      <c r="AWC82" s="92"/>
      <c r="AWD82" s="92"/>
      <c r="AWE82" s="92"/>
      <c r="AWF82" s="92"/>
      <c r="AWG82" s="92"/>
      <c r="AWH82" s="92"/>
      <c r="AWI82" s="92"/>
      <c r="AWJ82" s="92"/>
      <c r="AWK82" s="92"/>
      <c r="AWL82" s="92"/>
      <c r="AWM82" s="92"/>
      <c r="AWN82" s="92"/>
      <c r="AWO82" s="92"/>
      <c r="AWP82" s="92"/>
      <c r="AWQ82" s="92"/>
      <c r="AWR82" s="92"/>
      <c r="AWS82" s="92"/>
      <c r="AWT82" s="92"/>
      <c r="AWU82" s="92"/>
      <c r="AWV82" s="92"/>
      <c r="AWW82" s="92"/>
      <c r="AWX82" s="92"/>
      <c r="AWY82" s="92"/>
      <c r="AWZ82" s="92"/>
      <c r="AXA82" s="92"/>
      <c r="AXB82" s="92"/>
      <c r="AXC82" s="92"/>
      <c r="AXD82" s="92"/>
      <c r="AXE82" s="92"/>
      <c r="AXF82" s="92"/>
      <c r="AXG82" s="92"/>
      <c r="AXH82" s="92"/>
      <c r="AXI82" s="92"/>
      <c r="AXJ82" s="92"/>
      <c r="AXK82" s="92"/>
      <c r="AXL82" s="92"/>
      <c r="AXM82" s="92"/>
      <c r="AXN82" s="92"/>
      <c r="AXO82" s="92"/>
      <c r="AXP82" s="92"/>
      <c r="AXQ82" s="92"/>
      <c r="AXR82" s="92"/>
      <c r="AXS82" s="92"/>
      <c r="AXT82" s="92"/>
      <c r="AXU82" s="92"/>
      <c r="AXV82" s="92"/>
      <c r="AXW82" s="92"/>
      <c r="AXX82" s="92"/>
      <c r="AXY82" s="92"/>
      <c r="AXZ82" s="92"/>
      <c r="AYA82" s="92"/>
      <c r="AYB82" s="92"/>
      <c r="AYC82" s="92"/>
      <c r="AYD82" s="92"/>
      <c r="AYE82" s="92"/>
      <c r="AYF82" s="92"/>
      <c r="AYG82" s="92"/>
      <c r="AYH82" s="92"/>
      <c r="AYI82" s="92"/>
      <c r="AYJ82" s="92"/>
      <c r="AYK82" s="92"/>
      <c r="AYL82" s="92"/>
      <c r="AYM82" s="92"/>
      <c r="AYN82" s="92"/>
      <c r="AYO82" s="92"/>
      <c r="AYP82" s="92"/>
      <c r="AYQ82" s="92"/>
      <c r="AYR82" s="92"/>
      <c r="AYS82" s="92"/>
      <c r="AYT82" s="92"/>
      <c r="AYU82" s="92"/>
      <c r="AYV82" s="92"/>
      <c r="AYW82" s="92"/>
      <c r="AYX82" s="92"/>
      <c r="AYY82" s="92"/>
      <c r="AYZ82" s="92"/>
      <c r="AZA82" s="92"/>
      <c r="AZB82" s="92"/>
      <c r="AZC82" s="92"/>
      <c r="AZD82" s="92"/>
      <c r="AZE82" s="92"/>
      <c r="AZF82" s="92"/>
      <c r="AZG82" s="92"/>
      <c r="AZH82" s="92"/>
      <c r="AZI82" s="92"/>
      <c r="AZJ82" s="92"/>
      <c r="AZK82" s="92"/>
      <c r="AZL82" s="92"/>
      <c r="AZM82" s="92"/>
      <c r="AZN82" s="92"/>
      <c r="AZO82" s="92"/>
      <c r="AZP82" s="92"/>
      <c r="AZQ82" s="92"/>
      <c r="AZR82" s="92"/>
      <c r="AZS82" s="92"/>
      <c r="AZT82" s="92"/>
      <c r="AZU82" s="92"/>
      <c r="AZV82" s="92"/>
      <c r="AZW82" s="92"/>
      <c r="AZX82" s="92"/>
      <c r="AZY82" s="92"/>
      <c r="AZZ82" s="92"/>
      <c r="BAA82" s="92"/>
      <c r="BAB82" s="92"/>
      <c r="BAC82" s="92"/>
      <c r="BAD82" s="92"/>
      <c r="BAE82" s="92"/>
      <c r="BAF82" s="92"/>
      <c r="BAG82" s="92"/>
      <c r="BAH82" s="92"/>
      <c r="BAI82" s="92"/>
      <c r="BAJ82" s="92"/>
      <c r="BAK82" s="92"/>
      <c r="BAL82" s="92"/>
      <c r="BAM82" s="92"/>
      <c r="BAN82" s="92"/>
      <c r="BAO82" s="92"/>
      <c r="BAP82" s="92"/>
      <c r="BAQ82" s="92"/>
      <c r="BAR82" s="92"/>
      <c r="BAS82" s="92"/>
      <c r="BAT82" s="92"/>
      <c r="BAU82" s="92"/>
      <c r="BAV82" s="92"/>
      <c r="BAW82" s="92"/>
      <c r="BAX82" s="92"/>
      <c r="BAY82" s="92"/>
      <c r="BAZ82" s="92"/>
      <c r="BBA82" s="92"/>
      <c r="BBB82" s="92"/>
      <c r="BBC82" s="92"/>
      <c r="BBD82" s="92"/>
      <c r="BBE82" s="92"/>
      <c r="BBF82" s="92"/>
      <c r="BBG82" s="92"/>
      <c r="BBH82" s="92"/>
      <c r="BBI82" s="92"/>
      <c r="BBJ82" s="92"/>
      <c r="BBK82" s="92"/>
      <c r="BBL82" s="92"/>
      <c r="BBM82" s="92"/>
      <c r="BBN82" s="92"/>
      <c r="BBO82" s="92"/>
      <c r="BBP82" s="92"/>
      <c r="BBQ82" s="92"/>
      <c r="BBR82" s="92"/>
      <c r="BBS82" s="92"/>
      <c r="BBT82" s="92"/>
      <c r="BBU82" s="92"/>
      <c r="BBV82" s="92"/>
      <c r="BBW82" s="92"/>
      <c r="BBX82" s="92"/>
      <c r="BBY82" s="92"/>
      <c r="BBZ82" s="92"/>
      <c r="BCA82" s="92"/>
      <c r="BCB82" s="92"/>
      <c r="BCC82" s="92"/>
      <c r="BCD82" s="92"/>
      <c r="BCE82" s="92"/>
      <c r="BCF82" s="92"/>
      <c r="BCG82" s="92"/>
      <c r="BCH82" s="92"/>
      <c r="BCI82" s="92"/>
      <c r="BCJ82" s="92"/>
      <c r="BCK82" s="92"/>
      <c r="BCL82" s="92"/>
      <c r="BCM82" s="92"/>
      <c r="BCN82" s="92"/>
      <c r="BCO82" s="92"/>
      <c r="BCP82" s="92"/>
      <c r="BCQ82" s="92"/>
      <c r="BCR82" s="92"/>
      <c r="BCS82" s="92"/>
      <c r="BCT82" s="92"/>
      <c r="BCU82" s="92"/>
      <c r="BCV82" s="92"/>
      <c r="BCW82" s="92"/>
      <c r="BCX82" s="92"/>
      <c r="BCY82" s="92"/>
      <c r="BCZ82" s="92"/>
      <c r="BDA82" s="92"/>
      <c r="BDB82" s="92"/>
      <c r="BDC82" s="92"/>
      <c r="BDD82" s="92"/>
      <c r="BDE82" s="92"/>
      <c r="BDF82" s="92"/>
      <c r="BDG82" s="92"/>
      <c r="BDH82" s="92"/>
      <c r="BDI82" s="92"/>
      <c r="BDJ82" s="92"/>
      <c r="BDK82" s="92"/>
      <c r="BDL82" s="92"/>
      <c r="BDM82" s="92"/>
      <c r="BDN82" s="92"/>
      <c r="BDO82" s="92"/>
      <c r="BDP82" s="92"/>
      <c r="BDQ82" s="92"/>
      <c r="BDR82" s="92"/>
      <c r="BDS82" s="92"/>
      <c r="BDT82" s="92"/>
      <c r="BDU82" s="92"/>
      <c r="BDV82" s="92"/>
      <c r="BDW82" s="92"/>
      <c r="BDX82" s="92"/>
      <c r="BDY82" s="92"/>
      <c r="BDZ82" s="92"/>
      <c r="BEA82" s="92"/>
      <c r="BEB82" s="92"/>
      <c r="BEC82" s="92"/>
      <c r="BED82" s="92"/>
      <c r="BEE82" s="92"/>
      <c r="BEF82" s="92"/>
      <c r="BEG82" s="92"/>
      <c r="BEH82" s="92"/>
      <c r="BEI82" s="92"/>
      <c r="BEJ82" s="92"/>
      <c r="BEK82" s="92"/>
      <c r="BEL82" s="92"/>
      <c r="BEM82" s="92"/>
      <c r="BEN82" s="92"/>
      <c r="BEO82" s="92"/>
      <c r="BEP82" s="92"/>
      <c r="BEQ82" s="92"/>
      <c r="BER82" s="92"/>
      <c r="BES82" s="92"/>
      <c r="BET82" s="92"/>
      <c r="BEU82" s="92"/>
      <c r="BEV82" s="92"/>
      <c r="BEW82" s="92"/>
      <c r="BEX82" s="92"/>
      <c r="BEY82" s="92"/>
      <c r="BEZ82" s="92"/>
      <c r="BFA82" s="92"/>
      <c r="BFB82" s="92"/>
      <c r="BFC82" s="92"/>
      <c r="BFD82" s="92"/>
      <c r="BFE82" s="92"/>
      <c r="BFF82" s="92"/>
      <c r="BFG82" s="92"/>
      <c r="BFH82" s="92"/>
      <c r="BFI82" s="92"/>
      <c r="BFJ82" s="92"/>
      <c r="BFK82" s="92"/>
      <c r="BFL82" s="92"/>
      <c r="BFM82" s="92"/>
      <c r="BFN82" s="92"/>
      <c r="BFO82" s="92"/>
      <c r="BFP82" s="92"/>
      <c r="BFQ82" s="92"/>
      <c r="BFR82" s="92"/>
      <c r="BFS82" s="92"/>
      <c r="BFT82" s="92"/>
      <c r="BFU82" s="92"/>
      <c r="BFV82" s="92"/>
      <c r="BFW82" s="92"/>
      <c r="BFX82" s="92"/>
      <c r="BFY82" s="92"/>
      <c r="BFZ82" s="92"/>
      <c r="BGA82" s="92"/>
      <c r="BGB82" s="92"/>
      <c r="BGC82" s="92"/>
      <c r="BGD82" s="92"/>
      <c r="BGE82" s="92"/>
      <c r="BGF82" s="92"/>
      <c r="BGG82" s="92"/>
      <c r="BGH82" s="92"/>
      <c r="BGI82" s="92"/>
      <c r="BGJ82" s="92"/>
      <c r="BGK82" s="92"/>
      <c r="BGL82" s="92"/>
      <c r="BGM82" s="92"/>
      <c r="BGN82" s="92"/>
      <c r="BGO82" s="92"/>
      <c r="BGP82" s="92"/>
      <c r="BGQ82" s="92"/>
      <c r="BGR82" s="92"/>
      <c r="BGS82" s="92"/>
      <c r="BGT82" s="92"/>
      <c r="BGU82" s="92"/>
      <c r="BGV82" s="92"/>
      <c r="BGW82" s="92"/>
      <c r="BGX82" s="92"/>
      <c r="BGY82" s="92"/>
      <c r="BGZ82" s="92"/>
      <c r="BHA82" s="92"/>
      <c r="BHB82" s="92"/>
      <c r="BHC82" s="92"/>
      <c r="BHD82" s="92"/>
      <c r="BHE82" s="92"/>
      <c r="BHF82" s="92"/>
      <c r="BHG82" s="92"/>
      <c r="BHH82" s="92"/>
      <c r="BHI82" s="92"/>
      <c r="BHJ82" s="92"/>
      <c r="BHK82" s="92"/>
      <c r="BHL82" s="92"/>
      <c r="BHM82" s="92"/>
      <c r="BHN82" s="92"/>
      <c r="BHO82" s="92"/>
      <c r="BHP82" s="92"/>
      <c r="BHQ82" s="92"/>
      <c r="BHR82" s="92"/>
      <c r="BHS82" s="92"/>
      <c r="BHT82" s="92"/>
      <c r="BHU82" s="92"/>
      <c r="BHV82" s="92"/>
      <c r="BHW82" s="92"/>
      <c r="BHX82" s="92"/>
      <c r="BHY82" s="92"/>
      <c r="BHZ82" s="92"/>
      <c r="BIA82" s="92"/>
      <c r="BIB82" s="92"/>
      <c r="BIC82" s="92"/>
      <c r="BID82" s="92"/>
      <c r="BIE82" s="92"/>
      <c r="BIF82" s="92"/>
      <c r="BIG82" s="92"/>
      <c r="BIH82" s="92"/>
      <c r="BII82" s="92"/>
      <c r="BIJ82" s="92"/>
      <c r="BIK82" s="92"/>
      <c r="BIL82" s="92"/>
      <c r="BIM82" s="92"/>
      <c r="BIN82" s="92"/>
      <c r="BIO82" s="92"/>
      <c r="BIP82" s="92"/>
      <c r="BIQ82" s="92"/>
      <c r="BIR82" s="92"/>
      <c r="BIS82" s="92"/>
      <c r="BIT82" s="92"/>
      <c r="BIU82" s="92"/>
      <c r="BIV82" s="92"/>
      <c r="BIW82" s="92"/>
      <c r="BIX82" s="92"/>
      <c r="BIY82" s="92"/>
      <c r="BIZ82" s="92"/>
      <c r="BJA82" s="92"/>
      <c r="BJB82" s="92"/>
      <c r="BJC82" s="92"/>
      <c r="BJD82" s="92"/>
      <c r="BJE82" s="92"/>
      <c r="BJF82" s="92"/>
      <c r="BJG82" s="92"/>
      <c r="BJH82" s="92"/>
      <c r="BJI82" s="92"/>
      <c r="BJJ82" s="92"/>
      <c r="BJK82" s="92"/>
      <c r="BJL82" s="92"/>
      <c r="BJM82" s="92"/>
      <c r="BJN82" s="92"/>
      <c r="BJO82" s="92"/>
      <c r="BJP82" s="92"/>
      <c r="BJQ82" s="92"/>
      <c r="BJR82" s="92"/>
      <c r="BJS82" s="92"/>
      <c r="BJT82" s="92"/>
      <c r="BJU82" s="92"/>
      <c r="BJV82" s="92"/>
      <c r="BJW82" s="92"/>
      <c r="BJX82" s="92"/>
      <c r="BJY82" s="92"/>
      <c r="BJZ82" s="92"/>
      <c r="BKA82" s="92"/>
      <c r="BKB82" s="92"/>
      <c r="BKC82" s="92"/>
      <c r="BKD82" s="92"/>
      <c r="BKE82" s="92"/>
      <c r="BKF82" s="92"/>
      <c r="BKG82" s="92"/>
      <c r="BKH82" s="92"/>
      <c r="BKI82" s="92"/>
      <c r="BKJ82" s="92"/>
      <c r="BKK82" s="92"/>
      <c r="BKL82" s="92"/>
      <c r="BKM82" s="92"/>
      <c r="BKN82" s="92"/>
      <c r="BKO82" s="92"/>
      <c r="BKP82" s="92"/>
      <c r="BKQ82" s="92"/>
      <c r="BKR82" s="92"/>
      <c r="BKS82" s="92"/>
      <c r="BKT82" s="92"/>
      <c r="BKU82" s="92"/>
      <c r="BKV82" s="92"/>
      <c r="BKW82" s="92"/>
      <c r="BKX82" s="92"/>
      <c r="BKY82" s="92"/>
      <c r="BKZ82" s="92"/>
      <c r="BLA82" s="92"/>
      <c r="BLB82" s="92"/>
      <c r="BLC82" s="92"/>
      <c r="BLD82" s="92"/>
      <c r="BLE82" s="92"/>
      <c r="BLF82" s="92"/>
      <c r="BLG82" s="92"/>
      <c r="BLH82" s="92"/>
      <c r="BLI82" s="92"/>
      <c r="BLJ82" s="92"/>
      <c r="BLK82" s="92"/>
      <c r="BLL82" s="92"/>
      <c r="BLM82" s="92"/>
      <c r="BLN82" s="92"/>
      <c r="BLO82" s="92"/>
      <c r="BLP82" s="92"/>
      <c r="BLQ82" s="92"/>
      <c r="BLR82" s="92"/>
      <c r="BLS82" s="92"/>
      <c r="BLT82" s="92"/>
      <c r="BLU82" s="92"/>
      <c r="BLV82" s="92"/>
      <c r="BLW82" s="92"/>
      <c r="BLX82" s="92"/>
      <c r="BLY82" s="92"/>
      <c r="BLZ82" s="92"/>
      <c r="BMA82" s="92"/>
      <c r="BMB82" s="92"/>
      <c r="BMC82" s="92"/>
      <c r="BMD82" s="92"/>
      <c r="BME82" s="92"/>
      <c r="BMF82" s="92"/>
      <c r="BMG82" s="92"/>
      <c r="BMH82" s="92"/>
      <c r="BMI82" s="92"/>
      <c r="BMJ82" s="92"/>
      <c r="BMK82" s="92"/>
      <c r="BML82" s="92"/>
      <c r="BMM82" s="92"/>
      <c r="BMN82" s="92"/>
      <c r="BMO82" s="92"/>
      <c r="BMP82" s="92"/>
      <c r="BMQ82" s="92"/>
      <c r="BMR82" s="92"/>
      <c r="BMS82" s="92"/>
      <c r="BMT82" s="92"/>
      <c r="BMU82" s="92"/>
      <c r="BMV82" s="92"/>
      <c r="BMW82" s="92"/>
      <c r="BMX82" s="92"/>
      <c r="BMY82" s="92"/>
      <c r="BMZ82" s="92"/>
      <c r="BNA82" s="92"/>
      <c r="BNB82" s="92"/>
      <c r="BNC82" s="92"/>
      <c r="BND82" s="92"/>
      <c r="BNE82" s="92"/>
      <c r="BNF82" s="92"/>
      <c r="BNG82" s="92"/>
      <c r="BNH82" s="92"/>
      <c r="BNI82" s="92"/>
      <c r="BNJ82" s="92"/>
      <c r="BNK82" s="92"/>
      <c r="BNL82" s="92"/>
      <c r="BNM82" s="92"/>
      <c r="BNN82" s="92"/>
      <c r="BNO82" s="92"/>
      <c r="BNP82" s="92"/>
      <c r="BNQ82" s="92"/>
      <c r="BNR82" s="92"/>
      <c r="BNS82" s="92"/>
      <c r="BNT82" s="92"/>
      <c r="BNU82" s="92"/>
      <c r="BNV82" s="92"/>
      <c r="BNW82" s="92"/>
      <c r="BNX82" s="92"/>
      <c r="BNY82" s="92"/>
      <c r="BNZ82" s="92"/>
      <c r="BOA82" s="92"/>
      <c r="BOB82" s="92"/>
      <c r="BOC82" s="92"/>
      <c r="BOD82" s="92"/>
      <c r="BOE82" s="92"/>
      <c r="BOF82" s="92"/>
      <c r="BOG82" s="92"/>
      <c r="BOH82" s="92"/>
      <c r="BOI82" s="92"/>
      <c r="BOJ82" s="92"/>
      <c r="BOK82" s="92"/>
      <c r="BOL82" s="92"/>
      <c r="BOM82" s="92"/>
      <c r="BON82" s="92"/>
      <c r="BOO82" s="92"/>
      <c r="BOP82" s="92"/>
      <c r="BOQ82" s="92"/>
      <c r="BOR82" s="92"/>
      <c r="BOS82" s="92"/>
      <c r="BOT82" s="92"/>
      <c r="BOU82" s="92"/>
      <c r="BOV82" s="92"/>
      <c r="BOW82" s="92"/>
      <c r="BOX82" s="92"/>
      <c r="BOY82" s="92"/>
      <c r="BOZ82" s="92"/>
      <c r="BPA82" s="92"/>
      <c r="BPB82" s="92"/>
      <c r="BPC82" s="92"/>
      <c r="BPD82" s="92"/>
      <c r="BPE82" s="92"/>
      <c r="BPF82" s="92"/>
      <c r="BPG82" s="92"/>
      <c r="BPH82" s="92"/>
      <c r="BPI82" s="92"/>
      <c r="BPJ82" s="92"/>
      <c r="BPK82" s="92"/>
      <c r="BPL82" s="92"/>
      <c r="BPM82" s="92"/>
      <c r="BPN82" s="92"/>
      <c r="BPO82" s="92"/>
      <c r="BPP82" s="92"/>
      <c r="BPQ82" s="92"/>
      <c r="BPR82" s="92"/>
      <c r="BPS82" s="92"/>
      <c r="BPT82" s="92"/>
      <c r="BPU82" s="92"/>
      <c r="BPV82" s="92"/>
      <c r="BPW82" s="92"/>
      <c r="BPX82" s="92"/>
      <c r="BPY82" s="92"/>
      <c r="BPZ82" s="92"/>
      <c r="BQA82" s="92"/>
      <c r="BQB82" s="92"/>
      <c r="BQC82" s="92"/>
      <c r="BQD82" s="92"/>
      <c r="BQE82" s="92"/>
      <c r="BQF82" s="92"/>
      <c r="BQG82" s="92"/>
      <c r="BQH82" s="92"/>
      <c r="BQI82" s="92"/>
      <c r="BQJ82" s="92"/>
      <c r="BQK82" s="92"/>
      <c r="BQL82" s="92"/>
      <c r="BQM82" s="92"/>
      <c r="BQN82" s="92"/>
      <c r="BQO82" s="92"/>
      <c r="BQP82" s="92"/>
      <c r="BQQ82" s="92"/>
      <c r="BQR82" s="92"/>
      <c r="BQS82" s="92"/>
      <c r="BQT82" s="92"/>
      <c r="BQU82" s="92"/>
      <c r="BQV82" s="92"/>
      <c r="BQW82" s="92"/>
      <c r="BQX82" s="92"/>
      <c r="BQY82" s="92"/>
      <c r="BQZ82" s="92"/>
      <c r="BRA82" s="92"/>
      <c r="BRB82" s="92"/>
      <c r="BRC82" s="92"/>
      <c r="BRD82" s="92"/>
      <c r="BRE82" s="92"/>
      <c r="BRF82" s="92"/>
      <c r="BRG82" s="92"/>
      <c r="BRH82" s="92"/>
      <c r="BRI82" s="92"/>
      <c r="BRJ82" s="92"/>
      <c r="BRK82" s="92"/>
      <c r="BRL82" s="92"/>
      <c r="BRM82" s="92"/>
      <c r="BRN82" s="92"/>
      <c r="BRO82" s="92"/>
      <c r="BRP82" s="92"/>
      <c r="BRQ82" s="92"/>
      <c r="BRR82" s="92"/>
      <c r="BRS82" s="92"/>
      <c r="BRT82" s="92"/>
      <c r="BRU82" s="92"/>
      <c r="BRV82" s="92"/>
      <c r="BRW82" s="92"/>
      <c r="BRX82" s="92"/>
      <c r="BRY82" s="92"/>
      <c r="BRZ82" s="92"/>
      <c r="BSA82" s="92"/>
      <c r="BSB82" s="92"/>
      <c r="BSC82" s="92"/>
      <c r="BSD82" s="92"/>
      <c r="BSE82" s="92"/>
      <c r="BSF82" s="92"/>
      <c r="BSG82" s="92"/>
      <c r="BSH82" s="92"/>
      <c r="BSI82" s="92"/>
      <c r="BSJ82" s="92"/>
      <c r="BSK82" s="92"/>
      <c r="BSL82" s="92"/>
      <c r="BSM82" s="92"/>
      <c r="BSN82" s="92"/>
      <c r="BSO82" s="92"/>
      <c r="BSP82" s="92"/>
      <c r="BSQ82" s="92"/>
      <c r="BSR82" s="92"/>
      <c r="BSS82" s="92"/>
      <c r="BST82" s="92"/>
      <c r="BSU82" s="92"/>
      <c r="BSV82" s="92"/>
      <c r="BSW82" s="92"/>
      <c r="BSX82" s="92"/>
      <c r="BSY82" s="92"/>
      <c r="BSZ82" s="92"/>
      <c r="BTA82" s="92"/>
      <c r="BTB82" s="92"/>
      <c r="BTC82" s="92"/>
      <c r="BTD82" s="92"/>
      <c r="BTE82" s="92"/>
      <c r="BTF82" s="92"/>
      <c r="BTG82" s="92"/>
      <c r="BTH82" s="92"/>
      <c r="BTI82" s="92"/>
      <c r="BTJ82" s="92"/>
      <c r="BTK82" s="92"/>
      <c r="BTL82" s="92"/>
      <c r="BTM82" s="92"/>
      <c r="BTN82" s="92"/>
      <c r="BTO82" s="92"/>
      <c r="BTP82" s="92"/>
      <c r="BTQ82" s="92"/>
      <c r="BTR82" s="92"/>
      <c r="BTS82" s="92"/>
      <c r="BTT82" s="92"/>
      <c r="BTU82" s="92"/>
      <c r="BTV82" s="92"/>
      <c r="BTW82" s="92"/>
      <c r="BTX82" s="92"/>
      <c r="BTY82" s="92"/>
      <c r="BTZ82" s="92"/>
      <c r="BUA82" s="92"/>
      <c r="BUB82" s="92"/>
      <c r="BUC82" s="92"/>
      <c r="BUD82" s="92"/>
      <c r="BUE82" s="92"/>
      <c r="BUF82" s="92"/>
      <c r="BUG82" s="92"/>
      <c r="BUH82" s="92"/>
      <c r="BUI82" s="92"/>
      <c r="BUJ82" s="92"/>
      <c r="BUK82" s="92"/>
      <c r="BUL82" s="92"/>
      <c r="BUM82" s="92"/>
      <c r="BUN82" s="92"/>
      <c r="BUO82" s="92"/>
      <c r="BUP82" s="92"/>
      <c r="BUQ82" s="92"/>
      <c r="BUR82" s="92"/>
      <c r="BUS82" s="92"/>
      <c r="BUT82" s="92"/>
      <c r="BUU82" s="92"/>
      <c r="BUV82" s="92"/>
      <c r="BUW82" s="92"/>
      <c r="BUX82" s="92"/>
      <c r="BUY82" s="92"/>
      <c r="BUZ82" s="92"/>
      <c r="BVA82" s="92"/>
      <c r="BVB82" s="92"/>
      <c r="BVC82" s="92"/>
      <c r="BVD82" s="92"/>
      <c r="BVE82" s="92"/>
      <c r="BVF82" s="92"/>
      <c r="BVG82" s="92"/>
      <c r="BVH82" s="92"/>
      <c r="BVI82" s="92"/>
      <c r="BVJ82" s="92"/>
      <c r="BVK82" s="92"/>
      <c r="BVL82" s="92"/>
      <c r="BVM82" s="92"/>
      <c r="BVN82" s="92"/>
      <c r="BVO82" s="92"/>
      <c r="BVP82" s="92"/>
      <c r="BVQ82" s="92"/>
      <c r="BVR82" s="92"/>
      <c r="BVS82" s="92"/>
      <c r="BVT82" s="92"/>
      <c r="BVU82" s="92"/>
      <c r="BVV82" s="92"/>
      <c r="BVW82" s="92"/>
      <c r="BVX82" s="92"/>
      <c r="BVY82" s="92"/>
      <c r="BVZ82" s="92"/>
      <c r="BWA82" s="92"/>
      <c r="BWB82" s="92"/>
      <c r="BWC82" s="92"/>
      <c r="BWD82" s="92"/>
      <c r="BWE82" s="92"/>
      <c r="BWF82" s="92"/>
      <c r="BWG82" s="92"/>
      <c r="BWH82" s="92"/>
      <c r="BWI82" s="92"/>
      <c r="BWJ82" s="92"/>
      <c r="BWK82" s="92"/>
      <c r="BWL82" s="92"/>
      <c r="BWM82" s="92"/>
      <c r="BWN82" s="92"/>
      <c r="BWO82" s="92"/>
      <c r="BWP82" s="92"/>
      <c r="BWQ82" s="92"/>
      <c r="BWR82" s="92"/>
      <c r="BWS82" s="92"/>
      <c r="BWT82" s="92"/>
      <c r="BWU82" s="92"/>
      <c r="BWV82" s="92"/>
      <c r="BWW82" s="92"/>
      <c r="BWX82" s="92"/>
      <c r="BWY82" s="92"/>
      <c r="BWZ82" s="92"/>
      <c r="BXA82" s="92"/>
      <c r="BXB82" s="92"/>
      <c r="BXC82" s="92"/>
      <c r="BXD82" s="92"/>
      <c r="BXE82" s="92"/>
      <c r="BXF82" s="92"/>
      <c r="BXG82" s="92"/>
      <c r="BXH82" s="92"/>
      <c r="BXI82" s="92"/>
      <c r="BXJ82" s="92"/>
      <c r="BXK82" s="92"/>
      <c r="BXL82" s="92"/>
      <c r="BXM82" s="92"/>
      <c r="BXN82" s="92"/>
      <c r="BXO82" s="92"/>
      <c r="BXP82" s="92"/>
      <c r="BXQ82" s="92"/>
      <c r="BXR82" s="92"/>
      <c r="BXS82" s="92"/>
      <c r="BXT82" s="92"/>
      <c r="BXU82" s="92"/>
      <c r="BXV82" s="92"/>
      <c r="BXW82" s="92"/>
      <c r="BXX82" s="92"/>
      <c r="BXY82" s="92"/>
      <c r="BXZ82" s="92"/>
      <c r="BYA82" s="92"/>
      <c r="BYB82" s="92"/>
      <c r="BYC82" s="92"/>
      <c r="BYD82" s="92"/>
      <c r="BYE82" s="92"/>
      <c r="BYF82" s="92"/>
      <c r="BYG82" s="92"/>
      <c r="BYH82" s="92"/>
      <c r="BYI82" s="92"/>
      <c r="BYJ82" s="92"/>
      <c r="BYK82" s="92"/>
      <c r="BYL82" s="92"/>
      <c r="BYM82" s="92"/>
      <c r="BYN82" s="92"/>
      <c r="BYO82" s="92"/>
      <c r="BYP82" s="92"/>
      <c r="BYQ82" s="92"/>
      <c r="BYR82" s="92"/>
      <c r="BYS82" s="92"/>
      <c r="BYT82" s="92"/>
      <c r="BYU82" s="92"/>
      <c r="BYV82" s="92"/>
      <c r="BYW82" s="92"/>
      <c r="BYX82" s="92"/>
      <c r="BYY82" s="92"/>
      <c r="BYZ82" s="92"/>
      <c r="BZA82" s="92"/>
      <c r="BZB82" s="92"/>
      <c r="BZC82" s="92"/>
      <c r="BZD82" s="92"/>
      <c r="BZE82" s="92"/>
      <c r="BZF82" s="92"/>
      <c r="BZG82" s="92"/>
      <c r="BZH82" s="92"/>
      <c r="BZI82" s="92"/>
      <c r="BZJ82" s="92"/>
      <c r="BZK82" s="92"/>
      <c r="BZL82" s="92"/>
      <c r="BZM82" s="92"/>
      <c r="BZN82" s="92"/>
      <c r="BZO82" s="92"/>
      <c r="BZP82" s="92"/>
      <c r="BZQ82" s="92"/>
      <c r="BZR82" s="92"/>
      <c r="BZS82" s="92"/>
      <c r="BZT82" s="92"/>
      <c r="BZU82" s="92"/>
      <c r="BZV82" s="92"/>
      <c r="BZW82" s="92"/>
      <c r="BZX82" s="92"/>
      <c r="BZY82" s="92"/>
      <c r="BZZ82" s="92"/>
      <c r="CAA82" s="92"/>
      <c r="CAB82" s="92"/>
      <c r="CAC82" s="92"/>
      <c r="CAD82" s="92"/>
      <c r="CAE82" s="92"/>
      <c r="CAF82" s="92"/>
      <c r="CAG82" s="92"/>
      <c r="CAH82" s="92"/>
      <c r="CAI82" s="92"/>
      <c r="CAJ82" s="92"/>
      <c r="CAK82" s="92"/>
      <c r="CAL82" s="92"/>
      <c r="CAM82" s="92"/>
      <c r="CAN82" s="92"/>
      <c r="CAO82" s="92"/>
      <c r="CAP82" s="92"/>
      <c r="CAQ82" s="92"/>
      <c r="CAR82" s="92"/>
      <c r="CAS82" s="92"/>
      <c r="CAT82" s="92"/>
      <c r="CAU82" s="92"/>
      <c r="CAV82" s="92"/>
      <c r="CAW82" s="92"/>
      <c r="CAX82" s="92"/>
      <c r="CAY82" s="92"/>
      <c r="CAZ82" s="92"/>
      <c r="CBA82" s="92"/>
      <c r="CBB82" s="92"/>
      <c r="CBC82" s="92"/>
      <c r="CBD82" s="92"/>
      <c r="CBE82" s="92"/>
      <c r="CBF82" s="92"/>
      <c r="CBG82" s="92"/>
      <c r="CBH82" s="92"/>
      <c r="CBI82" s="92"/>
      <c r="CBJ82" s="92"/>
      <c r="CBK82" s="92"/>
      <c r="CBL82" s="92"/>
      <c r="CBM82" s="92"/>
      <c r="CBN82" s="92"/>
      <c r="CBO82" s="92"/>
      <c r="CBP82" s="92"/>
      <c r="CBQ82" s="92"/>
      <c r="CBR82" s="92"/>
      <c r="CBS82" s="92"/>
      <c r="CBT82" s="92"/>
      <c r="CBU82" s="92"/>
      <c r="CBV82" s="92"/>
      <c r="CBW82" s="92"/>
      <c r="CBX82" s="92"/>
      <c r="CBY82" s="92"/>
      <c r="CBZ82" s="92"/>
      <c r="CCA82" s="92"/>
      <c r="CCB82" s="92"/>
      <c r="CCC82" s="92"/>
      <c r="CCD82" s="92"/>
      <c r="CCE82" s="92"/>
      <c r="CCF82" s="92"/>
      <c r="CCG82" s="92"/>
      <c r="CCH82" s="92"/>
      <c r="CCI82" s="92"/>
      <c r="CCJ82" s="92"/>
      <c r="CCK82" s="92"/>
      <c r="CCL82" s="92"/>
      <c r="CCM82" s="92"/>
      <c r="CCN82" s="92"/>
      <c r="CCO82" s="92"/>
      <c r="CCP82" s="92"/>
      <c r="CCQ82" s="92"/>
      <c r="CCR82" s="92"/>
      <c r="CCS82" s="92"/>
      <c r="CCT82" s="92"/>
      <c r="CCU82" s="92"/>
      <c r="CCV82" s="92"/>
      <c r="CCW82" s="92"/>
      <c r="CCX82" s="92"/>
      <c r="CCY82" s="92"/>
      <c r="CCZ82" s="92"/>
      <c r="CDA82" s="92"/>
      <c r="CDB82" s="92"/>
      <c r="CDC82" s="92"/>
      <c r="CDD82" s="92"/>
      <c r="CDE82" s="92"/>
      <c r="CDF82" s="92"/>
      <c r="CDG82" s="92"/>
      <c r="CDH82" s="92"/>
      <c r="CDI82" s="92"/>
      <c r="CDJ82" s="92"/>
      <c r="CDK82" s="92"/>
      <c r="CDL82" s="92"/>
      <c r="CDM82" s="92"/>
      <c r="CDN82" s="92"/>
      <c r="CDO82" s="92"/>
      <c r="CDP82" s="92"/>
      <c r="CDQ82" s="92"/>
      <c r="CDR82" s="92"/>
      <c r="CDS82" s="92"/>
      <c r="CDT82" s="92"/>
      <c r="CDU82" s="92"/>
      <c r="CDV82" s="92"/>
      <c r="CDW82" s="92"/>
      <c r="CDX82" s="92"/>
      <c r="CDY82" s="92"/>
      <c r="CDZ82" s="92"/>
      <c r="CEA82" s="92"/>
      <c r="CEB82" s="92"/>
      <c r="CEC82" s="92"/>
      <c r="CED82" s="92"/>
      <c r="CEE82" s="92"/>
      <c r="CEF82" s="92"/>
      <c r="CEG82" s="92"/>
      <c r="CEH82" s="92"/>
      <c r="CEI82" s="92"/>
      <c r="CEJ82" s="92"/>
      <c r="CEK82" s="92"/>
      <c r="CEL82" s="92"/>
      <c r="CEM82" s="92"/>
      <c r="CEN82" s="92"/>
      <c r="CEO82" s="92"/>
      <c r="CEP82" s="92"/>
      <c r="CEQ82" s="92"/>
      <c r="CER82" s="92"/>
      <c r="CES82" s="92"/>
      <c r="CET82" s="92"/>
      <c r="CEU82" s="92"/>
      <c r="CEV82" s="92"/>
      <c r="CEW82" s="92"/>
      <c r="CEX82" s="92"/>
      <c r="CEY82" s="92"/>
      <c r="CEZ82" s="92"/>
      <c r="CFA82" s="92"/>
      <c r="CFB82" s="92"/>
      <c r="CFC82" s="92"/>
      <c r="CFD82" s="92"/>
      <c r="CFE82" s="92"/>
      <c r="CFF82" s="92"/>
      <c r="CFG82" s="92"/>
      <c r="CFH82" s="92"/>
      <c r="CFI82" s="92"/>
      <c r="CFJ82" s="92"/>
      <c r="CFK82" s="92"/>
      <c r="CFL82" s="92"/>
      <c r="CFM82" s="92"/>
      <c r="CFN82" s="92"/>
      <c r="CFO82" s="92"/>
      <c r="CFP82" s="92"/>
      <c r="CFQ82" s="92"/>
      <c r="CFR82" s="92"/>
      <c r="CFS82" s="92"/>
      <c r="CFT82" s="92"/>
      <c r="CFU82" s="92"/>
      <c r="CFV82" s="92"/>
      <c r="CFW82" s="92"/>
      <c r="CFX82" s="92"/>
      <c r="CFY82" s="92"/>
      <c r="CFZ82" s="92"/>
      <c r="CGA82" s="92"/>
      <c r="CGB82" s="92"/>
      <c r="CGC82" s="92"/>
      <c r="CGD82" s="92"/>
      <c r="CGE82" s="92"/>
      <c r="CGF82" s="92"/>
      <c r="CGG82" s="92"/>
      <c r="CGH82" s="92"/>
      <c r="CGI82" s="92"/>
      <c r="CGJ82" s="92"/>
      <c r="CGK82" s="92"/>
      <c r="CGL82" s="92"/>
      <c r="CGM82" s="92"/>
      <c r="CGN82" s="92"/>
      <c r="CGO82" s="92"/>
      <c r="CGP82" s="92"/>
      <c r="CGQ82" s="92"/>
      <c r="CGR82" s="92"/>
      <c r="CGS82" s="92"/>
      <c r="CGT82" s="92"/>
      <c r="CGU82" s="92"/>
      <c r="CGV82" s="92"/>
      <c r="CGW82" s="92"/>
      <c r="CGX82" s="92"/>
      <c r="CGY82" s="92"/>
      <c r="CGZ82" s="92"/>
      <c r="CHA82" s="92"/>
      <c r="CHB82" s="92"/>
      <c r="CHC82" s="92"/>
      <c r="CHD82" s="92"/>
      <c r="CHE82" s="92"/>
      <c r="CHF82" s="92"/>
      <c r="CHG82" s="92"/>
      <c r="CHH82" s="92"/>
      <c r="CHI82" s="92"/>
      <c r="CHJ82" s="92"/>
      <c r="CHK82" s="92"/>
      <c r="CHL82" s="92"/>
      <c r="CHM82" s="92"/>
      <c r="CHN82" s="92"/>
      <c r="CHO82" s="92"/>
      <c r="CHP82" s="92"/>
      <c r="CHQ82" s="92"/>
      <c r="CHR82" s="92"/>
      <c r="CHS82" s="92"/>
      <c r="CHT82" s="92"/>
      <c r="CHU82" s="92"/>
      <c r="CHV82" s="92"/>
      <c r="CHW82" s="92"/>
      <c r="CHX82" s="92"/>
      <c r="CHY82" s="92"/>
      <c r="CHZ82" s="92"/>
      <c r="CIA82" s="92"/>
      <c r="CIB82" s="92"/>
      <c r="CIC82" s="92"/>
      <c r="CID82" s="92"/>
      <c r="CIE82" s="92"/>
      <c r="CIF82" s="92"/>
      <c r="CIG82" s="92"/>
      <c r="CIH82" s="92"/>
      <c r="CII82" s="92"/>
      <c r="CIJ82" s="92"/>
      <c r="CIK82" s="92"/>
      <c r="CIL82" s="92"/>
      <c r="CIM82" s="92"/>
      <c r="CIN82" s="92"/>
      <c r="CIO82" s="92"/>
      <c r="CIP82" s="92"/>
      <c r="CIQ82" s="92"/>
      <c r="CIR82" s="92"/>
      <c r="CIS82" s="92"/>
      <c r="CIT82" s="92"/>
      <c r="CIU82" s="92"/>
      <c r="CIV82" s="92"/>
      <c r="CIW82" s="92"/>
      <c r="CIX82" s="92"/>
      <c r="CIY82" s="92"/>
      <c r="CIZ82" s="92"/>
      <c r="CJA82" s="92"/>
      <c r="CJB82" s="92"/>
      <c r="CJC82" s="92"/>
      <c r="CJD82" s="92"/>
      <c r="CJE82" s="92"/>
      <c r="CJF82" s="92"/>
      <c r="CJG82" s="92"/>
      <c r="CJH82" s="92"/>
      <c r="CJI82" s="92"/>
      <c r="CJJ82" s="92"/>
      <c r="CJK82" s="92"/>
      <c r="CJL82" s="92"/>
      <c r="CJM82" s="92"/>
      <c r="CJN82" s="92"/>
      <c r="CJO82" s="92"/>
      <c r="CJP82" s="92"/>
      <c r="CJQ82" s="92"/>
      <c r="CJR82" s="92"/>
      <c r="CJS82" s="92"/>
      <c r="CJT82" s="92"/>
      <c r="CJU82" s="92"/>
      <c r="CJV82" s="92"/>
      <c r="CJW82" s="92"/>
      <c r="CJX82" s="92"/>
      <c r="CJY82" s="92"/>
      <c r="CJZ82" s="92"/>
      <c r="CKA82" s="92"/>
      <c r="CKB82" s="92"/>
      <c r="CKC82" s="92"/>
      <c r="CKD82" s="92"/>
      <c r="CKE82" s="92"/>
      <c r="CKF82" s="92"/>
      <c r="CKG82" s="92"/>
      <c r="CKH82" s="92"/>
      <c r="CKI82" s="92"/>
      <c r="CKJ82" s="92"/>
      <c r="CKK82" s="92"/>
      <c r="CKL82" s="92"/>
      <c r="CKM82" s="92"/>
      <c r="CKN82" s="92"/>
      <c r="CKO82" s="92"/>
      <c r="CKP82" s="92"/>
      <c r="CKQ82" s="92"/>
      <c r="CKR82" s="92"/>
      <c r="CKS82" s="92"/>
      <c r="CKT82" s="92"/>
      <c r="CKU82" s="92"/>
      <c r="CKV82" s="92"/>
      <c r="CKW82" s="92"/>
      <c r="CKX82" s="92"/>
      <c r="CKY82" s="92"/>
      <c r="CKZ82" s="92"/>
      <c r="CLA82" s="92"/>
      <c r="CLB82" s="92"/>
      <c r="CLC82" s="92"/>
      <c r="CLD82" s="92"/>
      <c r="CLE82" s="92"/>
      <c r="CLF82" s="92"/>
      <c r="CLG82" s="92"/>
      <c r="CLH82" s="92"/>
      <c r="CLI82" s="92"/>
      <c r="CLJ82" s="92"/>
      <c r="CLK82" s="92"/>
      <c r="CLL82" s="92"/>
      <c r="CLM82" s="92"/>
      <c r="CLN82" s="92"/>
      <c r="CLO82" s="92"/>
      <c r="CLP82" s="92"/>
      <c r="CLQ82" s="92"/>
      <c r="CLR82" s="92"/>
      <c r="CLS82" s="92"/>
      <c r="CLT82" s="92"/>
      <c r="CLU82" s="92"/>
      <c r="CLV82" s="92"/>
      <c r="CLW82" s="92"/>
      <c r="CLX82" s="92"/>
      <c r="CLY82" s="92"/>
      <c r="CLZ82" s="92"/>
      <c r="CMA82" s="92"/>
      <c r="CMB82" s="92"/>
      <c r="CMC82" s="92"/>
      <c r="CMD82" s="92"/>
      <c r="CME82" s="92"/>
      <c r="CMF82" s="92"/>
      <c r="CMG82" s="92"/>
      <c r="CMH82" s="92"/>
      <c r="CMI82" s="92"/>
      <c r="CMJ82" s="92"/>
      <c r="CMK82" s="92"/>
      <c r="CML82" s="92"/>
      <c r="CMM82" s="92"/>
      <c r="CMN82" s="92"/>
      <c r="CMO82" s="92"/>
      <c r="CMP82" s="92"/>
      <c r="CMQ82" s="92"/>
      <c r="CMR82" s="92"/>
      <c r="CMS82" s="92"/>
      <c r="CMT82" s="92"/>
      <c r="CMU82" s="92"/>
      <c r="CMV82" s="92"/>
      <c r="CMW82" s="92"/>
      <c r="CMX82" s="92"/>
      <c r="CMY82" s="92"/>
      <c r="CMZ82" s="92"/>
      <c r="CNA82" s="92"/>
      <c r="CNB82" s="92"/>
      <c r="CNC82" s="92"/>
      <c r="CND82" s="92"/>
      <c r="CNE82" s="92"/>
      <c r="CNF82" s="92"/>
      <c r="CNG82" s="92"/>
      <c r="CNH82" s="92"/>
      <c r="CNI82" s="92"/>
      <c r="CNJ82" s="92"/>
      <c r="CNK82" s="92"/>
      <c r="CNL82" s="92"/>
      <c r="CNM82" s="92"/>
      <c r="CNN82" s="92"/>
      <c r="CNO82" s="92"/>
      <c r="CNP82" s="92"/>
      <c r="CNQ82" s="92"/>
      <c r="CNR82" s="92"/>
      <c r="CNS82" s="92"/>
      <c r="CNT82" s="92"/>
      <c r="CNU82" s="92"/>
      <c r="CNV82" s="92"/>
      <c r="CNW82" s="92"/>
      <c r="CNX82" s="92"/>
      <c r="CNY82" s="92"/>
      <c r="CNZ82" s="92"/>
      <c r="COA82" s="92"/>
      <c r="COB82" s="92"/>
      <c r="COC82" s="92"/>
      <c r="COD82" s="92"/>
      <c r="COE82" s="92"/>
      <c r="COF82" s="92"/>
      <c r="COG82" s="92"/>
      <c r="COH82" s="92"/>
      <c r="COI82" s="92"/>
      <c r="COJ82" s="92"/>
      <c r="COK82" s="92"/>
      <c r="COL82" s="92"/>
      <c r="COM82" s="92"/>
      <c r="CON82" s="92"/>
      <c r="COO82" s="92"/>
      <c r="COP82" s="92"/>
      <c r="COQ82" s="92"/>
      <c r="COR82" s="92"/>
      <c r="COS82" s="92"/>
      <c r="COT82" s="92"/>
      <c r="COU82" s="92"/>
      <c r="COV82" s="92"/>
      <c r="COW82" s="92"/>
      <c r="COX82" s="92"/>
      <c r="COY82" s="92"/>
      <c r="COZ82" s="92"/>
      <c r="CPA82" s="92"/>
      <c r="CPB82" s="92"/>
      <c r="CPC82" s="92"/>
      <c r="CPD82" s="92"/>
      <c r="CPE82" s="92"/>
      <c r="CPF82" s="92"/>
      <c r="CPG82" s="92"/>
      <c r="CPH82" s="92"/>
      <c r="CPI82" s="92"/>
      <c r="CPJ82" s="92"/>
      <c r="CPK82" s="92"/>
      <c r="CPL82" s="92"/>
      <c r="CPM82" s="92"/>
      <c r="CPN82" s="92"/>
      <c r="CPO82" s="92"/>
      <c r="CPP82" s="92"/>
      <c r="CPQ82" s="92"/>
      <c r="CPR82" s="92"/>
      <c r="CPS82" s="92"/>
      <c r="CPT82" s="92"/>
      <c r="CPU82" s="92"/>
      <c r="CPV82" s="92"/>
      <c r="CPW82" s="92"/>
      <c r="CPX82" s="92"/>
      <c r="CPY82" s="92"/>
      <c r="CPZ82" s="92"/>
      <c r="CQA82" s="92"/>
      <c r="CQB82" s="92"/>
      <c r="CQC82" s="92"/>
      <c r="CQD82" s="92"/>
      <c r="CQE82" s="92"/>
      <c r="CQF82" s="92"/>
      <c r="CQG82" s="92"/>
      <c r="CQH82" s="92"/>
      <c r="CQI82" s="92"/>
      <c r="CQJ82" s="92"/>
      <c r="CQK82" s="92"/>
      <c r="CQL82" s="92"/>
      <c r="CQM82" s="92"/>
      <c r="CQN82" s="92"/>
      <c r="CQO82" s="92"/>
      <c r="CQP82" s="92"/>
      <c r="CQQ82" s="92"/>
      <c r="CQR82" s="92"/>
      <c r="CQS82" s="92"/>
      <c r="CQT82" s="92"/>
      <c r="CQU82" s="92"/>
      <c r="CQV82" s="92"/>
      <c r="CQW82" s="92"/>
      <c r="CQX82" s="92"/>
      <c r="CQY82" s="92"/>
      <c r="CQZ82" s="92"/>
      <c r="CRA82" s="92"/>
      <c r="CRB82" s="92"/>
      <c r="CRC82" s="92"/>
      <c r="CRD82" s="92"/>
      <c r="CRE82" s="92"/>
      <c r="CRF82" s="92"/>
      <c r="CRG82" s="92"/>
      <c r="CRH82" s="92"/>
      <c r="CRI82" s="92"/>
      <c r="CRJ82" s="92"/>
      <c r="CRK82" s="92"/>
      <c r="CRL82" s="92"/>
      <c r="CRM82" s="92"/>
      <c r="CRN82" s="92"/>
      <c r="CRO82" s="92"/>
      <c r="CRP82" s="92"/>
      <c r="CRQ82" s="92"/>
      <c r="CRR82" s="92"/>
      <c r="CRS82" s="92"/>
      <c r="CRT82" s="92"/>
      <c r="CRU82" s="92"/>
      <c r="CRV82" s="92"/>
      <c r="CRW82" s="92"/>
      <c r="CRX82" s="92"/>
      <c r="CRY82" s="92"/>
      <c r="CRZ82" s="92"/>
      <c r="CSA82" s="92"/>
      <c r="CSB82" s="92"/>
      <c r="CSC82" s="92"/>
      <c r="CSD82" s="92"/>
      <c r="CSE82" s="92"/>
      <c r="CSF82" s="92"/>
      <c r="CSG82" s="92"/>
      <c r="CSH82" s="92"/>
      <c r="CSI82" s="92"/>
      <c r="CSJ82" s="92"/>
      <c r="CSK82" s="92"/>
      <c r="CSL82" s="92"/>
      <c r="CSM82" s="92"/>
      <c r="CSN82" s="92"/>
      <c r="CSO82" s="92"/>
      <c r="CSP82" s="92"/>
      <c r="CSQ82" s="92"/>
      <c r="CSR82" s="92"/>
      <c r="CSS82" s="92"/>
      <c r="CST82" s="92"/>
      <c r="CSU82" s="92"/>
      <c r="CSV82" s="92"/>
      <c r="CSW82" s="92"/>
      <c r="CSX82" s="92"/>
      <c r="CSY82" s="92"/>
      <c r="CSZ82" s="92"/>
      <c r="CTA82" s="92"/>
      <c r="CTB82" s="92"/>
      <c r="CTC82" s="92"/>
      <c r="CTD82" s="92"/>
      <c r="CTE82" s="92"/>
      <c r="CTF82" s="92"/>
      <c r="CTG82" s="92"/>
      <c r="CTH82" s="92"/>
      <c r="CTI82" s="92"/>
      <c r="CTJ82" s="92"/>
      <c r="CTK82" s="92"/>
      <c r="CTL82" s="92"/>
      <c r="CTM82" s="92"/>
      <c r="CTN82" s="92"/>
      <c r="CTO82" s="92"/>
      <c r="CTP82" s="92"/>
      <c r="CTQ82" s="92"/>
      <c r="CTR82" s="92"/>
      <c r="CTS82" s="92"/>
      <c r="CTT82" s="92"/>
      <c r="CTU82" s="92"/>
      <c r="CTV82" s="92"/>
      <c r="CTW82" s="92"/>
      <c r="CTX82" s="92"/>
      <c r="CTY82" s="92"/>
      <c r="CTZ82" s="92"/>
      <c r="CUA82" s="92"/>
      <c r="CUB82" s="92"/>
      <c r="CUC82" s="92"/>
      <c r="CUD82" s="92"/>
      <c r="CUE82" s="92"/>
      <c r="CUF82" s="92"/>
      <c r="CUG82" s="92"/>
      <c r="CUH82" s="92"/>
      <c r="CUI82" s="92"/>
      <c r="CUJ82" s="92"/>
      <c r="CUK82" s="92"/>
      <c r="CUL82" s="92"/>
      <c r="CUM82" s="92"/>
      <c r="CUN82" s="92"/>
      <c r="CUO82" s="92"/>
      <c r="CUP82" s="92"/>
      <c r="CUQ82" s="92"/>
      <c r="CUR82" s="92"/>
      <c r="CUS82" s="92"/>
      <c r="CUT82" s="92"/>
      <c r="CUU82" s="92"/>
      <c r="CUV82" s="92"/>
      <c r="CUW82" s="92"/>
      <c r="CUX82" s="92"/>
      <c r="CUY82" s="92"/>
      <c r="CUZ82" s="92"/>
      <c r="CVA82" s="92"/>
      <c r="CVB82" s="92"/>
      <c r="CVC82" s="92"/>
      <c r="CVD82" s="92"/>
      <c r="CVE82" s="92"/>
      <c r="CVF82" s="92"/>
      <c r="CVG82" s="92"/>
      <c r="CVH82" s="92"/>
      <c r="CVI82" s="92"/>
      <c r="CVJ82" s="92"/>
      <c r="CVK82" s="92"/>
      <c r="CVL82" s="92"/>
      <c r="CVM82" s="92"/>
      <c r="CVN82" s="92"/>
      <c r="CVO82" s="92"/>
      <c r="CVP82" s="92"/>
      <c r="CVQ82" s="92"/>
      <c r="CVR82" s="92"/>
      <c r="CVS82" s="92"/>
      <c r="CVT82" s="92"/>
      <c r="CVU82" s="92"/>
      <c r="CVV82" s="92"/>
      <c r="CVW82" s="92"/>
      <c r="CVX82" s="92"/>
      <c r="CVY82" s="92"/>
      <c r="CVZ82" s="92"/>
      <c r="CWA82" s="92"/>
      <c r="CWB82" s="92"/>
      <c r="CWC82" s="92"/>
      <c r="CWD82" s="92"/>
      <c r="CWE82" s="92"/>
      <c r="CWF82" s="92"/>
      <c r="CWG82" s="92"/>
      <c r="CWH82" s="92"/>
      <c r="CWI82" s="92"/>
      <c r="CWJ82" s="92"/>
      <c r="CWK82" s="92"/>
      <c r="CWL82" s="92"/>
      <c r="CWM82" s="92"/>
      <c r="CWN82" s="92"/>
      <c r="CWO82" s="92"/>
      <c r="CWP82" s="92"/>
      <c r="CWQ82" s="92"/>
      <c r="CWR82" s="92"/>
      <c r="CWS82" s="92"/>
      <c r="CWT82" s="92"/>
      <c r="CWU82" s="92"/>
      <c r="CWV82" s="92"/>
      <c r="CWW82" s="92"/>
      <c r="CWX82" s="92"/>
      <c r="CWY82" s="92"/>
      <c r="CWZ82" s="92"/>
      <c r="CXA82" s="92"/>
      <c r="CXB82" s="92"/>
      <c r="CXC82" s="92"/>
      <c r="CXD82" s="92"/>
      <c r="CXE82" s="92"/>
      <c r="CXF82" s="92"/>
      <c r="CXG82" s="92"/>
      <c r="CXH82" s="92"/>
      <c r="CXI82" s="92"/>
      <c r="CXJ82" s="92"/>
      <c r="CXK82" s="92"/>
      <c r="CXL82" s="92"/>
      <c r="CXM82" s="92"/>
      <c r="CXN82" s="92"/>
      <c r="CXO82" s="92"/>
      <c r="CXP82" s="92"/>
      <c r="CXQ82" s="92"/>
      <c r="CXR82" s="92"/>
      <c r="CXS82" s="92"/>
      <c r="CXT82" s="92"/>
      <c r="CXU82" s="92"/>
      <c r="CXV82" s="92"/>
      <c r="CXW82" s="92"/>
      <c r="CXX82" s="92"/>
      <c r="CXY82" s="92"/>
      <c r="CXZ82" s="92"/>
      <c r="CYA82" s="92"/>
      <c r="CYB82" s="92"/>
      <c r="CYC82" s="92"/>
      <c r="CYD82" s="92"/>
      <c r="CYE82" s="92"/>
      <c r="CYF82" s="92"/>
      <c r="CYG82" s="92"/>
      <c r="CYH82" s="92"/>
      <c r="CYI82" s="92"/>
      <c r="CYJ82" s="92"/>
      <c r="CYK82" s="92"/>
      <c r="CYL82" s="92"/>
      <c r="CYM82" s="92"/>
      <c r="CYN82" s="92"/>
      <c r="CYO82" s="92"/>
      <c r="CYP82" s="92"/>
      <c r="CYQ82" s="92"/>
      <c r="CYR82" s="92"/>
      <c r="CYS82" s="92"/>
      <c r="CYT82" s="92"/>
      <c r="CYU82" s="92"/>
      <c r="CYV82" s="92"/>
      <c r="CYW82" s="92"/>
      <c r="CYX82" s="92"/>
      <c r="CYY82" s="92"/>
      <c r="CYZ82" s="92"/>
      <c r="CZA82" s="92"/>
      <c r="CZB82" s="92"/>
      <c r="CZC82" s="92"/>
      <c r="CZD82" s="92"/>
      <c r="CZE82" s="92"/>
      <c r="CZF82" s="92"/>
      <c r="CZG82" s="92"/>
      <c r="CZH82" s="92"/>
      <c r="CZI82" s="92"/>
      <c r="CZJ82" s="92"/>
      <c r="CZK82" s="92"/>
      <c r="CZL82" s="92"/>
      <c r="CZM82" s="92"/>
      <c r="CZN82" s="92"/>
      <c r="CZO82" s="92"/>
      <c r="CZP82" s="92"/>
      <c r="CZQ82" s="92"/>
      <c r="CZR82" s="92"/>
      <c r="CZS82" s="92"/>
      <c r="CZT82" s="92"/>
      <c r="CZU82" s="92"/>
      <c r="CZV82" s="92"/>
      <c r="CZW82" s="92"/>
      <c r="CZX82" s="92"/>
      <c r="CZY82" s="92"/>
      <c r="CZZ82" s="92"/>
      <c r="DAA82" s="92"/>
      <c r="DAB82" s="92"/>
      <c r="DAC82" s="92"/>
      <c r="DAD82" s="92"/>
      <c r="DAE82" s="92"/>
      <c r="DAF82" s="92"/>
      <c r="DAG82" s="92"/>
      <c r="DAH82" s="92"/>
      <c r="DAI82" s="92"/>
      <c r="DAJ82" s="92"/>
      <c r="DAK82" s="92"/>
      <c r="DAL82" s="92"/>
      <c r="DAM82" s="92"/>
      <c r="DAN82" s="92"/>
      <c r="DAO82" s="92"/>
      <c r="DAP82" s="92"/>
      <c r="DAQ82" s="92"/>
      <c r="DAR82" s="92"/>
      <c r="DAS82" s="92"/>
      <c r="DAT82" s="92"/>
      <c r="DAU82" s="92"/>
      <c r="DAV82" s="92"/>
      <c r="DAW82" s="92"/>
      <c r="DAX82" s="92"/>
      <c r="DAY82" s="92"/>
      <c r="DAZ82" s="92"/>
      <c r="DBA82" s="92"/>
      <c r="DBB82" s="92"/>
      <c r="DBC82" s="92"/>
      <c r="DBD82" s="92"/>
      <c r="DBE82" s="92"/>
      <c r="DBF82" s="92"/>
      <c r="DBG82" s="92"/>
      <c r="DBH82" s="92"/>
      <c r="DBI82" s="92"/>
      <c r="DBJ82" s="92"/>
      <c r="DBK82" s="92"/>
      <c r="DBL82" s="92"/>
      <c r="DBM82" s="92"/>
      <c r="DBN82" s="92"/>
      <c r="DBO82" s="92"/>
      <c r="DBP82" s="92"/>
      <c r="DBQ82" s="92"/>
      <c r="DBR82" s="92"/>
      <c r="DBS82" s="92"/>
      <c r="DBT82" s="92"/>
      <c r="DBU82" s="92"/>
      <c r="DBV82" s="92"/>
      <c r="DBW82" s="92"/>
      <c r="DBX82" s="92"/>
      <c r="DBY82" s="92"/>
      <c r="DBZ82" s="92"/>
      <c r="DCA82" s="92"/>
      <c r="DCB82" s="92"/>
      <c r="DCC82" s="92"/>
      <c r="DCD82" s="92"/>
      <c r="DCE82" s="92"/>
      <c r="DCF82" s="92"/>
      <c r="DCG82" s="92"/>
      <c r="DCH82" s="92"/>
      <c r="DCI82" s="92"/>
      <c r="DCJ82" s="92"/>
      <c r="DCK82" s="92"/>
      <c r="DCL82" s="92"/>
      <c r="DCM82" s="92"/>
      <c r="DCN82" s="92"/>
      <c r="DCO82" s="92"/>
      <c r="DCP82" s="92"/>
      <c r="DCQ82" s="92"/>
      <c r="DCR82" s="92"/>
      <c r="DCS82" s="92"/>
      <c r="DCT82" s="92"/>
      <c r="DCU82" s="92"/>
      <c r="DCV82" s="92"/>
      <c r="DCW82" s="92"/>
      <c r="DCX82" s="92"/>
      <c r="DCY82" s="92"/>
      <c r="DCZ82" s="92"/>
      <c r="DDA82" s="92"/>
      <c r="DDB82" s="92"/>
      <c r="DDC82" s="92"/>
      <c r="DDD82" s="92"/>
      <c r="DDE82" s="92"/>
      <c r="DDF82" s="92"/>
      <c r="DDG82" s="92"/>
      <c r="DDH82" s="92"/>
      <c r="DDI82" s="92"/>
      <c r="DDJ82" s="92"/>
      <c r="DDK82" s="92"/>
      <c r="DDL82" s="92"/>
      <c r="DDM82" s="92"/>
      <c r="DDN82" s="92"/>
      <c r="DDO82" s="92"/>
      <c r="DDP82" s="92"/>
      <c r="DDQ82" s="92"/>
      <c r="DDR82" s="92"/>
      <c r="DDS82" s="92"/>
      <c r="DDT82" s="92"/>
      <c r="DDU82" s="92"/>
      <c r="DDV82" s="92"/>
      <c r="DDW82" s="92"/>
      <c r="DDX82" s="92"/>
      <c r="DDY82" s="92"/>
      <c r="DDZ82" s="92"/>
      <c r="DEA82" s="92"/>
      <c r="DEB82" s="92"/>
      <c r="DEC82" s="92"/>
      <c r="DED82" s="92"/>
      <c r="DEE82" s="92"/>
      <c r="DEF82" s="92"/>
      <c r="DEG82" s="92"/>
      <c r="DEH82" s="92"/>
      <c r="DEI82" s="92"/>
      <c r="DEJ82" s="92"/>
      <c r="DEK82" s="92"/>
      <c r="DEL82" s="92"/>
      <c r="DEM82" s="92"/>
      <c r="DEN82" s="92"/>
      <c r="DEO82" s="92"/>
      <c r="DEP82" s="92"/>
      <c r="DEQ82" s="92"/>
      <c r="DER82" s="92"/>
      <c r="DES82" s="92"/>
      <c r="DET82" s="92"/>
      <c r="DEU82" s="92"/>
      <c r="DEV82" s="92"/>
      <c r="DEW82" s="92"/>
      <c r="DEX82" s="92"/>
      <c r="DEY82" s="92"/>
      <c r="DEZ82" s="92"/>
      <c r="DFA82" s="92"/>
      <c r="DFB82" s="92"/>
      <c r="DFC82" s="92"/>
      <c r="DFD82" s="92"/>
      <c r="DFE82" s="92"/>
      <c r="DFF82" s="92"/>
      <c r="DFG82" s="92"/>
      <c r="DFH82" s="92"/>
      <c r="DFI82" s="92"/>
      <c r="DFJ82" s="92"/>
      <c r="DFK82" s="92"/>
      <c r="DFL82" s="92"/>
      <c r="DFM82" s="92"/>
      <c r="DFN82" s="92"/>
      <c r="DFO82" s="92"/>
      <c r="DFP82" s="92"/>
      <c r="DFQ82" s="92"/>
      <c r="DFR82" s="92"/>
      <c r="DFS82" s="92"/>
      <c r="DFT82" s="92"/>
      <c r="DFU82" s="92"/>
      <c r="DFV82" s="92"/>
      <c r="DFW82" s="92"/>
      <c r="DFX82" s="92"/>
      <c r="DFY82" s="92"/>
      <c r="DFZ82" s="92"/>
      <c r="DGA82" s="92"/>
      <c r="DGB82" s="92"/>
      <c r="DGC82" s="92"/>
      <c r="DGD82" s="92"/>
      <c r="DGE82" s="92"/>
      <c r="DGF82" s="92"/>
      <c r="DGG82" s="92"/>
      <c r="DGH82" s="92"/>
      <c r="DGI82" s="92"/>
      <c r="DGJ82" s="92"/>
      <c r="DGK82" s="92"/>
      <c r="DGL82" s="92"/>
      <c r="DGM82" s="92"/>
      <c r="DGN82" s="92"/>
      <c r="DGO82" s="92"/>
      <c r="DGP82" s="92"/>
      <c r="DGQ82" s="92"/>
      <c r="DGR82" s="92"/>
      <c r="DGS82" s="92"/>
      <c r="DGT82" s="92"/>
      <c r="DGU82" s="92"/>
      <c r="DGV82" s="92"/>
      <c r="DGW82" s="92"/>
      <c r="DGX82" s="92"/>
      <c r="DGY82" s="92"/>
      <c r="DGZ82" s="92"/>
      <c r="DHA82" s="92"/>
      <c r="DHB82" s="92"/>
      <c r="DHC82" s="92"/>
      <c r="DHD82" s="92"/>
      <c r="DHE82" s="92"/>
      <c r="DHF82" s="92"/>
      <c r="DHG82" s="92"/>
      <c r="DHH82" s="92"/>
      <c r="DHI82" s="92"/>
      <c r="DHJ82" s="92"/>
      <c r="DHK82" s="92"/>
      <c r="DHL82" s="92"/>
      <c r="DHM82" s="92"/>
      <c r="DHN82" s="92"/>
      <c r="DHO82" s="92"/>
      <c r="DHP82" s="92"/>
      <c r="DHQ82" s="92"/>
      <c r="DHR82" s="92"/>
      <c r="DHS82" s="92"/>
      <c r="DHT82" s="92"/>
      <c r="DHU82" s="92"/>
      <c r="DHV82" s="92"/>
      <c r="DHW82" s="92"/>
      <c r="DHX82" s="92"/>
      <c r="DHY82" s="92"/>
      <c r="DHZ82" s="92"/>
      <c r="DIA82" s="92"/>
      <c r="DIB82" s="92"/>
      <c r="DIC82" s="92"/>
      <c r="DID82" s="92"/>
      <c r="DIE82" s="92"/>
      <c r="DIF82" s="92"/>
      <c r="DIG82" s="92"/>
      <c r="DIH82" s="92"/>
      <c r="DII82" s="92"/>
      <c r="DIJ82" s="92"/>
      <c r="DIK82" s="92"/>
      <c r="DIL82" s="92"/>
      <c r="DIM82" s="92"/>
      <c r="DIN82" s="92"/>
      <c r="DIO82" s="92"/>
      <c r="DIP82" s="92"/>
      <c r="DIQ82" s="92"/>
      <c r="DIR82" s="92"/>
      <c r="DIS82" s="92"/>
      <c r="DIT82" s="92"/>
      <c r="DIU82" s="92"/>
      <c r="DIV82" s="92"/>
      <c r="DIW82" s="92"/>
      <c r="DIX82" s="92"/>
      <c r="DIY82" s="92"/>
      <c r="DIZ82" s="92"/>
      <c r="DJA82" s="92"/>
      <c r="DJB82" s="92"/>
      <c r="DJC82" s="92"/>
      <c r="DJD82" s="92"/>
      <c r="DJE82" s="92"/>
      <c r="DJF82" s="92"/>
      <c r="DJG82" s="92"/>
      <c r="DJH82" s="92"/>
      <c r="DJI82" s="92"/>
      <c r="DJJ82" s="92"/>
      <c r="DJK82" s="92"/>
      <c r="DJL82" s="92"/>
      <c r="DJM82" s="92"/>
      <c r="DJN82" s="92"/>
      <c r="DJO82" s="92"/>
      <c r="DJP82" s="92"/>
      <c r="DJQ82" s="92"/>
      <c r="DJR82" s="92"/>
      <c r="DJS82" s="92"/>
      <c r="DJT82" s="92"/>
      <c r="DJU82" s="92"/>
      <c r="DJV82" s="92"/>
      <c r="DJW82" s="92"/>
      <c r="DJX82" s="92"/>
      <c r="DJY82" s="92"/>
      <c r="DJZ82" s="92"/>
      <c r="DKA82" s="92"/>
      <c r="DKB82" s="92"/>
      <c r="DKC82" s="92"/>
      <c r="DKD82" s="92"/>
      <c r="DKE82" s="92"/>
      <c r="DKF82" s="92"/>
      <c r="DKG82" s="92"/>
      <c r="DKH82" s="92"/>
      <c r="DKI82" s="92"/>
      <c r="DKJ82" s="92"/>
      <c r="DKK82" s="92"/>
      <c r="DKL82" s="92"/>
      <c r="DKM82" s="92"/>
      <c r="DKN82" s="92"/>
      <c r="DKO82" s="92"/>
      <c r="DKP82" s="92"/>
      <c r="DKQ82" s="92"/>
      <c r="DKR82" s="92"/>
      <c r="DKS82" s="92"/>
      <c r="DKT82" s="92"/>
      <c r="DKU82" s="92"/>
      <c r="DKV82" s="92"/>
      <c r="DKW82" s="92"/>
      <c r="DKX82" s="92"/>
      <c r="DKY82" s="92"/>
      <c r="DKZ82" s="92"/>
      <c r="DLA82" s="92"/>
      <c r="DLB82" s="92"/>
      <c r="DLC82" s="92"/>
      <c r="DLD82" s="92"/>
      <c r="DLE82" s="92"/>
      <c r="DLF82" s="92"/>
      <c r="DLG82" s="92"/>
      <c r="DLH82" s="92"/>
      <c r="DLI82" s="92"/>
      <c r="DLJ82" s="92"/>
      <c r="DLK82" s="92"/>
      <c r="DLL82" s="92"/>
      <c r="DLM82" s="92"/>
      <c r="DLN82" s="92"/>
      <c r="DLO82" s="92"/>
      <c r="DLP82" s="92"/>
      <c r="DLQ82" s="92"/>
      <c r="DLR82" s="92"/>
      <c r="DLS82" s="92"/>
      <c r="DLT82" s="92"/>
      <c r="DLU82" s="92"/>
      <c r="DLV82" s="92"/>
      <c r="DLW82" s="92"/>
      <c r="DLX82" s="92"/>
      <c r="DLY82" s="92"/>
      <c r="DLZ82" s="92"/>
      <c r="DMA82" s="92"/>
      <c r="DMB82" s="92"/>
      <c r="DMC82" s="92"/>
      <c r="DMD82" s="92"/>
      <c r="DME82" s="92"/>
      <c r="DMF82" s="92"/>
      <c r="DMG82" s="92"/>
      <c r="DMH82" s="92"/>
      <c r="DMI82" s="92"/>
      <c r="DMJ82" s="92"/>
      <c r="DMK82" s="92"/>
      <c r="DML82" s="92"/>
      <c r="DMM82" s="92"/>
      <c r="DMN82" s="92"/>
      <c r="DMO82" s="92"/>
      <c r="DMP82" s="92"/>
      <c r="DMQ82" s="92"/>
      <c r="DMR82" s="92"/>
      <c r="DMS82" s="92"/>
      <c r="DMT82" s="92"/>
      <c r="DMU82" s="92"/>
      <c r="DMV82" s="92"/>
      <c r="DMW82" s="92"/>
      <c r="DMX82" s="92"/>
      <c r="DMY82" s="92"/>
      <c r="DMZ82" s="92"/>
      <c r="DNA82" s="92"/>
      <c r="DNB82" s="92"/>
      <c r="DNC82" s="92"/>
      <c r="DND82" s="92"/>
      <c r="DNE82" s="92"/>
      <c r="DNF82" s="92"/>
      <c r="DNG82" s="92"/>
      <c r="DNH82" s="92"/>
      <c r="DNI82" s="92"/>
      <c r="DNJ82" s="92"/>
      <c r="DNK82" s="92"/>
      <c r="DNL82" s="92"/>
      <c r="DNM82" s="92"/>
      <c r="DNN82" s="92"/>
      <c r="DNO82" s="92"/>
      <c r="DNP82" s="92"/>
      <c r="DNQ82" s="92"/>
      <c r="DNR82" s="92"/>
      <c r="DNS82" s="92"/>
      <c r="DNT82" s="92"/>
      <c r="DNU82" s="92"/>
      <c r="DNV82" s="92"/>
      <c r="DNW82" s="92"/>
      <c r="DNX82" s="92"/>
      <c r="DNY82" s="92"/>
      <c r="DNZ82" s="92"/>
      <c r="DOA82" s="92"/>
      <c r="DOB82" s="92"/>
      <c r="DOC82" s="92"/>
      <c r="DOD82" s="92"/>
      <c r="DOE82" s="92"/>
      <c r="DOF82" s="92"/>
      <c r="DOG82" s="92"/>
      <c r="DOH82" s="92"/>
      <c r="DOI82" s="92"/>
      <c r="DOJ82" s="92"/>
      <c r="DOK82" s="92"/>
      <c r="DOL82" s="92"/>
      <c r="DOM82" s="92"/>
      <c r="DON82" s="92"/>
      <c r="DOO82" s="92"/>
      <c r="DOP82" s="92"/>
      <c r="DOQ82" s="92"/>
      <c r="DOR82" s="92"/>
      <c r="DOS82" s="92"/>
      <c r="DOT82" s="92"/>
      <c r="DOU82" s="92"/>
      <c r="DOV82" s="92"/>
      <c r="DOW82" s="92"/>
      <c r="DOX82" s="92"/>
      <c r="DOY82" s="92"/>
      <c r="DOZ82" s="92"/>
      <c r="DPA82" s="92"/>
      <c r="DPB82" s="92"/>
      <c r="DPC82" s="92"/>
      <c r="DPD82" s="92"/>
      <c r="DPE82" s="92"/>
      <c r="DPF82" s="92"/>
      <c r="DPG82" s="92"/>
      <c r="DPH82" s="92"/>
      <c r="DPI82" s="92"/>
      <c r="DPJ82" s="92"/>
      <c r="DPK82" s="92"/>
      <c r="DPL82" s="92"/>
      <c r="DPM82" s="92"/>
      <c r="DPN82" s="92"/>
      <c r="DPO82" s="92"/>
      <c r="DPP82" s="92"/>
      <c r="DPQ82" s="92"/>
      <c r="DPR82" s="92"/>
      <c r="DPS82" s="92"/>
      <c r="DPT82" s="92"/>
      <c r="DPU82" s="92"/>
      <c r="DPV82" s="92"/>
      <c r="DPW82" s="92"/>
      <c r="DPX82" s="92"/>
      <c r="DPY82" s="92"/>
      <c r="DPZ82" s="92"/>
      <c r="DQA82" s="92"/>
      <c r="DQB82" s="92"/>
      <c r="DQC82" s="92"/>
      <c r="DQD82" s="92"/>
      <c r="DQE82" s="92"/>
      <c r="DQF82" s="92"/>
      <c r="DQG82" s="92"/>
      <c r="DQH82" s="92"/>
      <c r="DQI82" s="92"/>
      <c r="DQJ82" s="92"/>
      <c r="DQK82" s="92"/>
      <c r="DQL82" s="92"/>
      <c r="DQM82" s="92"/>
      <c r="DQN82" s="92"/>
      <c r="DQO82" s="92"/>
      <c r="DQP82" s="92"/>
      <c r="DQQ82" s="92"/>
      <c r="DQR82" s="92"/>
      <c r="DQS82" s="92"/>
      <c r="DQT82" s="92"/>
      <c r="DQU82" s="92"/>
      <c r="DQV82" s="92"/>
      <c r="DQW82" s="92"/>
      <c r="DQX82" s="92"/>
      <c r="DQY82" s="92"/>
      <c r="DQZ82" s="92"/>
      <c r="DRA82" s="92"/>
      <c r="DRB82" s="92"/>
      <c r="DRC82" s="92"/>
      <c r="DRD82" s="92"/>
      <c r="DRE82" s="92"/>
      <c r="DRF82" s="92"/>
      <c r="DRG82" s="92"/>
      <c r="DRH82" s="92"/>
      <c r="DRI82" s="92"/>
      <c r="DRJ82" s="92"/>
      <c r="DRK82" s="92"/>
      <c r="DRL82" s="92"/>
      <c r="DRM82" s="92"/>
      <c r="DRN82" s="92"/>
      <c r="DRO82" s="92"/>
      <c r="DRP82" s="92"/>
      <c r="DRQ82" s="92"/>
      <c r="DRR82" s="92"/>
      <c r="DRS82" s="92"/>
      <c r="DRT82" s="92"/>
      <c r="DRU82" s="92"/>
      <c r="DRV82" s="92"/>
      <c r="DRW82" s="92"/>
      <c r="DRX82" s="92"/>
      <c r="DRY82" s="92"/>
      <c r="DRZ82" s="92"/>
      <c r="DSA82" s="92"/>
      <c r="DSB82" s="92"/>
      <c r="DSC82" s="92"/>
      <c r="DSD82" s="92"/>
      <c r="DSE82" s="92"/>
      <c r="DSF82" s="92"/>
      <c r="DSG82" s="92"/>
      <c r="DSH82" s="92"/>
      <c r="DSI82" s="92"/>
      <c r="DSJ82" s="92"/>
      <c r="DSK82" s="92"/>
      <c r="DSL82" s="92"/>
      <c r="DSM82" s="92"/>
      <c r="DSN82" s="92"/>
      <c r="DSO82" s="92"/>
      <c r="DSP82" s="92"/>
      <c r="DSQ82" s="92"/>
      <c r="DSR82" s="92"/>
      <c r="DSS82" s="92"/>
      <c r="DST82" s="92"/>
      <c r="DSU82" s="92"/>
      <c r="DSV82" s="92"/>
      <c r="DSW82" s="92"/>
      <c r="DSX82" s="92"/>
      <c r="DSY82" s="92"/>
      <c r="DSZ82" s="92"/>
      <c r="DTA82" s="92"/>
      <c r="DTB82" s="92"/>
      <c r="DTC82" s="92"/>
      <c r="DTD82" s="92"/>
      <c r="DTE82" s="92"/>
      <c r="DTF82" s="92"/>
      <c r="DTG82" s="92"/>
      <c r="DTH82" s="92"/>
      <c r="DTI82" s="92"/>
      <c r="DTJ82" s="92"/>
      <c r="DTK82" s="92"/>
      <c r="DTL82" s="92"/>
      <c r="DTM82" s="92"/>
      <c r="DTN82" s="92"/>
      <c r="DTO82" s="92"/>
      <c r="DTP82" s="92"/>
      <c r="DTQ82" s="92"/>
      <c r="DTR82" s="92"/>
      <c r="DTS82" s="92"/>
      <c r="DTT82" s="92"/>
      <c r="DTU82" s="92"/>
      <c r="DTV82" s="92"/>
      <c r="DTW82" s="92"/>
      <c r="DTX82" s="92"/>
      <c r="DTY82" s="92"/>
      <c r="DTZ82" s="92"/>
      <c r="DUA82" s="92"/>
      <c r="DUB82" s="92"/>
      <c r="DUC82" s="92"/>
      <c r="DUD82" s="92"/>
      <c r="DUE82" s="92"/>
      <c r="DUF82" s="92"/>
      <c r="DUG82" s="92"/>
      <c r="DUH82" s="92"/>
      <c r="DUI82" s="92"/>
      <c r="DUJ82" s="92"/>
      <c r="DUK82" s="92"/>
      <c r="DUL82" s="92"/>
      <c r="DUM82" s="92"/>
      <c r="DUN82" s="92"/>
      <c r="DUO82" s="92"/>
      <c r="DUP82" s="92"/>
      <c r="DUQ82" s="92"/>
      <c r="DUR82" s="92"/>
      <c r="DUS82" s="92"/>
      <c r="DUT82" s="92"/>
      <c r="DUU82" s="92"/>
      <c r="DUV82" s="92"/>
      <c r="DUW82" s="92"/>
      <c r="DUX82" s="92"/>
      <c r="DUY82" s="92"/>
      <c r="DUZ82" s="92"/>
      <c r="DVA82" s="92"/>
      <c r="DVB82" s="92"/>
      <c r="DVC82" s="92"/>
      <c r="DVD82" s="92"/>
      <c r="DVE82" s="92"/>
      <c r="DVF82" s="92"/>
      <c r="DVG82" s="92"/>
      <c r="DVH82" s="92"/>
      <c r="DVI82" s="92"/>
      <c r="DVJ82" s="92"/>
      <c r="DVK82" s="92"/>
      <c r="DVL82" s="92"/>
      <c r="DVM82" s="92"/>
      <c r="DVN82" s="92"/>
      <c r="DVO82" s="92"/>
      <c r="DVP82" s="92"/>
      <c r="DVQ82" s="92"/>
      <c r="DVR82" s="92"/>
      <c r="DVS82" s="92"/>
      <c r="DVT82" s="92"/>
      <c r="DVU82" s="92"/>
      <c r="DVV82" s="92"/>
      <c r="DVW82" s="92"/>
      <c r="DVX82" s="92"/>
      <c r="DVY82" s="92"/>
      <c r="DVZ82" s="92"/>
      <c r="DWA82" s="92"/>
      <c r="DWB82" s="92"/>
      <c r="DWC82" s="92"/>
      <c r="DWD82" s="92"/>
      <c r="DWE82" s="92"/>
      <c r="DWF82" s="92"/>
      <c r="DWG82" s="92"/>
      <c r="DWH82" s="92"/>
      <c r="DWI82" s="92"/>
      <c r="DWJ82" s="92"/>
      <c r="DWK82" s="92"/>
      <c r="DWL82" s="92"/>
      <c r="DWM82" s="92"/>
      <c r="DWN82" s="92"/>
      <c r="DWO82" s="92"/>
      <c r="DWP82" s="92"/>
      <c r="DWQ82" s="92"/>
      <c r="DWR82" s="92"/>
      <c r="DWS82" s="92"/>
      <c r="DWT82" s="92"/>
      <c r="DWU82" s="92"/>
      <c r="DWV82" s="92"/>
      <c r="DWW82" s="92"/>
      <c r="DWX82" s="92"/>
      <c r="DWY82" s="92"/>
      <c r="DWZ82" s="92"/>
      <c r="DXA82" s="92"/>
      <c r="DXB82" s="92"/>
      <c r="DXC82" s="92"/>
      <c r="DXD82" s="92"/>
      <c r="DXE82" s="92"/>
      <c r="DXF82" s="92"/>
      <c r="DXG82" s="92"/>
      <c r="DXH82" s="92"/>
      <c r="DXI82" s="92"/>
      <c r="DXJ82" s="92"/>
      <c r="DXK82" s="92"/>
      <c r="DXL82" s="92"/>
      <c r="DXM82" s="92"/>
      <c r="DXN82" s="92"/>
      <c r="DXO82" s="92"/>
      <c r="DXP82" s="92"/>
      <c r="DXQ82" s="92"/>
      <c r="DXR82" s="92"/>
      <c r="DXS82" s="92"/>
      <c r="DXT82" s="92"/>
      <c r="DXU82" s="92"/>
      <c r="DXV82" s="92"/>
      <c r="DXW82" s="92"/>
      <c r="DXX82" s="92"/>
      <c r="DXY82" s="92"/>
      <c r="DXZ82" s="92"/>
      <c r="DYA82" s="92"/>
      <c r="DYB82" s="92"/>
      <c r="DYC82" s="92"/>
      <c r="DYD82" s="92"/>
      <c r="DYE82" s="92"/>
      <c r="DYF82" s="92"/>
      <c r="DYG82" s="92"/>
      <c r="DYH82" s="92"/>
      <c r="DYI82" s="92"/>
      <c r="DYJ82" s="92"/>
      <c r="DYK82" s="92"/>
      <c r="DYL82" s="92"/>
      <c r="DYM82" s="92"/>
      <c r="DYN82" s="92"/>
      <c r="DYO82" s="92"/>
      <c r="DYP82" s="92"/>
      <c r="DYQ82" s="92"/>
      <c r="DYR82" s="92"/>
      <c r="DYS82" s="92"/>
      <c r="DYT82" s="92"/>
      <c r="DYU82" s="92"/>
      <c r="DYV82" s="92"/>
      <c r="DYW82" s="92"/>
      <c r="DYX82" s="92"/>
      <c r="DYY82" s="92"/>
      <c r="DYZ82" s="92"/>
      <c r="DZA82" s="92"/>
      <c r="DZB82" s="92"/>
      <c r="DZC82" s="92"/>
      <c r="DZD82" s="92"/>
      <c r="DZE82" s="92"/>
      <c r="DZF82" s="92"/>
      <c r="DZG82" s="92"/>
      <c r="DZH82" s="92"/>
      <c r="DZI82" s="92"/>
      <c r="DZJ82" s="92"/>
      <c r="DZK82" s="92"/>
      <c r="DZL82" s="92"/>
      <c r="DZM82" s="92"/>
      <c r="DZN82" s="92"/>
      <c r="DZO82" s="92"/>
      <c r="DZP82" s="92"/>
      <c r="DZQ82" s="92"/>
      <c r="DZR82" s="92"/>
      <c r="DZS82" s="92"/>
      <c r="DZT82" s="92"/>
      <c r="DZU82" s="92"/>
      <c r="DZV82" s="92"/>
      <c r="DZW82" s="92"/>
      <c r="DZX82" s="92"/>
      <c r="DZY82" s="92"/>
      <c r="DZZ82" s="92"/>
      <c r="EAA82" s="92"/>
      <c r="EAB82" s="92"/>
      <c r="EAC82" s="92"/>
      <c r="EAD82" s="92"/>
      <c r="EAE82" s="92"/>
      <c r="EAF82" s="92"/>
      <c r="EAG82" s="92"/>
      <c r="EAH82" s="92"/>
      <c r="EAI82" s="92"/>
      <c r="EAJ82" s="92"/>
      <c r="EAK82" s="92"/>
      <c r="EAL82" s="92"/>
      <c r="EAM82" s="92"/>
      <c r="EAN82" s="92"/>
      <c r="EAO82" s="92"/>
      <c r="EAP82" s="92"/>
      <c r="EAQ82" s="92"/>
      <c r="EAR82" s="92"/>
      <c r="EAS82" s="92"/>
      <c r="EAT82" s="92"/>
      <c r="EAU82" s="92"/>
      <c r="EAV82" s="92"/>
      <c r="EAW82" s="92"/>
      <c r="EAX82" s="92"/>
      <c r="EAY82" s="92"/>
      <c r="EAZ82" s="92"/>
      <c r="EBA82" s="92"/>
      <c r="EBB82" s="92"/>
      <c r="EBC82" s="92"/>
      <c r="EBD82" s="92"/>
      <c r="EBE82" s="92"/>
      <c r="EBF82" s="92"/>
      <c r="EBG82" s="92"/>
      <c r="EBH82" s="92"/>
      <c r="EBI82" s="92"/>
      <c r="EBJ82" s="92"/>
      <c r="EBK82" s="92"/>
      <c r="EBL82" s="92"/>
      <c r="EBM82" s="92"/>
      <c r="EBN82" s="92"/>
      <c r="EBO82" s="92"/>
      <c r="EBP82" s="92"/>
      <c r="EBQ82" s="92"/>
      <c r="EBR82" s="92"/>
      <c r="EBS82" s="92"/>
      <c r="EBT82" s="92"/>
      <c r="EBU82" s="92"/>
      <c r="EBV82" s="92"/>
      <c r="EBW82" s="92"/>
      <c r="EBX82" s="92"/>
      <c r="EBY82" s="92"/>
      <c r="EBZ82" s="92"/>
      <c r="ECA82" s="92"/>
      <c r="ECB82" s="92"/>
      <c r="ECC82" s="92"/>
      <c r="ECD82" s="92"/>
      <c r="ECE82" s="92"/>
      <c r="ECF82" s="92"/>
      <c r="ECG82" s="92"/>
      <c r="ECH82" s="92"/>
      <c r="ECI82" s="92"/>
      <c r="ECJ82" s="92"/>
      <c r="ECK82" s="92"/>
      <c r="ECL82" s="92"/>
      <c r="ECM82" s="92"/>
      <c r="ECN82" s="92"/>
      <c r="ECO82" s="92"/>
      <c r="ECP82" s="92"/>
      <c r="ECQ82" s="92"/>
      <c r="ECR82" s="92"/>
      <c r="ECS82" s="92"/>
      <c r="ECT82" s="92"/>
      <c r="ECU82" s="92"/>
      <c r="ECV82" s="92"/>
      <c r="ECW82" s="92"/>
      <c r="ECX82" s="92"/>
      <c r="ECY82" s="92"/>
      <c r="ECZ82" s="92"/>
      <c r="EDA82" s="92"/>
      <c r="EDB82" s="92"/>
      <c r="EDC82" s="92"/>
      <c r="EDD82" s="92"/>
      <c r="EDE82" s="92"/>
      <c r="EDF82" s="92"/>
      <c r="EDG82" s="92"/>
      <c r="EDH82" s="92"/>
      <c r="EDI82" s="92"/>
      <c r="EDJ82" s="92"/>
      <c r="EDK82" s="92"/>
      <c r="EDL82" s="92"/>
      <c r="EDM82" s="92"/>
      <c r="EDN82" s="92"/>
      <c r="EDO82" s="92"/>
      <c r="EDP82" s="92"/>
      <c r="EDQ82" s="92"/>
      <c r="EDR82" s="92"/>
      <c r="EDS82" s="92"/>
      <c r="EDT82" s="92"/>
      <c r="EDU82" s="92"/>
      <c r="EDV82" s="92"/>
      <c r="EDW82" s="92"/>
      <c r="EDX82" s="92"/>
      <c r="EDY82" s="92"/>
      <c r="EDZ82" s="92"/>
      <c r="EEA82" s="92"/>
      <c r="EEB82" s="92"/>
      <c r="EEC82" s="92"/>
      <c r="EED82" s="92"/>
      <c r="EEE82" s="92"/>
      <c r="EEF82" s="92"/>
      <c r="EEG82" s="92"/>
      <c r="EEH82" s="92"/>
      <c r="EEI82" s="92"/>
      <c r="EEJ82" s="92"/>
      <c r="EEK82" s="92"/>
      <c r="EEL82" s="92"/>
      <c r="EEM82" s="92"/>
      <c r="EEN82" s="92"/>
      <c r="EEO82" s="92"/>
      <c r="EEP82" s="92"/>
      <c r="EEQ82" s="92"/>
      <c r="EER82" s="92"/>
      <c r="EES82" s="92"/>
      <c r="EET82" s="92"/>
      <c r="EEU82" s="92"/>
      <c r="EEV82" s="92"/>
      <c r="EEW82" s="92"/>
      <c r="EEX82" s="92"/>
      <c r="EEY82" s="92"/>
      <c r="EEZ82" s="92"/>
      <c r="EFA82" s="92"/>
      <c r="EFB82" s="92"/>
      <c r="EFC82" s="92"/>
      <c r="EFD82" s="92"/>
      <c r="EFE82" s="92"/>
      <c r="EFF82" s="92"/>
      <c r="EFG82" s="92"/>
      <c r="EFH82" s="92"/>
      <c r="EFI82" s="92"/>
      <c r="EFJ82" s="92"/>
      <c r="EFK82" s="92"/>
      <c r="EFL82" s="92"/>
      <c r="EFM82" s="92"/>
      <c r="EFN82" s="92"/>
      <c r="EFO82" s="92"/>
      <c r="EFP82" s="92"/>
      <c r="EFQ82" s="92"/>
      <c r="EFR82" s="92"/>
      <c r="EFS82" s="92"/>
      <c r="EFT82" s="92"/>
      <c r="EFU82" s="92"/>
      <c r="EFV82" s="92"/>
      <c r="EFW82" s="92"/>
      <c r="EFX82" s="92"/>
      <c r="EFY82" s="92"/>
      <c r="EFZ82" s="92"/>
      <c r="EGA82" s="92"/>
      <c r="EGB82" s="92"/>
      <c r="EGC82" s="92"/>
      <c r="EGD82" s="92"/>
      <c r="EGE82" s="92"/>
      <c r="EGF82" s="92"/>
      <c r="EGG82" s="92"/>
      <c r="EGH82" s="92"/>
      <c r="EGI82" s="92"/>
      <c r="EGJ82" s="92"/>
      <c r="EGK82" s="92"/>
      <c r="EGL82" s="92"/>
      <c r="EGM82" s="92"/>
      <c r="EGN82" s="92"/>
      <c r="EGO82" s="92"/>
      <c r="EGP82" s="92"/>
      <c r="EGQ82" s="92"/>
      <c r="EGR82" s="92"/>
      <c r="EGS82" s="92"/>
      <c r="EGT82" s="92"/>
      <c r="EGU82" s="92"/>
      <c r="EGV82" s="92"/>
      <c r="EGW82" s="92"/>
      <c r="EGX82" s="92"/>
      <c r="EGY82" s="92"/>
      <c r="EGZ82" s="92"/>
      <c r="EHA82" s="92"/>
      <c r="EHB82" s="92"/>
      <c r="EHC82" s="92"/>
      <c r="EHD82" s="92"/>
      <c r="EHE82" s="92"/>
      <c r="EHF82" s="92"/>
      <c r="EHG82" s="92"/>
      <c r="EHH82" s="92"/>
      <c r="EHI82" s="92"/>
      <c r="EHJ82" s="92"/>
      <c r="EHK82" s="92"/>
      <c r="EHL82" s="92"/>
      <c r="EHM82" s="92"/>
      <c r="EHN82" s="92"/>
      <c r="EHO82" s="92"/>
      <c r="EHP82" s="92"/>
      <c r="EHQ82" s="92"/>
      <c r="EHR82" s="92"/>
      <c r="EHS82" s="92"/>
      <c r="EHT82" s="92"/>
      <c r="EHU82" s="92"/>
      <c r="EHV82" s="92"/>
      <c r="EHW82" s="92"/>
      <c r="EHX82" s="92"/>
      <c r="EHY82" s="92"/>
      <c r="EHZ82" s="92"/>
      <c r="EIA82" s="92"/>
      <c r="EIB82" s="92"/>
      <c r="EIC82" s="92"/>
      <c r="EID82" s="92"/>
      <c r="EIE82" s="92"/>
      <c r="EIF82" s="92"/>
      <c r="EIG82" s="92"/>
      <c r="EIH82" s="92"/>
      <c r="EII82" s="92"/>
      <c r="EIJ82" s="92"/>
      <c r="EIK82" s="92"/>
      <c r="EIL82" s="92"/>
      <c r="EIM82" s="92"/>
      <c r="EIN82" s="92"/>
      <c r="EIO82" s="92"/>
      <c r="EIP82" s="92"/>
      <c r="EIQ82" s="92"/>
      <c r="EIR82" s="92"/>
      <c r="EIS82" s="92"/>
      <c r="EIT82" s="92"/>
      <c r="EIU82" s="92"/>
      <c r="EIV82" s="92"/>
      <c r="EIW82" s="92"/>
      <c r="EIX82" s="92"/>
      <c r="EIY82" s="92"/>
      <c r="EIZ82" s="92"/>
      <c r="EJA82" s="92"/>
      <c r="EJB82" s="92"/>
      <c r="EJC82" s="92"/>
      <c r="EJD82" s="92"/>
      <c r="EJE82" s="92"/>
      <c r="EJF82" s="92"/>
      <c r="EJG82" s="92"/>
      <c r="EJH82" s="92"/>
      <c r="EJI82" s="92"/>
      <c r="EJJ82" s="92"/>
      <c r="EJK82" s="92"/>
      <c r="EJL82" s="92"/>
      <c r="EJM82" s="92"/>
      <c r="EJN82" s="92"/>
      <c r="EJO82" s="92"/>
      <c r="EJP82" s="92"/>
      <c r="EJQ82" s="92"/>
      <c r="EJR82" s="92"/>
      <c r="EJS82" s="92"/>
      <c r="EJT82" s="92"/>
      <c r="EJU82" s="92"/>
      <c r="EJV82" s="92"/>
      <c r="EJW82" s="92"/>
      <c r="EJX82" s="92"/>
      <c r="EJY82" s="92"/>
      <c r="EJZ82" s="92"/>
      <c r="EKA82" s="92"/>
      <c r="EKB82" s="92"/>
      <c r="EKC82" s="92"/>
      <c r="EKD82" s="92"/>
      <c r="EKE82" s="92"/>
      <c r="EKF82" s="92"/>
      <c r="EKG82" s="92"/>
      <c r="EKH82" s="92"/>
      <c r="EKI82" s="92"/>
      <c r="EKJ82" s="92"/>
      <c r="EKK82" s="92"/>
      <c r="EKL82" s="92"/>
      <c r="EKM82" s="92"/>
      <c r="EKN82" s="92"/>
      <c r="EKO82" s="92"/>
      <c r="EKP82" s="92"/>
      <c r="EKQ82" s="92"/>
      <c r="EKR82" s="92"/>
      <c r="EKS82" s="92"/>
      <c r="EKT82" s="92"/>
      <c r="EKU82" s="92"/>
      <c r="EKV82" s="92"/>
      <c r="EKW82" s="92"/>
      <c r="EKX82" s="92"/>
      <c r="EKY82" s="92"/>
      <c r="EKZ82" s="92"/>
      <c r="ELA82" s="92"/>
      <c r="ELB82" s="92"/>
      <c r="ELC82" s="92"/>
      <c r="ELD82" s="92"/>
      <c r="ELE82" s="92"/>
      <c r="ELF82" s="92"/>
      <c r="ELG82" s="92"/>
      <c r="ELH82" s="92"/>
      <c r="ELI82" s="92"/>
      <c r="ELJ82" s="92"/>
      <c r="ELK82" s="92"/>
      <c r="ELL82" s="92"/>
      <c r="ELM82" s="92"/>
      <c r="ELN82" s="92"/>
      <c r="ELO82" s="92"/>
      <c r="ELP82" s="92"/>
      <c r="ELQ82" s="92"/>
      <c r="ELR82" s="92"/>
      <c r="ELS82" s="92"/>
      <c r="ELT82" s="92"/>
      <c r="ELU82" s="92"/>
      <c r="ELV82" s="92"/>
      <c r="ELW82" s="92"/>
      <c r="ELX82" s="92"/>
      <c r="ELY82" s="92"/>
      <c r="ELZ82" s="92"/>
      <c r="EMA82" s="92"/>
      <c r="EMB82" s="92"/>
      <c r="EMC82" s="92"/>
      <c r="EMD82" s="92"/>
      <c r="EME82" s="92"/>
      <c r="EMF82" s="92"/>
      <c r="EMG82" s="92"/>
      <c r="EMH82" s="92"/>
      <c r="EMI82" s="92"/>
      <c r="EMJ82" s="92"/>
      <c r="EMK82" s="92"/>
      <c r="EML82" s="92"/>
      <c r="EMM82" s="92"/>
      <c r="EMN82" s="92"/>
      <c r="EMO82" s="92"/>
      <c r="EMP82" s="92"/>
      <c r="EMQ82" s="92"/>
      <c r="EMR82" s="92"/>
      <c r="EMS82" s="92"/>
      <c r="EMT82" s="92"/>
      <c r="EMU82" s="92"/>
      <c r="EMV82" s="92"/>
      <c r="EMW82" s="92"/>
      <c r="EMX82" s="92"/>
      <c r="EMY82" s="92"/>
      <c r="EMZ82" s="92"/>
      <c r="ENA82" s="92"/>
      <c r="ENB82" s="92"/>
      <c r="ENC82" s="92"/>
      <c r="END82" s="92"/>
      <c r="ENE82" s="92"/>
      <c r="ENF82" s="92"/>
      <c r="ENG82" s="92"/>
      <c r="ENH82" s="92"/>
      <c r="ENI82" s="92"/>
      <c r="ENJ82" s="92"/>
      <c r="ENK82" s="92"/>
      <c r="ENL82" s="92"/>
      <c r="ENM82" s="92"/>
      <c r="ENN82" s="92"/>
      <c r="ENO82" s="92"/>
      <c r="ENP82" s="92"/>
      <c r="ENQ82" s="92"/>
      <c r="ENR82" s="92"/>
      <c r="ENS82" s="92"/>
      <c r="ENT82" s="92"/>
      <c r="ENU82" s="92"/>
      <c r="ENV82" s="92"/>
      <c r="ENW82" s="92"/>
      <c r="ENX82" s="92"/>
      <c r="ENY82" s="92"/>
      <c r="ENZ82" s="92"/>
      <c r="EOA82" s="92"/>
      <c r="EOB82" s="92"/>
      <c r="EOC82" s="92"/>
      <c r="EOD82" s="92"/>
      <c r="EOE82" s="92"/>
      <c r="EOF82" s="92"/>
      <c r="EOG82" s="92"/>
      <c r="EOH82" s="92"/>
      <c r="EOI82" s="92"/>
      <c r="EOJ82" s="92"/>
      <c r="EOK82" s="92"/>
      <c r="EOL82" s="92"/>
      <c r="EOM82" s="92"/>
      <c r="EON82" s="92"/>
      <c r="EOO82" s="92"/>
      <c r="EOP82" s="92"/>
      <c r="EOQ82" s="92"/>
      <c r="EOR82" s="92"/>
      <c r="EOS82" s="92"/>
      <c r="EOT82" s="92"/>
      <c r="EOU82" s="92"/>
      <c r="EOV82" s="92"/>
      <c r="EOW82" s="92"/>
      <c r="EOX82" s="92"/>
      <c r="EOY82" s="92"/>
      <c r="EOZ82" s="92"/>
      <c r="EPA82" s="92"/>
      <c r="EPB82" s="92"/>
      <c r="EPC82" s="92"/>
      <c r="EPD82" s="92"/>
      <c r="EPE82" s="92"/>
      <c r="EPF82" s="92"/>
      <c r="EPG82" s="92"/>
      <c r="EPH82" s="92"/>
      <c r="EPI82" s="92"/>
      <c r="EPJ82" s="92"/>
      <c r="EPK82" s="92"/>
      <c r="EPL82" s="92"/>
      <c r="EPM82" s="92"/>
      <c r="EPN82" s="92"/>
      <c r="EPO82" s="92"/>
      <c r="EPP82" s="92"/>
      <c r="EPQ82" s="92"/>
      <c r="EPR82" s="92"/>
      <c r="EPS82" s="92"/>
      <c r="EPT82" s="92"/>
      <c r="EPU82" s="92"/>
      <c r="EPV82" s="92"/>
      <c r="EPW82" s="92"/>
      <c r="EPX82" s="92"/>
      <c r="EPY82" s="92"/>
      <c r="EPZ82" s="92"/>
      <c r="EQA82" s="92"/>
      <c r="EQB82" s="92"/>
      <c r="EQC82" s="92"/>
      <c r="EQD82" s="92"/>
      <c r="EQE82" s="92"/>
      <c r="EQF82" s="92"/>
      <c r="EQG82" s="92"/>
      <c r="EQH82" s="92"/>
      <c r="EQI82" s="92"/>
      <c r="EQJ82" s="92"/>
      <c r="EQK82" s="92"/>
      <c r="EQL82" s="92"/>
      <c r="EQM82" s="92"/>
      <c r="EQN82" s="92"/>
      <c r="EQO82" s="92"/>
      <c r="EQP82" s="92"/>
      <c r="EQQ82" s="92"/>
      <c r="EQR82" s="92"/>
      <c r="EQS82" s="92"/>
      <c r="EQT82" s="92"/>
      <c r="EQU82" s="92"/>
      <c r="EQV82" s="92"/>
      <c r="EQW82" s="92"/>
      <c r="EQX82" s="92"/>
      <c r="EQY82" s="92"/>
      <c r="EQZ82" s="92"/>
      <c r="ERA82" s="92"/>
      <c r="ERB82" s="92"/>
      <c r="ERC82" s="92"/>
      <c r="ERD82" s="92"/>
      <c r="ERE82" s="92"/>
      <c r="ERF82" s="92"/>
      <c r="ERG82" s="92"/>
      <c r="ERH82" s="92"/>
      <c r="ERI82" s="92"/>
      <c r="ERJ82" s="92"/>
      <c r="ERK82" s="92"/>
      <c r="ERL82" s="92"/>
      <c r="ERM82" s="92"/>
      <c r="ERN82" s="92"/>
      <c r="ERO82" s="92"/>
      <c r="ERP82" s="92"/>
      <c r="ERQ82" s="92"/>
      <c r="ERR82" s="92"/>
      <c r="ERS82" s="92"/>
      <c r="ERT82" s="92"/>
      <c r="ERU82" s="92"/>
      <c r="ERV82" s="92"/>
      <c r="ERW82" s="92"/>
      <c r="ERX82" s="92"/>
      <c r="ERY82" s="92"/>
      <c r="ERZ82" s="92"/>
      <c r="ESA82" s="92"/>
      <c r="ESB82" s="92"/>
      <c r="ESC82" s="92"/>
      <c r="ESD82" s="92"/>
      <c r="ESE82" s="92"/>
      <c r="ESF82" s="92"/>
      <c r="ESG82" s="92"/>
      <c r="ESH82" s="92"/>
      <c r="ESI82" s="92"/>
      <c r="ESJ82" s="92"/>
      <c r="ESK82" s="92"/>
      <c r="ESL82" s="92"/>
      <c r="ESM82" s="92"/>
      <c r="ESN82" s="92"/>
      <c r="ESO82" s="92"/>
      <c r="ESP82" s="92"/>
      <c r="ESQ82" s="92"/>
      <c r="ESR82" s="92"/>
      <c r="ESS82" s="92"/>
      <c r="EST82" s="92"/>
      <c r="ESU82" s="92"/>
      <c r="ESV82" s="92"/>
      <c r="ESW82" s="92"/>
      <c r="ESX82" s="92"/>
      <c r="ESY82" s="92"/>
      <c r="ESZ82" s="92"/>
      <c r="ETA82" s="92"/>
      <c r="ETB82" s="92"/>
      <c r="ETC82" s="92"/>
      <c r="ETD82" s="92"/>
      <c r="ETE82" s="92"/>
      <c r="ETF82" s="92"/>
      <c r="ETG82" s="92"/>
      <c r="ETH82" s="92"/>
      <c r="ETI82" s="92"/>
      <c r="ETJ82" s="92"/>
      <c r="ETK82" s="92"/>
      <c r="ETL82" s="92"/>
      <c r="ETM82" s="92"/>
      <c r="ETN82" s="92"/>
      <c r="ETO82" s="92"/>
      <c r="ETP82" s="92"/>
      <c r="ETQ82" s="92"/>
      <c r="ETR82" s="92"/>
      <c r="ETS82" s="92"/>
      <c r="ETT82" s="92"/>
      <c r="ETU82" s="92"/>
      <c r="ETV82" s="92"/>
      <c r="ETW82" s="92"/>
      <c r="ETX82" s="92"/>
      <c r="ETY82" s="92"/>
      <c r="ETZ82" s="92"/>
      <c r="EUA82" s="92"/>
      <c r="EUB82" s="92"/>
      <c r="EUC82" s="92"/>
      <c r="EUD82" s="92"/>
      <c r="EUE82" s="92"/>
      <c r="EUF82" s="92"/>
      <c r="EUG82" s="92"/>
      <c r="EUH82" s="92"/>
      <c r="EUI82" s="92"/>
      <c r="EUJ82" s="92"/>
      <c r="EUK82" s="92"/>
      <c r="EUL82" s="92"/>
      <c r="EUM82" s="92"/>
      <c r="EUN82" s="92"/>
      <c r="EUO82" s="92"/>
      <c r="EUP82" s="92"/>
      <c r="EUQ82" s="92"/>
      <c r="EUR82" s="92"/>
      <c r="EUS82" s="92"/>
      <c r="EUT82" s="92"/>
      <c r="EUU82" s="92"/>
      <c r="EUV82" s="92"/>
      <c r="EUW82" s="92"/>
      <c r="EUX82" s="92"/>
      <c r="EUY82" s="92"/>
      <c r="EUZ82" s="92"/>
      <c r="EVA82" s="92"/>
      <c r="EVB82" s="92"/>
      <c r="EVC82" s="92"/>
      <c r="EVD82" s="92"/>
      <c r="EVE82" s="92"/>
      <c r="EVF82" s="92"/>
      <c r="EVG82" s="92"/>
      <c r="EVH82" s="92"/>
      <c r="EVI82" s="92"/>
      <c r="EVJ82" s="92"/>
      <c r="EVK82" s="92"/>
      <c r="EVL82" s="92"/>
      <c r="EVM82" s="92"/>
      <c r="EVN82" s="92"/>
      <c r="EVO82" s="92"/>
      <c r="EVP82" s="92"/>
      <c r="EVQ82" s="92"/>
      <c r="EVR82" s="92"/>
      <c r="EVS82" s="92"/>
      <c r="EVT82" s="92"/>
      <c r="EVU82" s="92"/>
      <c r="EVV82" s="92"/>
      <c r="EVW82" s="92"/>
      <c r="EVX82" s="92"/>
      <c r="EVY82" s="92"/>
      <c r="EVZ82" s="92"/>
      <c r="EWA82" s="92"/>
      <c r="EWB82" s="92"/>
      <c r="EWC82" s="92"/>
      <c r="EWD82" s="92"/>
      <c r="EWE82" s="92"/>
      <c r="EWF82" s="92"/>
      <c r="EWG82" s="92"/>
      <c r="EWH82" s="92"/>
      <c r="EWI82" s="92"/>
      <c r="EWJ82" s="92"/>
      <c r="EWK82" s="92"/>
      <c r="EWL82" s="92"/>
      <c r="EWM82" s="92"/>
      <c r="EWN82" s="92"/>
      <c r="EWO82" s="92"/>
      <c r="EWP82" s="92"/>
      <c r="EWQ82" s="92"/>
      <c r="EWR82" s="92"/>
      <c r="EWS82" s="92"/>
      <c r="EWT82" s="92"/>
      <c r="EWU82" s="92"/>
      <c r="EWV82" s="92"/>
      <c r="EWW82" s="92"/>
      <c r="EWX82" s="92"/>
      <c r="EWY82" s="92"/>
      <c r="EWZ82" s="92"/>
      <c r="EXA82" s="92"/>
      <c r="EXB82" s="92"/>
      <c r="EXC82" s="92"/>
      <c r="EXD82" s="92"/>
      <c r="EXE82" s="92"/>
      <c r="EXF82" s="92"/>
      <c r="EXG82" s="92"/>
      <c r="EXH82" s="92"/>
      <c r="EXI82" s="92"/>
      <c r="EXJ82" s="92"/>
      <c r="EXK82" s="92"/>
      <c r="EXL82" s="92"/>
      <c r="EXM82" s="92"/>
      <c r="EXN82" s="92"/>
      <c r="EXO82" s="92"/>
      <c r="EXP82" s="92"/>
      <c r="EXQ82" s="92"/>
      <c r="EXR82" s="92"/>
      <c r="EXS82" s="92"/>
      <c r="EXT82" s="92"/>
      <c r="EXU82" s="92"/>
      <c r="EXV82" s="92"/>
      <c r="EXW82" s="92"/>
      <c r="EXX82" s="92"/>
      <c r="EXY82" s="92"/>
      <c r="EXZ82" s="92"/>
      <c r="EYA82" s="92"/>
      <c r="EYB82" s="92"/>
      <c r="EYC82" s="92"/>
      <c r="EYD82" s="92"/>
      <c r="EYE82" s="92"/>
      <c r="EYF82" s="92"/>
      <c r="EYG82" s="92"/>
      <c r="EYH82" s="92"/>
      <c r="EYI82" s="92"/>
      <c r="EYJ82" s="92"/>
      <c r="EYK82" s="92"/>
      <c r="EYL82" s="92"/>
      <c r="EYM82" s="92"/>
      <c r="EYN82" s="92"/>
      <c r="EYO82" s="92"/>
      <c r="EYP82" s="92"/>
      <c r="EYQ82" s="92"/>
      <c r="EYR82" s="92"/>
      <c r="EYS82" s="92"/>
      <c r="EYT82" s="92"/>
      <c r="EYU82" s="92"/>
      <c r="EYV82" s="92"/>
      <c r="EYW82" s="92"/>
      <c r="EYX82" s="92"/>
      <c r="EYY82" s="92"/>
      <c r="EYZ82" s="92"/>
      <c r="EZA82" s="92"/>
      <c r="EZB82" s="92"/>
      <c r="EZC82" s="92"/>
      <c r="EZD82" s="92"/>
      <c r="EZE82" s="92"/>
      <c r="EZF82" s="92"/>
      <c r="EZG82" s="92"/>
      <c r="EZH82" s="92"/>
      <c r="EZI82" s="92"/>
      <c r="EZJ82" s="92"/>
      <c r="EZK82" s="92"/>
      <c r="EZL82" s="92"/>
      <c r="EZM82" s="92"/>
      <c r="EZN82" s="92"/>
      <c r="EZO82" s="92"/>
      <c r="EZP82" s="92"/>
      <c r="EZQ82" s="92"/>
      <c r="EZR82" s="92"/>
      <c r="EZS82" s="92"/>
      <c r="EZT82" s="92"/>
      <c r="EZU82" s="92"/>
      <c r="EZV82" s="92"/>
      <c r="EZW82" s="92"/>
      <c r="EZX82" s="92"/>
      <c r="EZY82" s="92"/>
      <c r="EZZ82" s="92"/>
      <c r="FAA82" s="92"/>
      <c r="FAB82" s="92"/>
      <c r="FAC82" s="92"/>
      <c r="FAD82" s="92"/>
      <c r="FAE82" s="92"/>
      <c r="FAF82" s="92"/>
      <c r="FAG82" s="92"/>
      <c r="FAH82" s="92"/>
      <c r="FAI82" s="92"/>
      <c r="FAJ82" s="92"/>
      <c r="FAK82" s="92"/>
      <c r="FAL82" s="92"/>
      <c r="FAM82" s="92"/>
      <c r="FAN82" s="92"/>
      <c r="FAO82" s="92"/>
      <c r="FAP82" s="92"/>
      <c r="FAQ82" s="92"/>
      <c r="FAR82" s="92"/>
      <c r="FAS82" s="92"/>
      <c r="FAT82" s="92"/>
      <c r="FAU82" s="92"/>
      <c r="FAV82" s="92"/>
      <c r="FAW82" s="92"/>
      <c r="FAX82" s="92"/>
      <c r="FAY82" s="92"/>
      <c r="FAZ82" s="92"/>
      <c r="FBA82" s="92"/>
      <c r="FBB82" s="92"/>
      <c r="FBC82" s="92"/>
      <c r="FBD82" s="92"/>
      <c r="FBE82" s="92"/>
      <c r="FBF82" s="92"/>
      <c r="FBG82" s="92"/>
      <c r="FBH82" s="92"/>
      <c r="FBI82" s="92"/>
      <c r="FBJ82" s="92"/>
      <c r="FBK82" s="92"/>
      <c r="FBL82" s="92"/>
      <c r="FBM82" s="92"/>
      <c r="FBN82" s="92"/>
      <c r="FBO82" s="92"/>
      <c r="FBP82" s="92"/>
      <c r="FBQ82" s="92"/>
      <c r="FBR82" s="92"/>
      <c r="FBS82" s="92"/>
      <c r="FBT82" s="92"/>
      <c r="FBU82" s="92"/>
      <c r="FBV82" s="92"/>
      <c r="FBW82" s="92"/>
      <c r="FBX82" s="92"/>
      <c r="FBY82" s="92"/>
      <c r="FBZ82" s="92"/>
      <c r="FCA82" s="92"/>
      <c r="FCB82" s="92"/>
      <c r="FCC82" s="92"/>
      <c r="FCD82" s="92"/>
      <c r="FCE82" s="92"/>
      <c r="FCF82" s="92"/>
      <c r="FCG82" s="92"/>
      <c r="FCH82" s="92"/>
      <c r="FCI82" s="92"/>
      <c r="FCJ82" s="92"/>
      <c r="FCK82" s="92"/>
      <c r="FCL82" s="92"/>
      <c r="FCM82" s="92"/>
      <c r="FCN82" s="92"/>
      <c r="FCO82" s="92"/>
      <c r="FCP82" s="92"/>
      <c r="FCQ82" s="92"/>
      <c r="FCR82" s="92"/>
      <c r="FCS82" s="92"/>
      <c r="FCT82" s="92"/>
      <c r="FCU82" s="92"/>
      <c r="FCV82" s="92"/>
      <c r="FCW82" s="92"/>
      <c r="FCX82" s="92"/>
      <c r="FCY82" s="92"/>
      <c r="FCZ82" s="92"/>
      <c r="FDA82" s="92"/>
      <c r="FDB82" s="92"/>
      <c r="FDC82" s="92"/>
      <c r="FDD82" s="92"/>
      <c r="FDE82" s="92"/>
      <c r="FDF82" s="92"/>
      <c r="FDG82" s="92"/>
      <c r="FDH82" s="92"/>
      <c r="FDI82" s="92"/>
      <c r="FDJ82" s="92"/>
      <c r="FDK82" s="92"/>
      <c r="FDL82" s="92"/>
      <c r="FDM82" s="92"/>
      <c r="FDN82" s="92"/>
      <c r="FDO82" s="92"/>
      <c r="FDP82" s="92"/>
      <c r="FDQ82" s="92"/>
      <c r="FDR82" s="92"/>
      <c r="FDS82" s="92"/>
      <c r="FDT82" s="92"/>
      <c r="FDU82" s="92"/>
      <c r="FDV82" s="92"/>
      <c r="FDW82" s="92"/>
      <c r="FDX82" s="92"/>
      <c r="FDY82" s="92"/>
      <c r="FDZ82" s="92"/>
      <c r="FEA82" s="92"/>
      <c r="FEB82" s="92"/>
      <c r="FEC82" s="92"/>
      <c r="FED82" s="92"/>
      <c r="FEE82" s="92"/>
      <c r="FEF82" s="92"/>
      <c r="FEG82" s="92"/>
      <c r="FEH82" s="92"/>
      <c r="FEI82" s="92"/>
      <c r="FEJ82" s="92"/>
      <c r="FEK82" s="92"/>
      <c r="FEL82" s="92"/>
      <c r="FEM82" s="92"/>
      <c r="FEN82" s="92"/>
      <c r="FEO82" s="92"/>
      <c r="FEP82" s="92"/>
      <c r="FEQ82" s="92"/>
      <c r="FER82" s="92"/>
      <c r="FES82" s="92"/>
      <c r="FET82" s="92"/>
      <c r="FEU82" s="92"/>
      <c r="FEV82" s="92"/>
      <c r="FEW82" s="92"/>
      <c r="FEX82" s="92"/>
      <c r="FEY82" s="92"/>
      <c r="FEZ82" s="92"/>
      <c r="FFA82" s="92"/>
      <c r="FFB82" s="92"/>
      <c r="FFC82" s="92"/>
      <c r="FFD82" s="92"/>
      <c r="FFE82" s="92"/>
      <c r="FFF82" s="92"/>
      <c r="FFG82" s="92"/>
      <c r="FFH82" s="92"/>
      <c r="FFI82" s="92"/>
      <c r="FFJ82" s="92"/>
      <c r="FFK82" s="92"/>
      <c r="FFL82" s="92"/>
      <c r="FFM82" s="92"/>
      <c r="FFN82" s="92"/>
      <c r="FFO82" s="92"/>
      <c r="FFP82" s="92"/>
      <c r="FFQ82" s="92"/>
      <c r="FFR82" s="92"/>
      <c r="FFS82" s="92"/>
      <c r="FFT82" s="92"/>
      <c r="FFU82" s="92"/>
      <c r="FFV82" s="92"/>
      <c r="FFW82" s="92"/>
      <c r="FFX82" s="92"/>
      <c r="FFY82" s="92"/>
      <c r="FFZ82" s="92"/>
      <c r="FGA82" s="92"/>
      <c r="FGB82" s="92"/>
      <c r="FGC82" s="92"/>
      <c r="FGD82" s="92"/>
      <c r="FGE82" s="92"/>
      <c r="FGF82" s="92"/>
      <c r="FGG82" s="92"/>
      <c r="FGH82" s="92"/>
      <c r="FGI82" s="92"/>
      <c r="FGJ82" s="92"/>
      <c r="FGK82" s="92"/>
      <c r="FGL82" s="92"/>
      <c r="FGM82" s="92"/>
      <c r="FGN82" s="92"/>
      <c r="FGO82" s="92"/>
      <c r="FGP82" s="92"/>
      <c r="FGQ82" s="92"/>
      <c r="FGR82" s="92"/>
      <c r="FGS82" s="92"/>
      <c r="FGT82" s="92"/>
      <c r="FGU82" s="92"/>
      <c r="FGV82" s="92"/>
      <c r="FGW82" s="92"/>
      <c r="FGX82" s="92"/>
      <c r="FGY82" s="92"/>
      <c r="FGZ82" s="92"/>
      <c r="FHA82" s="92"/>
      <c r="FHB82" s="92"/>
      <c r="FHC82" s="92"/>
      <c r="FHD82" s="92"/>
      <c r="FHE82" s="92"/>
      <c r="FHF82" s="92"/>
      <c r="FHG82" s="92"/>
      <c r="FHH82" s="92"/>
      <c r="FHI82" s="92"/>
      <c r="FHJ82" s="92"/>
      <c r="FHK82" s="92"/>
      <c r="FHL82" s="92"/>
      <c r="FHM82" s="92"/>
      <c r="FHN82" s="92"/>
      <c r="FHO82" s="92"/>
      <c r="FHP82" s="92"/>
      <c r="FHQ82" s="92"/>
      <c r="FHR82" s="92"/>
      <c r="FHS82" s="92"/>
      <c r="FHT82" s="92"/>
      <c r="FHU82" s="92"/>
      <c r="FHV82" s="92"/>
      <c r="FHW82" s="92"/>
      <c r="FHX82" s="92"/>
      <c r="FHY82" s="92"/>
      <c r="FHZ82" s="92"/>
      <c r="FIA82" s="92"/>
      <c r="FIB82" s="92"/>
      <c r="FIC82" s="92"/>
      <c r="FID82" s="92"/>
      <c r="FIE82" s="92"/>
      <c r="FIF82" s="92"/>
      <c r="FIG82" s="92"/>
      <c r="FIH82" s="92"/>
      <c r="FII82" s="92"/>
      <c r="FIJ82" s="92"/>
      <c r="FIK82" s="92"/>
      <c r="FIL82" s="92"/>
      <c r="FIM82" s="92"/>
      <c r="FIN82" s="92"/>
      <c r="FIO82" s="92"/>
      <c r="FIP82" s="92"/>
      <c r="FIQ82" s="92"/>
      <c r="FIR82" s="92"/>
      <c r="FIS82" s="92"/>
      <c r="FIT82" s="92"/>
      <c r="FIU82" s="92"/>
      <c r="FIV82" s="92"/>
      <c r="FIW82" s="92"/>
      <c r="FIX82" s="92"/>
      <c r="FIY82" s="92"/>
      <c r="FIZ82" s="92"/>
      <c r="FJA82" s="92"/>
      <c r="FJB82" s="92"/>
      <c r="FJC82" s="92"/>
      <c r="FJD82" s="92"/>
      <c r="FJE82" s="92"/>
      <c r="FJF82" s="92"/>
      <c r="FJG82" s="92"/>
      <c r="FJH82" s="92"/>
      <c r="FJI82" s="92"/>
      <c r="FJJ82" s="92"/>
      <c r="FJK82" s="92"/>
      <c r="FJL82" s="92"/>
      <c r="FJM82" s="92"/>
      <c r="FJN82" s="92"/>
      <c r="FJO82" s="92"/>
      <c r="FJP82" s="92"/>
      <c r="FJQ82" s="92"/>
      <c r="FJR82" s="92"/>
      <c r="FJS82" s="92"/>
      <c r="FJT82" s="92"/>
      <c r="FJU82" s="92"/>
      <c r="FJV82" s="92"/>
      <c r="FJW82" s="92"/>
      <c r="FJX82" s="92"/>
      <c r="FJY82" s="92"/>
      <c r="FJZ82" s="92"/>
      <c r="FKA82" s="92"/>
      <c r="FKB82" s="92"/>
      <c r="FKC82" s="92"/>
      <c r="FKD82" s="92"/>
      <c r="FKE82" s="92"/>
      <c r="FKF82" s="92"/>
      <c r="FKG82" s="92"/>
      <c r="FKH82" s="92"/>
      <c r="FKI82" s="92"/>
      <c r="FKJ82" s="92"/>
      <c r="FKK82" s="92"/>
      <c r="FKL82" s="92"/>
      <c r="FKM82" s="92"/>
      <c r="FKN82" s="92"/>
      <c r="FKO82" s="92"/>
      <c r="FKP82" s="92"/>
      <c r="FKQ82" s="92"/>
      <c r="FKR82" s="92"/>
      <c r="FKS82" s="92"/>
      <c r="FKT82" s="92"/>
      <c r="FKU82" s="92"/>
      <c r="FKV82" s="92"/>
      <c r="FKW82" s="92"/>
      <c r="FKX82" s="92"/>
      <c r="FKY82" s="92"/>
      <c r="FKZ82" s="92"/>
      <c r="FLA82" s="92"/>
      <c r="FLB82" s="92"/>
      <c r="FLC82" s="92"/>
      <c r="FLD82" s="92"/>
      <c r="FLE82" s="92"/>
      <c r="FLF82" s="92"/>
      <c r="FLG82" s="92"/>
      <c r="FLH82" s="92"/>
      <c r="FLI82" s="92"/>
      <c r="FLJ82" s="92"/>
      <c r="FLK82" s="92"/>
      <c r="FLL82" s="92"/>
      <c r="FLM82" s="92"/>
      <c r="FLN82" s="92"/>
      <c r="FLO82" s="92"/>
      <c r="FLP82" s="92"/>
      <c r="FLQ82" s="92"/>
      <c r="FLR82" s="92"/>
      <c r="FLS82" s="92"/>
      <c r="FLT82" s="92"/>
      <c r="FLU82" s="92"/>
      <c r="FLV82" s="92"/>
      <c r="FLW82" s="92"/>
      <c r="FLX82" s="92"/>
      <c r="FLY82" s="92"/>
      <c r="FLZ82" s="92"/>
      <c r="FMA82" s="92"/>
      <c r="FMB82" s="92"/>
      <c r="FMC82" s="92"/>
      <c r="FMD82" s="92"/>
      <c r="FME82" s="92"/>
      <c r="FMF82" s="92"/>
      <c r="FMG82" s="92"/>
      <c r="FMH82" s="92"/>
      <c r="FMI82" s="92"/>
      <c r="FMJ82" s="92"/>
      <c r="FMK82" s="92"/>
      <c r="FML82" s="92"/>
      <c r="FMM82" s="92"/>
      <c r="FMN82" s="92"/>
      <c r="FMO82" s="92"/>
      <c r="FMP82" s="92"/>
      <c r="FMQ82" s="92"/>
      <c r="FMR82" s="92"/>
      <c r="FMS82" s="92"/>
      <c r="FMT82" s="92"/>
      <c r="FMU82" s="92"/>
      <c r="FMV82" s="92"/>
      <c r="FMW82" s="92"/>
      <c r="FMX82" s="92"/>
      <c r="FMY82" s="92"/>
      <c r="FMZ82" s="92"/>
      <c r="FNA82" s="92"/>
      <c r="FNB82" s="92"/>
      <c r="FNC82" s="92"/>
      <c r="FND82" s="92"/>
      <c r="FNE82" s="92"/>
      <c r="FNF82" s="92"/>
      <c r="FNG82" s="92"/>
      <c r="FNH82" s="92"/>
      <c r="FNI82" s="92"/>
      <c r="FNJ82" s="92"/>
      <c r="FNK82" s="92"/>
      <c r="FNL82" s="92"/>
      <c r="FNM82" s="92"/>
      <c r="FNN82" s="92"/>
      <c r="FNO82" s="92"/>
      <c r="FNP82" s="92"/>
      <c r="FNQ82" s="92"/>
      <c r="FNR82" s="92"/>
      <c r="FNS82" s="92"/>
      <c r="FNT82" s="92"/>
      <c r="FNU82" s="92"/>
      <c r="FNV82" s="92"/>
      <c r="FNW82" s="92"/>
      <c r="FNX82" s="92"/>
      <c r="FNY82" s="92"/>
      <c r="FNZ82" s="92"/>
      <c r="FOA82" s="92"/>
      <c r="FOB82" s="92"/>
      <c r="FOC82" s="92"/>
      <c r="FOD82" s="92"/>
      <c r="FOE82" s="92"/>
      <c r="FOF82" s="92"/>
      <c r="FOG82" s="92"/>
      <c r="FOH82" s="92"/>
      <c r="FOI82" s="92"/>
      <c r="FOJ82" s="92"/>
      <c r="FOK82" s="92"/>
      <c r="FOL82" s="92"/>
      <c r="FOM82" s="92"/>
      <c r="FON82" s="92"/>
      <c r="FOO82" s="92"/>
      <c r="FOP82" s="92"/>
      <c r="FOQ82" s="92"/>
      <c r="FOR82" s="92"/>
      <c r="FOS82" s="92"/>
      <c r="FOT82" s="92"/>
      <c r="FOU82" s="92"/>
      <c r="FOV82" s="92"/>
      <c r="FOW82" s="92"/>
      <c r="FOX82" s="92"/>
      <c r="FOY82" s="92"/>
      <c r="FOZ82" s="92"/>
      <c r="FPA82" s="92"/>
      <c r="FPB82" s="92"/>
      <c r="FPC82" s="92"/>
      <c r="FPD82" s="92"/>
      <c r="FPE82" s="92"/>
      <c r="FPF82" s="92"/>
      <c r="FPG82" s="92"/>
      <c r="FPH82" s="92"/>
      <c r="FPI82" s="92"/>
      <c r="FPJ82" s="92"/>
      <c r="FPK82" s="92"/>
      <c r="FPL82" s="92"/>
      <c r="FPM82" s="92"/>
      <c r="FPN82" s="92"/>
      <c r="FPO82" s="92"/>
      <c r="FPP82" s="92"/>
      <c r="FPQ82" s="92"/>
      <c r="FPR82" s="92"/>
      <c r="FPS82" s="92"/>
      <c r="FPT82" s="92"/>
      <c r="FPU82" s="92"/>
      <c r="FPV82" s="92"/>
      <c r="FPW82" s="92"/>
      <c r="FPX82" s="92"/>
      <c r="FPY82" s="92"/>
      <c r="FPZ82" s="92"/>
      <c r="FQA82" s="92"/>
      <c r="FQB82" s="92"/>
      <c r="FQC82" s="92"/>
      <c r="FQD82" s="92"/>
      <c r="FQE82" s="92"/>
      <c r="FQF82" s="92"/>
      <c r="FQG82" s="92"/>
      <c r="FQH82" s="92"/>
      <c r="FQI82" s="92"/>
      <c r="FQJ82" s="92"/>
      <c r="FQK82" s="92"/>
      <c r="FQL82" s="92"/>
      <c r="FQM82" s="92"/>
      <c r="FQN82" s="92"/>
      <c r="FQO82" s="92"/>
      <c r="FQP82" s="92"/>
      <c r="FQQ82" s="92"/>
      <c r="FQR82" s="92"/>
      <c r="FQS82" s="92"/>
      <c r="FQT82" s="92"/>
      <c r="FQU82" s="92"/>
      <c r="FQV82" s="92"/>
      <c r="FQW82" s="92"/>
      <c r="FQX82" s="92"/>
      <c r="FQY82" s="92"/>
      <c r="FQZ82" s="92"/>
      <c r="FRA82" s="92"/>
      <c r="FRB82" s="92"/>
      <c r="FRC82" s="92"/>
      <c r="FRD82" s="92"/>
      <c r="FRE82" s="92"/>
      <c r="FRF82" s="92"/>
      <c r="FRG82" s="92"/>
      <c r="FRH82" s="92"/>
      <c r="FRI82" s="92"/>
      <c r="FRJ82" s="92"/>
      <c r="FRK82" s="92"/>
      <c r="FRL82" s="92"/>
      <c r="FRM82" s="92"/>
      <c r="FRN82" s="92"/>
      <c r="FRO82" s="92"/>
      <c r="FRP82" s="92"/>
      <c r="FRQ82" s="92"/>
      <c r="FRR82" s="92"/>
      <c r="FRS82" s="92"/>
      <c r="FRT82" s="92"/>
      <c r="FRU82" s="92"/>
      <c r="FRV82" s="92"/>
      <c r="FRW82" s="92"/>
      <c r="FRX82" s="92"/>
      <c r="FRY82" s="92"/>
      <c r="FRZ82" s="92"/>
      <c r="FSA82" s="92"/>
      <c r="FSB82" s="92"/>
      <c r="FSC82" s="92"/>
      <c r="FSD82" s="92"/>
      <c r="FSE82" s="92"/>
      <c r="FSF82" s="92"/>
      <c r="FSG82" s="92"/>
      <c r="FSH82" s="92"/>
      <c r="FSI82" s="92"/>
      <c r="FSJ82" s="92"/>
      <c r="FSK82" s="92"/>
      <c r="FSL82" s="92"/>
      <c r="FSM82" s="92"/>
      <c r="FSN82" s="92"/>
      <c r="FSO82" s="92"/>
      <c r="FSP82" s="92"/>
      <c r="FSQ82" s="92"/>
      <c r="FSR82" s="92"/>
      <c r="FSS82" s="92"/>
      <c r="FST82" s="92"/>
      <c r="FSU82" s="92"/>
      <c r="FSV82" s="92"/>
      <c r="FSW82" s="92"/>
      <c r="FSX82" s="92"/>
      <c r="FSY82" s="92"/>
      <c r="FSZ82" s="92"/>
      <c r="FTA82" s="92"/>
      <c r="FTB82" s="92"/>
      <c r="FTC82" s="92"/>
      <c r="FTD82" s="92"/>
      <c r="FTE82" s="92"/>
      <c r="FTF82" s="92"/>
      <c r="FTG82" s="92"/>
      <c r="FTH82" s="92"/>
      <c r="FTI82" s="92"/>
      <c r="FTJ82" s="92"/>
      <c r="FTK82" s="92"/>
      <c r="FTL82" s="92"/>
      <c r="FTM82" s="92"/>
      <c r="FTN82" s="92"/>
      <c r="FTO82" s="92"/>
      <c r="FTP82" s="92"/>
      <c r="FTQ82" s="92"/>
      <c r="FTR82" s="92"/>
      <c r="FTS82" s="92"/>
      <c r="FTT82" s="92"/>
      <c r="FTU82" s="92"/>
      <c r="FTV82" s="92"/>
      <c r="FTW82" s="92"/>
      <c r="FTX82" s="92"/>
      <c r="FTY82" s="92"/>
      <c r="FTZ82" s="92"/>
      <c r="FUA82" s="92"/>
      <c r="FUB82" s="92"/>
      <c r="FUC82" s="92"/>
      <c r="FUD82" s="92"/>
      <c r="FUE82" s="92"/>
      <c r="FUF82" s="92"/>
      <c r="FUG82" s="92"/>
      <c r="FUH82" s="92"/>
      <c r="FUI82" s="92"/>
      <c r="FUJ82" s="92"/>
      <c r="FUK82" s="92"/>
      <c r="FUL82" s="92"/>
      <c r="FUM82" s="92"/>
      <c r="FUN82" s="92"/>
      <c r="FUO82" s="92"/>
      <c r="FUP82" s="92"/>
      <c r="FUQ82" s="92"/>
      <c r="FUR82" s="92"/>
      <c r="FUS82" s="92"/>
      <c r="FUT82" s="92"/>
      <c r="FUU82" s="92"/>
      <c r="FUV82" s="92"/>
      <c r="FUW82" s="92"/>
      <c r="FUX82" s="92"/>
      <c r="FUY82" s="92"/>
      <c r="FUZ82" s="92"/>
      <c r="FVA82" s="92"/>
      <c r="FVB82" s="92"/>
      <c r="FVC82" s="92"/>
      <c r="FVD82" s="92"/>
      <c r="FVE82" s="92"/>
      <c r="FVF82" s="92"/>
      <c r="FVG82" s="92"/>
      <c r="FVH82" s="92"/>
      <c r="FVI82" s="92"/>
      <c r="FVJ82" s="92"/>
      <c r="FVK82" s="92"/>
      <c r="FVL82" s="92"/>
      <c r="FVM82" s="92"/>
      <c r="FVN82" s="92"/>
      <c r="FVO82" s="92"/>
      <c r="FVP82" s="92"/>
      <c r="FVQ82" s="92"/>
      <c r="FVR82" s="92"/>
      <c r="FVS82" s="92"/>
      <c r="FVT82" s="92"/>
      <c r="FVU82" s="92"/>
      <c r="FVV82" s="92"/>
      <c r="FVW82" s="92"/>
      <c r="FVX82" s="92"/>
      <c r="FVY82" s="92"/>
      <c r="FVZ82" s="92"/>
      <c r="FWA82" s="92"/>
      <c r="FWB82" s="92"/>
      <c r="FWC82" s="92"/>
      <c r="FWD82" s="92"/>
      <c r="FWE82" s="92"/>
      <c r="FWF82" s="92"/>
      <c r="FWG82" s="92"/>
      <c r="FWH82" s="92"/>
      <c r="FWI82" s="92"/>
      <c r="FWJ82" s="92"/>
      <c r="FWK82" s="92"/>
      <c r="FWL82" s="92"/>
      <c r="FWM82" s="92"/>
      <c r="FWN82" s="92"/>
      <c r="FWO82" s="92"/>
      <c r="FWP82" s="92"/>
      <c r="FWQ82" s="92"/>
      <c r="FWR82" s="92"/>
      <c r="FWS82" s="92"/>
      <c r="FWT82" s="92"/>
      <c r="FWU82" s="92"/>
      <c r="FWV82" s="92"/>
      <c r="FWW82" s="92"/>
      <c r="FWX82" s="92"/>
      <c r="FWY82" s="92"/>
      <c r="FWZ82" s="92"/>
      <c r="FXA82" s="92"/>
      <c r="FXB82" s="92"/>
      <c r="FXC82" s="92"/>
      <c r="FXD82" s="92"/>
      <c r="FXE82" s="92"/>
      <c r="FXF82" s="92"/>
      <c r="FXG82" s="92"/>
      <c r="FXH82" s="92"/>
      <c r="FXI82" s="92"/>
      <c r="FXJ82" s="92"/>
      <c r="FXK82" s="92"/>
      <c r="FXL82" s="92"/>
      <c r="FXM82" s="92"/>
      <c r="FXN82" s="92"/>
      <c r="FXO82" s="92"/>
      <c r="FXP82" s="92"/>
      <c r="FXQ82" s="92"/>
      <c r="FXR82" s="92"/>
      <c r="FXS82" s="92"/>
      <c r="FXT82" s="92"/>
      <c r="FXU82" s="92"/>
      <c r="FXV82" s="92"/>
      <c r="FXW82" s="92"/>
      <c r="FXX82" s="92"/>
      <c r="FXY82" s="92"/>
      <c r="FXZ82" s="92"/>
      <c r="FYA82" s="92"/>
      <c r="FYB82" s="92"/>
      <c r="FYC82" s="92"/>
      <c r="FYD82" s="92"/>
      <c r="FYE82" s="92"/>
      <c r="FYF82" s="92"/>
      <c r="FYG82" s="92"/>
      <c r="FYH82" s="92"/>
      <c r="FYI82" s="92"/>
      <c r="FYJ82" s="92"/>
      <c r="FYK82" s="92"/>
      <c r="FYL82" s="92"/>
      <c r="FYM82" s="92"/>
      <c r="FYN82" s="92"/>
      <c r="FYO82" s="92"/>
      <c r="FYP82" s="92"/>
      <c r="FYQ82" s="92"/>
      <c r="FYR82" s="92"/>
      <c r="FYS82" s="92"/>
      <c r="FYT82" s="92"/>
      <c r="FYU82" s="92"/>
      <c r="FYV82" s="92"/>
      <c r="FYW82" s="92"/>
      <c r="FYX82" s="92"/>
      <c r="FYY82" s="92"/>
      <c r="FYZ82" s="92"/>
      <c r="FZA82" s="92"/>
      <c r="FZB82" s="92"/>
      <c r="FZC82" s="92"/>
      <c r="FZD82" s="92"/>
      <c r="FZE82" s="92"/>
      <c r="FZF82" s="92"/>
      <c r="FZG82" s="92"/>
      <c r="FZH82" s="92"/>
      <c r="FZI82" s="92"/>
      <c r="FZJ82" s="92"/>
      <c r="FZK82" s="92"/>
      <c r="FZL82" s="92"/>
      <c r="FZM82" s="92"/>
      <c r="FZN82" s="92"/>
      <c r="FZO82" s="92"/>
      <c r="FZP82" s="92"/>
      <c r="FZQ82" s="92"/>
      <c r="FZR82" s="92"/>
      <c r="FZS82" s="92"/>
      <c r="FZT82" s="92"/>
      <c r="FZU82" s="92"/>
      <c r="FZV82" s="92"/>
      <c r="FZW82" s="92"/>
      <c r="FZX82" s="92"/>
      <c r="FZY82" s="92"/>
      <c r="FZZ82" s="92"/>
      <c r="GAA82" s="92"/>
      <c r="GAB82" s="92"/>
      <c r="GAC82" s="92"/>
      <c r="GAD82" s="92"/>
      <c r="GAE82" s="92"/>
      <c r="GAF82" s="92"/>
      <c r="GAG82" s="92"/>
      <c r="GAH82" s="92"/>
      <c r="GAI82" s="92"/>
      <c r="GAJ82" s="92"/>
      <c r="GAK82" s="92"/>
      <c r="GAL82" s="92"/>
      <c r="GAM82" s="92"/>
      <c r="GAN82" s="92"/>
      <c r="GAO82" s="92"/>
      <c r="GAP82" s="92"/>
      <c r="GAQ82" s="92"/>
      <c r="GAR82" s="92"/>
      <c r="GAS82" s="92"/>
      <c r="GAT82" s="92"/>
      <c r="GAU82" s="92"/>
      <c r="GAV82" s="92"/>
      <c r="GAW82" s="92"/>
      <c r="GAX82" s="92"/>
      <c r="GAY82" s="92"/>
      <c r="GAZ82" s="92"/>
      <c r="GBA82" s="92"/>
      <c r="GBB82" s="92"/>
      <c r="GBC82" s="92"/>
      <c r="GBD82" s="92"/>
      <c r="GBE82" s="92"/>
      <c r="GBF82" s="92"/>
      <c r="GBG82" s="92"/>
      <c r="GBH82" s="92"/>
      <c r="GBI82" s="92"/>
      <c r="GBJ82" s="92"/>
      <c r="GBK82" s="92"/>
      <c r="GBL82" s="92"/>
      <c r="GBM82" s="92"/>
      <c r="GBN82" s="92"/>
      <c r="GBO82" s="92"/>
      <c r="GBP82" s="92"/>
      <c r="GBQ82" s="92"/>
      <c r="GBR82" s="92"/>
      <c r="GBS82" s="92"/>
      <c r="GBT82" s="92"/>
      <c r="GBU82" s="92"/>
      <c r="GBV82" s="92"/>
      <c r="GBW82" s="92"/>
      <c r="GBX82" s="92"/>
      <c r="GBY82" s="92"/>
      <c r="GBZ82" s="92"/>
      <c r="GCA82" s="92"/>
      <c r="GCB82" s="92"/>
      <c r="GCC82" s="92"/>
      <c r="GCD82" s="92"/>
      <c r="GCE82" s="92"/>
      <c r="GCF82" s="92"/>
      <c r="GCG82" s="92"/>
      <c r="GCH82" s="92"/>
      <c r="GCI82" s="92"/>
      <c r="GCJ82" s="92"/>
      <c r="GCK82" s="92"/>
      <c r="GCL82" s="92"/>
      <c r="GCM82" s="92"/>
      <c r="GCN82" s="92"/>
      <c r="GCO82" s="92"/>
      <c r="GCP82" s="92"/>
      <c r="GCQ82" s="92"/>
      <c r="GCR82" s="92"/>
      <c r="GCS82" s="92"/>
      <c r="GCT82" s="92"/>
      <c r="GCU82" s="92"/>
      <c r="GCV82" s="92"/>
      <c r="GCW82" s="92"/>
      <c r="GCX82" s="92"/>
      <c r="GCY82" s="92"/>
      <c r="GCZ82" s="92"/>
      <c r="GDA82" s="92"/>
      <c r="GDB82" s="92"/>
      <c r="GDC82" s="92"/>
      <c r="GDD82" s="92"/>
      <c r="GDE82" s="92"/>
      <c r="GDF82" s="92"/>
      <c r="GDG82" s="92"/>
      <c r="GDH82" s="92"/>
      <c r="GDI82" s="92"/>
      <c r="GDJ82" s="92"/>
      <c r="GDK82" s="92"/>
      <c r="GDL82" s="92"/>
      <c r="GDM82" s="92"/>
      <c r="GDN82" s="92"/>
      <c r="GDO82" s="92"/>
      <c r="GDP82" s="92"/>
      <c r="GDQ82" s="92"/>
      <c r="GDR82" s="92"/>
      <c r="GDS82" s="92"/>
      <c r="GDT82" s="92"/>
      <c r="GDU82" s="92"/>
      <c r="GDV82" s="92"/>
      <c r="GDW82" s="92"/>
      <c r="GDX82" s="92"/>
      <c r="GDY82" s="92"/>
      <c r="GDZ82" s="92"/>
      <c r="GEA82" s="92"/>
      <c r="GEB82" s="92"/>
      <c r="GEC82" s="92"/>
      <c r="GED82" s="92"/>
      <c r="GEE82" s="92"/>
      <c r="GEF82" s="92"/>
      <c r="GEG82" s="92"/>
      <c r="GEH82" s="92"/>
      <c r="GEI82" s="92"/>
      <c r="GEJ82" s="92"/>
      <c r="GEK82" s="92"/>
      <c r="GEL82" s="92"/>
      <c r="GEM82" s="92"/>
      <c r="GEN82" s="92"/>
      <c r="GEO82" s="92"/>
      <c r="GEP82" s="92"/>
      <c r="GEQ82" s="92"/>
      <c r="GER82" s="92"/>
      <c r="GES82" s="92"/>
      <c r="GET82" s="92"/>
      <c r="GEU82" s="92"/>
      <c r="GEV82" s="92"/>
      <c r="GEW82" s="92"/>
      <c r="GEX82" s="92"/>
      <c r="GEY82" s="92"/>
      <c r="GEZ82" s="92"/>
      <c r="GFA82" s="92"/>
      <c r="GFB82" s="92"/>
      <c r="GFC82" s="92"/>
      <c r="GFD82" s="92"/>
      <c r="GFE82" s="92"/>
      <c r="GFF82" s="92"/>
      <c r="GFG82" s="92"/>
      <c r="GFH82" s="92"/>
      <c r="GFI82" s="92"/>
      <c r="GFJ82" s="92"/>
      <c r="GFK82" s="92"/>
      <c r="GFL82" s="92"/>
      <c r="GFM82" s="92"/>
      <c r="GFN82" s="92"/>
      <c r="GFO82" s="92"/>
      <c r="GFP82" s="92"/>
      <c r="GFQ82" s="92"/>
      <c r="GFR82" s="92"/>
      <c r="GFS82" s="92"/>
      <c r="GFT82" s="92"/>
      <c r="GFU82" s="92"/>
      <c r="GFV82" s="92"/>
      <c r="GFW82" s="92"/>
      <c r="GFX82" s="92"/>
      <c r="GFY82" s="92"/>
      <c r="GFZ82" s="92"/>
      <c r="GGA82" s="92"/>
      <c r="GGB82" s="92"/>
      <c r="GGC82" s="92"/>
      <c r="GGD82" s="92"/>
      <c r="GGE82" s="92"/>
      <c r="GGF82" s="92"/>
      <c r="GGG82" s="92"/>
      <c r="GGH82" s="92"/>
      <c r="GGI82" s="92"/>
      <c r="GGJ82" s="92"/>
      <c r="GGK82" s="92"/>
      <c r="GGL82" s="92"/>
      <c r="GGM82" s="92"/>
      <c r="GGN82" s="92"/>
      <c r="GGO82" s="92"/>
      <c r="GGP82" s="92"/>
      <c r="GGQ82" s="92"/>
      <c r="GGR82" s="92"/>
      <c r="GGS82" s="92"/>
      <c r="GGT82" s="92"/>
      <c r="GGU82" s="92"/>
      <c r="GGV82" s="92"/>
      <c r="GGW82" s="92"/>
      <c r="GGX82" s="92"/>
      <c r="GGY82" s="92"/>
      <c r="GGZ82" s="92"/>
      <c r="GHA82" s="92"/>
      <c r="GHB82" s="92"/>
      <c r="GHC82" s="92"/>
      <c r="GHD82" s="92"/>
      <c r="GHE82" s="92"/>
      <c r="GHF82" s="92"/>
      <c r="GHG82" s="92"/>
      <c r="GHH82" s="92"/>
      <c r="GHI82" s="92"/>
      <c r="GHJ82" s="92"/>
      <c r="GHK82" s="92"/>
      <c r="GHL82" s="92"/>
      <c r="GHM82" s="92"/>
      <c r="GHN82" s="92"/>
      <c r="GHO82" s="92"/>
      <c r="GHP82" s="92"/>
      <c r="GHQ82" s="92"/>
      <c r="GHR82" s="92"/>
      <c r="GHS82" s="92"/>
      <c r="GHT82" s="92"/>
      <c r="GHU82" s="92"/>
      <c r="GHV82" s="92"/>
      <c r="GHW82" s="92"/>
      <c r="GHX82" s="92"/>
      <c r="GHY82" s="92"/>
      <c r="GHZ82" s="92"/>
      <c r="GIA82" s="92"/>
      <c r="GIB82" s="92"/>
      <c r="GIC82" s="92"/>
      <c r="GID82" s="92"/>
      <c r="GIE82" s="92"/>
      <c r="GIF82" s="92"/>
      <c r="GIG82" s="92"/>
      <c r="GIH82" s="92"/>
      <c r="GII82" s="92"/>
      <c r="GIJ82" s="92"/>
      <c r="GIK82" s="92"/>
      <c r="GIL82" s="92"/>
      <c r="GIM82" s="92"/>
      <c r="GIN82" s="92"/>
      <c r="GIO82" s="92"/>
      <c r="GIP82" s="92"/>
      <c r="GIQ82" s="92"/>
      <c r="GIR82" s="92"/>
      <c r="GIS82" s="92"/>
      <c r="GIT82" s="92"/>
      <c r="GIU82" s="92"/>
      <c r="GIV82" s="92"/>
      <c r="GIW82" s="92"/>
      <c r="GIX82" s="92"/>
      <c r="GIY82" s="92"/>
      <c r="GIZ82" s="92"/>
      <c r="GJA82" s="92"/>
      <c r="GJB82" s="92"/>
      <c r="GJC82" s="92"/>
      <c r="GJD82" s="92"/>
      <c r="GJE82" s="92"/>
      <c r="GJF82" s="92"/>
      <c r="GJG82" s="92"/>
      <c r="GJH82" s="92"/>
      <c r="GJI82" s="92"/>
      <c r="GJJ82" s="92"/>
      <c r="GJK82" s="92"/>
      <c r="GJL82" s="92"/>
      <c r="GJM82" s="92"/>
      <c r="GJN82" s="92"/>
      <c r="GJO82" s="92"/>
      <c r="GJP82" s="92"/>
      <c r="GJQ82" s="92"/>
      <c r="GJR82" s="92"/>
      <c r="GJS82" s="92"/>
      <c r="GJT82" s="92"/>
      <c r="GJU82" s="92"/>
      <c r="GJV82" s="92"/>
      <c r="GJW82" s="92"/>
      <c r="GJX82" s="92"/>
      <c r="GJY82" s="92"/>
      <c r="GJZ82" s="92"/>
      <c r="GKA82" s="92"/>
      <c r="GKB82" s="92"/>
      <c r="GKC82" s="92"/>
      <c r="GKD82" s="92"/>
      <c r="GKE82" s="92"/>
      <c r="GKF82" s="92"/>
      <c r="GKG82" s="92"/>
      <c r="GKH82" s="92"/>
      <c r="GKI82" s="92"/>
      <c r="GKJ82" s="92"/>
      <c r="GKK82" s="92"/>
      <c r="GKL82" s="92"/>
      <c r="GKM82" s="92"/>
      <c r="GKN82" s="92"/>
      <c r="GKO82" s="92"/>
      <c r="GKP82" s="92"/>
      <c r="GKQ82" s="92"/>
      <c r="GKR82" s="92"/>
      <c r="GKS82" s="92"/>
      <c r="GKT82" s="92"/>
      <c r="GKU82" s="92"/>
      <c r="GKV82" s="92"/>
      <c r="GKW82" s="92"/>
      <c r="GKX82" s="92"/>
      <c r="GKY82" s="92"/>
      <c r="GKZ82" s="92"/>
      <c r="GLA82" s="92"/>
      <c r="GLB82" s="92"/>
      <c r="GLC82" s="92"/>
      <c r="GLD82" s="92"/>
      <c r="GLE82" s="92"/>
      <c r="GLF82" s="92"/>
      <c r="GLG82" s="92"/>
      <c r="GLH82" s="92"/>
      <c r="GLI82" s="92"/>
      <c r="GLJ82" s="92"/>
      <c r="GLK82" s="92"/>
      <c r="GLL82" s="92"/>
      <c r="GLM82" s="92"/>
      <c r="GLN82" s="92"/>
      <c r="GLO82" s="92"/>
      <c r="GLP82" s="92"/>
      <c r="GLQ82" s="92"/>
      <c r="GLR82" s="92"/>
      <c r="GLS82" s="92"/>
      <c r="GLT82" s="92"/>
      <c r="GLU82" s="92"/>
      <c r="GLV82" s="92"/>
      <c r="GLW82" s="92"/>
      <c r="GLX82" s="92"/>
      <c r="GLY82" s="92"/>
      <c r="GLZ82" s="92"/>
      <c r="GMA82" s="92"/>
      <c r="GMB82" s="92"/>
      <c r="GMC82" s="92"/>
      <c r="GMD82" s="92"/>
      <c r="GME82" s="92"/>
      <c r="GMF82" s="92"/>
      <c r="GMG82" s="92"/>
      <c r="GMH82" s="92"/>
      <c r="GMI82" s="92"/>
      <c r="GMJ82" s="92"/>
      <c r="GMK82" s="92"/>
      <c r="GML82" s="92"/>
      <c r="GMM82" s="92"/>
      <c r="GMN82" s="92"/>
      <c r="GMO82" s="92"/>
      <c r="GMP82" s="92"/>
      <c r="GMQ82" s="92"/>
      <c r="GMR82" s="92"/>
      <c r="GMS82" s="92"/>
      <c r="GMT82" s="92"/>
      <c r="GMU82" s="92"/>
      <c r="GMV82" s="92"/>
      <c r="GMW82" s="92"/>
      <c r="GMX82" s="92"/>
      <c r="GMY82" s="92"/>
      <c r="GMZ82" s="92"/>
      <c r="GNA82" s="92"/>
      <c r="GNB82" s="92"/>
      <c r="GNC82" s="92"/>
      <c r="GND82" s="92"/>
      <c r="GNE82" s="92"/>
      <c r="GNF82" s="92"/>
      <c r="GNG82" s="92"/>
      <c r="GNH82" s="92"/>
      <c r="GNI82" s="92"/>
      <c r="GNJ82" s="92"/>
      <c r="GNK82" s="92"/>
      <c r="GNL82" s="92"/>
      <c r="GNM82" s="92"/>
      <c r="GNN82" s="92"/>
      <c r="GNO82" s="92"/>
      <c r="GNP82" s="92"/>
      <c r="GNQ82" s="92"/>
      <c r="GNR82" s="92"/>
      <c r="GNS82" s="92"/>
      <c r="GNT82" s="92"/>
      <c r="GNU82" s="92"/>
      <c r="GNV82" s="92"/>
      <c r="GNW82" s="92"/>
      <c r="GNX82" s="92"/>
      <c r="GNY82" s="92"/>
      <c r="GNZ82" s="92"/>
      <c r="GOA82" s="92"/>
      <c r="GOB82" s="92"/>
      <c r="GOC82" s="92"/>
      <c r="GOD82" s="92"/>
      <c r="GOE82" s="92"/>
      <c r="GOF82" s="92"/>
      <c r="GOG82" s="92"/>
      <c r="GOH82" s="92"/>
      <c r="GOI82" s="92"/>
      <c r="GOJ82" s="92"/>
      <c r="GOK82" s="92"/>
      <c r="GOL82" s="92"/>
      <c r="GOM82" s="92"/>
      <c r="GON82" s="92"/>
      <c r="GOO82" s="92"/>
      <c r="GOP82" s="92"/>
      <c r="GOQ82" s="92"/>
      <c r="GOR82" s="92"/>
      <c r="GOS82" s="92"/>
      <c r="GOT82" s="92"/>
      <c r="GOU82" s="92"/>
      <c r="GOV82" s="92"/>
      <c r="GOW82" s="92"/>
      <c r="GOX82" s="92"/>
      <c r="GOY82" s="92"/>
      <c r="GOZ82" s="92"/>
      <c r="GPA82" s="92"/>
      <c r="GPB82" s="92"/>
      <c r="GPC82" s="92"/>
      <c r="GPD82" s="92"/>
      <c r="GPE82" s="92"/>
      <c r="GPF82" s="92"/>
      <c r="GPG82" s="92"/>
      <c r="GPH82" s="92"/>
      <c r="GPI82" s="92"/>
      <c r="GPJ82" s="92"/>
      <c r="GPK82" s="92"/>
      <c r="GPL82" s="92"/>
      <c r="GPM82" s="92"/>
      <c r="GPN82" s="92"/>
      <c r="GPO82" s="92"/>
      <c r="GPP82" s="92"/>
      <c r="GPQ82" s="92"/>
      <c r="GPR82" s="92"/>
      <c r="GPS82" s="92"/>
      <c r="GPT82" s="92"/>
      <c r="GPU82" s="92"/>
      <c r="GPV82" s="92"/>
      <c r="GPW82" s="92"/>
      <c r="GPX82" s="92"/>
      <c r="GPY82" s="92"/>
      <c r="GPZ82" s="92"/>
      <c r="GQA82" s="92"/>
      <c r="GQB82" s="92"/>
      <c r="GQC82" s="92"/>
      <c r="GQD82" s="92"/>
      <c r="GQE82" s="92"/>
      <c r="GQF82" s="92"/>
      <c r="GQG82" s="92"/>
      <c r="GQH82" s="92"/>
      <c r="GQI82" s="92"/>
      <c r="GQJ82" s="92"/>
      <c r="GQK82" s="92"/>
      <c r="GQL82" s="92"/>
      <c r="GQM82" s="92"/>
      <c r="GQN82" s="92"/>
      <c r="GQO82" s="92"/>
      <c r="GQP82" s="92"/>
      <c r="GQQ82" s="92"/>
      <c r="GQR82" s="92"/>
      <c r="GQS82" s="92"/>
      <c r="GQT82" s="92"/>
      <c r="GQU82" s="92"/>
      <c r="GQV82" s="92"/>
      <c r="GQW82" s="92"/>
      <c r="GQX82" s="92"/>
      <c r="GQY82" s="92"/>
      <c r="GQZ82" s="92"/>
      <c r="GRA82" s="92"/>
      <c r="GRB82" s="92"/>
      <c r="GRC82" s="92"/>
      <c r="GRD82" s="92"/>
      <c r="GRE82" s="92"/>
      <c r="GRF82" s="92"/>
      <c r="GRG82" s="92"/>
      <c r="GRH82" s="92"/>
      <c r="GRI82" s="92"/>
      <c r="GRJ82" s="92"/>
      <c r="GRK82" s="92"/>
      <c r="GRL82" s="92"/>
      <c r="GRM82" s="92"/>
      <c r="GRN82" s="92"/>
      <c r="GRO82" s="92"/>
      <c r="GRP82" s="92"/>
      <c r="GRQ82" s="92"/>
      <c r="GRR82" s="92"/>
      <c r="GRS82" s="92"/>
      <c r="GRT82" s="92"/>
      <c r="GRU82" s="92"/>
      <c r="GRV82" s="92"/>
      <c r="GRW82" s="92"/>
      <c r="GRX82" s="92"/>
      <c r="GRY82" s="92"/>
      <c r="GRZ82" s="92"/>
      <c r="GSA82" s="92"/>
      <c r="GSB82" s="92"/>
      <c r="GSC82" s="92"/>
      <c r="GSD82" s="92"/>
      <c r="GSE82" s="92"/>
      <c r="GSF82" s="92"/>
      <c r="GSG82" s="92"/>
      <c r="GSH82" s="92"/>
      <c r="GSI82" s="92"/>
      <c r="GSJ82" s="92"/>
      <c r="GSK82" s="92"/>
      <c r="GSL82" s="92"/>
      <c r="GSM82" s="92"/>
      <c r="GSN82" s="92"/>
      <c r="GSO82" s="92"/>
      <c r="GSP82" s="92"/>
      <c r="GSQ82" s="92"/>
      <c r="GSR82" s="92"/>
      <c r="GSS82" s="92"/>
      <c r="GST82" s="92"/>
      <c r="GSU82" s="92"/>
      <c r="GSV82" s="92"/>
      <c r="GSW82" s="92"/>
      <c r="GSX82" s="92"/>
      <c r="GSY82" s="92"/>
      <c r="GSZ82" s="92"/>
      <c r="GTA82" s="92"/>
      <c r="GTB82" s="92"/>
      <c r="GTC82" s="92"/>
      <c r="GTD82" s="92"/>
      <c r="GTE82" s="92"/>
      <c r="GTF82" s="92"/>
      <c r="GTG82" s="92"/>
      <c r="GTH82" s="92"/>
      <c r="GTI82" s="92"/>
      <c r="GTJ82" s="92"/>
      <c r="GTK82" s="92"/>
      <c r="GTL82" s="92"/>
      <c r="GTM82" s="92"/>
      <c r="GTN82" s="92"/>
      <c r="GTO82" s="92"/>
      <c r="GTP82" s="92"/>
      <c r="GTQ82" s="92"/>
      <c r="GTR82" s="92"/>
      <c r="GTS82" s="92"/>
      <c r="GTT82" s="92"/>
      <c r="GTU82" s="92"/>
      <c r="GTV82" s="92"/>
      <c r="GTW82" s="92"/>
      <c r="GTX82" s="92"/>
      <c r="GTY82" s="92"/>
      <c r="GTZ82" s="92"/>
      <c r="GUA82" s="92"/>
      <c r="GUB82" s="92"/>
      <c r="GUC82" s="92"/>
      <c r="GUD82" s="92"/>
      <c r="GUE82" s="92"/>
      <c r="GUF82" s="92"/>
      <c r="GUG82" s="92"/>
      <c r="GUH82" s="92"/>
      <c r="GUI82" s="92"/>
      <c r="GUJ82" s="92"/>
      <c r="GUK82" s="92"/>
      <c r="GUL82" s="92"/>
      <c r="GUM82" s="92"/>
      <c r="GUN82" s="92"/>
      <c r="GUO82" s="92"/>
      <c r="GUP82" s="92"/>
      <c r="GUQ82" s="92"/>
      <c r="GUR82" s="92"/>
      <c r="GUS82" s="92"/>
      <c r="GUT82" s="92"/>
      <c r="GUU82" s="92"/>
      <c r="GUV82" s="92"/>
      <c r="GUW82" s="92"/>
      <c r="GUX82" s="92"/>
      <c r="GUY82" s="92"/>
      <c r="GUZ82" s="92"/>
      <c r="GVA82" s="92"/>
      <c r="GVB82" s="92"/>
      <c r="GVC82" s="92"/>
      <c r="GVD82" s="92"/>
      <c r="GVE82" s="92"/>
      <c r="GVF82" s="92"/>
      <c r="GVG82" s="92"/>
      <c r="GVH82" s="92"/>
      <c r="GVI82" s="92"/>
      <c r="GVJ82" s="92"/>
      <c r="GVK82" s="92"/>
      <c r="GVL82" s="92"/>
      <c r="GVM82" s="92"/>
      <c r="GVN82" s="92"/>
      <c r="GVO82" s="92"/>
      <c r="GVP82" s="92"/>
      <c r="GVQ82" s="92"/>
      <c r="GVR82" s="92"/>
      <c r="GVS82" s="92"/>
      <c r="GVT82" s="92"/>
      <c r="GVU82" s="92"/>
      <c r="GVV82" s="92"/>
      <c r="GVW82" s="92"/>
      <c r="GVX82" s="92"/>
      <c r="GVY82" s="92"/>
      <c r="GVZ82" s="92"/>
      <c r="GWA82" s="92"/>
      <c r="GWB82" s="92"/>
      <c r="GWC82" s="92"/>
      <c r="GWD82" s="92"/>
      <c r="GWE82" s="92"/>
      <c r="GWF82" s="92"/>
      <c r="GWG82" s="92"/>
      <c r="GWH82" s="92"/>
      <c r="GWI82" s="92"/>
      <c r="GWJ82" s="92"/>
      <c r="GWK82" s="92"/>
      <c r="GWL82" s="92"/>
      <c r="GWM82" s="92"/>
      <c r="GWN82" s="92"/>
      <c r="GWO82" s="92"/>
      <c r="GWP82" s="92"/>
      <c r="GWQ82" s="92"/>
      <c r="GWR82" s="92"/>
      <c r="GWS82" s="92"/>
      <c r="GWT82" s="92"/>
      <c r="GWU82" s="92"/>
      <c r="GWV82" s="92"/>
      <c r="GWW82" s="92"/>
      <c r="GWX82" s="92"/>
      <c r="GWY82" s="92"/>
      <c r="GWZ82" s="92"/>
      <c r="GXA82" s="92"/>
      <c r="GXB82" s="92"/>
      <c r="GXC82" s="92"/>
      <c r="GXD82" s="92"/>
      <c r="GXE82" s="92"/>
      <c r="GXF82" s="92"/>
      <c r="GXG82" s="92"/>
      <c r="GXH82" s="92"/>
      <c r="GXI82" s="92"/>
      <c r="GXJ82" s="92"/>
      <c r="GXK82" s="92"/>
      <c r="GXL82" s="92"/>
      <c r="GXM82" s="92"/>
      <c r="GXN82" s="92"/>
      <c r="GXO82" s="92"/>
      <c r="GXP82" s="92"/>
      <c r="GXQ82" s="92"/>
      <c r="GXR82" s="92"/>
      <c r="GXS82" s="92"/>
      <c r="GXT82" s="92"/>
      <c r="GXU82" s="92"/>
      <c r="GXV82" s="92"/>
      <c r="GXW82" s="92"/>
      <c r="GXX82" s="92"/>
      <c r="GXY82" s="92"/>
      <c r="GXZ82" s="92"/>
      <c r="GYA82" s="92"/>
      <c r="GYB82" s="92"/>
      <c r="GYC82" s="92"/>
      <c r="GYD82" s="92"/>
      <c r="GYE82" s="92"/>
      <c r="GYF82" s="92"/>
      <c r="GYG82" s="92"/>
      <c r="GYH82" s="92"/>
      <c r="GYI82" s="92"/>
      <c r="GYJ82" s="92"/>
      <c r="GYK82" s="92"/>
      <c r="GYL82" s="92"/>
      <c r="GYM82" s="92"/>
      <c r="GYN82" s="92"/>
      <c r="GYO82" s="92"/>
      <c r="GYP82" s="92"/>
      <c r="GYQ82" s="92"/>
      <c r="GYR82" s="92"/>
      <c r="GYS82" s="92"/>
      <c r="GYT82" s="92"/>
      <c r="GYU82" s="92"/>
      <c r="GYV82" s="92"/>
      <c r="GYW82" s="92"/>
      <c r="GYX82" s="92"/>
      <c r="GYY82" s="92"/>
      <c r="GYZ82" s="92"/>
      <c r="GZA82" s="92"/>
      <c r="GZB82" s="92"/>
      <c r="GZC82" s="92"/>
      <c r="GZD82" s="92"/>
      <c r="GZE82" s="92"/>
      <c r="GZF82" s="92"/>
      <c r="GZG82" s="92"/>
      <c r="GZH82" s="92"/>
      <c r="GZI82" s="92"/>
      <c r="GZJ82" s="92"/>
      <c r="GZK82" s="92"/>
      <c r="GZL82" s="92"/>
      <c r="GZM82" s="92"/>
      <c r="GZN82" s="92"/>
      <c r="GZO82" s="92"/>
      <c r="GZP82" s="92"/>
      <c r="GZQ82" s="92"/>
      <c r="GZR82" s="92"/>
      <c r="GZS82" s="92"/>
      <c r="GZT82" s="92"/>
      <c r="GZU82" s="92"/>
      <c r="GZV82" s="92"/>
      <c r="GZW82" s="92"/>
      <c r="GZX82" s="92"/>
      <c r="GZY82" s="92"/>
      <c r="GZZ82" s="92"/>
      <c r="HAA82" s="92"/>
      <c r="HAB82" s="92"/>
      <c r="HAC82" s="92"/>
      <c r="HAD82" s="92"/>
      <c r="HAE82" s="92"/>
      <c r="HAF82" s="92"/>
      <c r="HAG82" s="92"/>
      <c r="HAH82" s="92"/>
      <c r="HAI82" s="92"/>
      <c r="HAJ82" s="92"/>
      <c r="HAK82" s="92"/>
      <c r="HAL82" s="92"/>
      <c r="HAM82" s="92"/>
      <c r="HAN82" s="92"/>
      <c r="HAO82" s="92"/>
      <c r="HAP82" s="92"/>
      <c r="HAQ82" s="92"/>
      <c r="HAR82" s="92"/>
      <c r="HAS82" s="92"/>
      <c r="HAT82" s="92"/>
      <c r="HAU82" s="92"/>
      <c r="HAV82" s="92"/>
      <c r="HAW82" s="92"/>
      <c r="HAX82" s="92"/>
      <c r="HAY82" s="92"/>
      <c r="HAZ82" s="92"/>
      <c r="HBA82" s="92"/>
      <c r="HBB82" s="92"/>
      <c r="HBC82" s="92"/>
      <c r="HBD82" s="92"/>
      <c r="HBE82" s="92"/>
      <c r="HBF82" s="92"/>
      <c r="HBG82" s="92"/>
      <c r="HBH82" s="92"/>
      <c r="HBI82" s="92"/>
      <c r="HBJ82" s="92"/>
      <c r="HBK82" s="92"/>
      <c r="HBL82" s="92"/>
      <c r="HBM82" s="92"/>
      <c r="HBN82" s="92"/>
      <c r="HBO82" s="92"/>
      <c r="HBP82" s="92"/>
      <c r="HBQ82" s="92"/>
      <c r="HBR82" s="92"/>
      <c r="HBS82" s="92"/>
      <c r="HBT82" s="92"/>
      <c r="HBU82" s="92"/>
      <c r="HBV82" s="92"/>
      <c r="HBW82" s="92"/>
      <c r="HBX82" s="92"/>
      <c r="HBY82" s="92"/>
      <c r="HBZ82" s="92"/>
      <c r="HCA82" s="92"/>
      <c r="HCB82" s="92"/>
      <c r="HCC82" s="92"/>
      <c r="HCD82" s="92"/>
      <c r="HCE82" s="92"/>
      <c r="HCF82" s="92"/>
      <c r="HCG82" s="92"/>
      <c r="HCH82" s="92"/>
      <c r="HCI82" s="92"/>
      <c r="HCJ82" s="92"/>
      <c r="HCK82" s="92"/>
      <c r="HCL82" s="92"/>
      <c r="HCM82" s="92"/>
      <c r="HCN82" s="92"/>
      <c r="HCO82" s="92"/>
      <c r="HCP82" s="92"/>
      <c r="HCQ82" s="92"/>
      <c r="HCR82" s="92"/>
      <c r="HCS82" s="92"/>
      <c r="HCT82" s="92"/>
      <c r="HCU82" s="92"/>
      <c r="HCV82" s="92"/>
      <c r="HCW82" s="92"/>
      <c r="HCX82" s="92"/>
      <c r="HCY82" s="92"/>
      <c r="HCZ82" s="92"/>
      <c r="HDA82" s="92"/>
      <c r="HDB82" s="92"/>
      <c r="HDC82" s="92"/>
      <c r="HDD82" s="92"/>
      <c r="HDE82" s="92"/>
      <c r="HDF82" s="92"/>
      <c r="HDG82" s="92"/>
      <c r="HDH82" s="92"/>
      <c r="HDI82" s="92"/>
      <c r="HDJ82" s="92"/>
      <c r="HDK82" s="92"/>
      <c r="HDL82" s="92"/>
      <c r="HDM82" s="92"/>
      <c r="HDN82" s="92"/>
      <c r="HDO82" s="92"/>
      <c r="HDP82" s="92"/>
      <c r="HDQ82" s="92"/>
      <c r="HDR82" s="92"/>
      <c r="HDS82" s="92"/>
      <c r="HDT82" s="92"/>
      <c r="HDU82" s="92"/>
      <c r="HDV82" s="92"/>
      <c r="HDW82" s="92"/>
      <c r="HDX82" s="92"/>
      <c r="HDY82" s="92"/>
      <c r="HDZ82" s="92"/>
      <c r="HEA82" s="92"/>
      <c r="HEB82" s="92"/>
      <c r="HEC82" s="92"/>
      <c r="HED82" s="92"/>
      <c r="HEE82" s="92"/>
      <c r="HEF82" s="92"/>
      <c r="HEG82" s="92"/>
      <c r="HEH82" s="92"/>
      <c r="HEI82" s="92"/>
      <c r="HEJ82" s="92"/>
      <c r="HEK82" s="92"/>
      <c r="HEL82" s="92"/>
      <c r="HEM82" s="92"/>
      <c r="HEN82" s="92"/>
      <c r="HEO82" s="92"/>
      <c r="HEP82" s="92"/>
      <c r="HEQ82" s="92"/>
      <c r="HER82" s="92"/>
      <c r="HES82" s="92"/>
      <c r="HET82" s="92"/>
      <c r="HEU82" s="92"/>
      <c r="HEV82" s="92"/>
      <c r="HEW82" s="92"/>
      <c r="HEX82" s="92"/>
      <c r="HEY82" s="92"/>
      <c r="HEZ82" s="92"/>
      <c r="HFA82" s="92"/>
      <c r="HFB82" s="92"/>
      <c r="HFC82" s="92"/>
      <c r="HFD82" s="92"/>
      <c r="HFE82" s="92"/>
      <c r="HFF82" s="92"/>
      <c r="HFG82" s="92"/>
      <c r="HFH82" s="92"/>
      <c r="HFI82" s="92"/>
      <c r="HFJ82" s="92"/>
      <c r="HFK82" s="92"/>
      <c r="HFL82" s="92"/>
      <c r="HFM82" s="92"/>
      <c r="HFN82" s="92"/>
      <c r="HFO82" s="92"/>
      <c r="HFP82" s="92"/>
      <c r="HFQ82" s="92"/>
      <c r="HFR82" s="92"/>
      <c r="HFS82" s="92"/>
      <c r="HFT82" s="92"/>
      <c r="HFU82" s="92"/>
      <c r="HFV82" s="92"/>
      <c r="HFW82" s="92"/>
      <c r="HFX82" s="92"/>
      <c r="HFY82" s="92"/>
      <c r="HFZ82" s="92"/>
      <c r="HGA82" s="92"/>
      <c r="HGB82" s="92"/>
      <c r="HGC82" s="92"/>
      <c r="HGD82" s="92"/>
      <c r="HGE82" s="92"/>
      <c r="HGF82" s="92"/>
      <c r="HGG82" s="92"/>
      <c r="HGH82" s="92"/>
      <c r="HGI82" s="92"/>
      <c r="HGJ82" s="92"/>
      <c r="HGK82" s="92"/>
      <c r="HGL82" s="92"/>
      <c r="HGM82" s="92"/>
      <c r="HGN82" s="92"/>
      <c r="HGO82" s="92"/>
      <c r="HGP82" s="92"/>
      <c r="HGQ82" s="92"/>
      <c r="HGR82" s="92"/>
      <c r="HGS82" s="92"/>
      <c r="HGT82" s="92"/>
      <c r="HGU82" s="92"/>
      <c r="HGV82" s="92"/>
      <c r="HGW82" s="92"/>
      <c r="HGX82" s="92"/>
      <c r="HGY82" s="92"/>
      <c r="HGZ82" s="92"/>
      <c r="HHA82" s="92"/>
      <c r="HHB82" s="92"/>
      <c r="HHC82" s="92"/>
      <c r="HHD82" s="92"/>
      <c r="HHE82" s="92"/>
      <c r="HHF82" s="92"/>
      <c r="HHG82" s="92"/>
      <c r="HHH82" s="92"/>
      <c r="HHI82" s="92"/>
      <c r="HHJ82" s="92"/>
      <c r="HHK82" s="92"/>
      <c r="HHL82" s="92"/>
      <c r="HHM82" s="92"/>
      <c r="HHN82" s="92"/>
      <c r="HHO82" s="92"/>
      <c r="HHP82" s="92"/>
      <c r="HHQ82" s="92"/>
      <c r="HHR82" s="92"/>
      <c r="HHS82" s="92"/>
      <c r="HHT82" s="92"/>
      <c r="HHU82" s="92"/>
      <c r="HHV82" s="92"/>
      <c r="HHW82" s="92"/>
      <c r="HHX82" s="92"/>
      <c r="HHY82" s="92"/>
      <c r="HHZ82" s="92"/>
      <c r="HIA82" s="92"/>
      <c r="HIB82" s="92"/>
      <c r="HIC82" s="92"/>
      <c r="HID82" s="92"/>
      <c r="HIE82" s="92"/>
      <c r="HIF82" s="92"/>
      <c r="HIG82" s="92"/>
      <c r="HIH82" s="92"/>
      <c r="HII82" s="92"/>
      <c r="HIJ82" s="92"/>
      <c r="HIK82" s="92"/>
      <c r="HIL82" s="92"/>
      <c r="HIM82" s="92"/>
      <c r="HIN82" s="92"/>
      <c r="HIO82" s="92"/>
      <c r="HIP82" s="92"/>
      <c r="HIQ82" s="92"/>
      <c r="HIR82" s="92"/>
      <c r="HIS82" s="92"/>
      <c r="HIT82" s="92"/>
      <c r="HIU82" s="92"/>
      <c r="HIV82" s="92"/>
      <c r="HIW82" s="92"/>
      <c r="HIX82" s="92"/>
      <c r="HIY82" s="92"/>
      <c r="HIZ82" s="92"/>
      <c r="HJA82" s="92"/>
      <c r="HJB82" s="92"/>
      <c r="HJC82" s="92"/>
      <c r="HJD82" s="92"/>
      <c r="HJE82" s="92"/>
      <c r="HJF82" s="92"/>
      <c r="HJG82" s="92"/>
      <c r="HJH82" s="92"/>
      <c r="HJI82" s="92"/>
      <c r="HJJ82" s="92"/>
      <c r="HJK82" s="92"/>
      <c r="HJL82" s="92"/>
      <c r="HJM82" s="92"/>
      <c r="HJN82" s="92"/>
      <c r="HJO82" s="92"/>
      <c r="HJP82" s="92"/>
      <c r="HJQ82" s="92"/>
      <c r="HJR82" s="92"/>
      <c r="HJS82" s="92"/>
      <c r="HJT82" s="92"/>
      <c r="HJU82" s="92"/>
      <c r="HJV82" s="92"/>
      <c r="HJW82" s="92"/>
      <c r="HJX82" s="92"/>
      <c r="HJY82" s="92"/>
      <c r="HJZ82" s="92"/>
      <c r="HKA82" s="92"/>
      <c r="HKB82" s="92"/>
      <c r="HKC82" s="92"/>
      <c r="HKD82" s="92"/>
      <c r="HKE82" s="92"/>
      <c r="HKF82" s="92"/>
      <c r="HKG82" s="92"/>
      <c r="HKH82" s="92"/>
      <c r="HKI82" s="92"/>
      <c r="HKJ82" s="92"/>
      <c r="HKK82" s="92"/>
      <c r="HKL82" s="92"/>
      <c r="HKM82" s="92"/>
      <c r="HKN82" s="92"/>
      <c r="HKO82" s="92"/>
      <c r="HKP82" s="92"/>
      <c r="HKQ82" s="92"/>
      <c r="HKR82" s="92"/>
      <c r="HKS82" s="92"/>
      <c r="HKT82" s="92"/>
      <c r="HKU82" s="92"/>
      <c r="HKV82" s="92"/>
      <c r="HKW82" s="92"/>
      <c r="HKX82" s="92"/>
      <c r="HKY82" s="92"/>
      <c r="HKZ82" s="92"/>
      <c r="HLA82" s="92"/>
      <c r="HLB82" s="92"/>
      <c r="HLC82" s="92"/>
      <c r="HLD82" s="92"/>
      <c r="HLE82" s="92"/>
      <c r="HLF82" s="92"/>
      <c r="HLG82" s="92"/>
      <c r="HLH82" s="92"/>
      <c r="HLI82" s="92"/>
      <c r="HLJ82" s="92"/>
      <c r="HLK82" s="92"/>
      <c r="HLL82" s="92"/>
      <c r="HLM82" s="92"/>
      <c r="HLN82" s="92"/>
      <c r="HLO82" s="92"/>
      <c r="HLP82" s="92"/>
      <c r="HLQ82" s="92"/>
      <c r="HLR82" s="92"/>
      <c r="HLS82" s="92"/>
      <c r="HLT82" s="92"/>
      <c r="HLU82" s="92"/>
      <c r="HLV82" s="92"/>
      <c r="HLW82" s="92"/>
      <c r="HLX82" s="92"/>
      <c r="HLY82" s="92"/>
      <c r="HLZ82" s="92"/>
      <c r="HMA82" s="92"/>
      <c r="HMB82" s="92"/>
      <c r="HMC82" s="92"/>
      <c r="HMD82" s="92"/>
      <c r="HME82" s="92"/>
      <c r="HMF82" s="92"/>
      <c r="HMG82" s="92"/>
      <c r="HMH82" s="92"/>
      <c r="HMI82" s="92"/>
      <c r="HMJ82" s="92"/>
      <c r="HMK82" s="92"/>
      <c r="HML82" s="92"/>
      <c r="HMM82" s="92"/>
      <c r="HMN82" s="92"/>
      <c r="HMO82" s="92"/>
      <c r="HMP82" s="92"/>
      <c r="HMQ82" s="92"/>
      <c r="HMR82" s="92"/>
      <c r="HMS82" s="92"/>
      <c r="HMT82" s="92"/>
      <c r="HMU82" s="92"/>
      <c r="HMV82" s="92"/>
      <c r="HMW82" s="92"/>
      <c r="HMX82" s="92"/>
      <c r="HMY82" s="92"/>
      <c r="HMZ82" s="92"/>
      <c r="HNA82" s="92"/>
      <c r="HNB82" s="92"/>
      <c r="HNC82" s="92"/>
      <c r="HND82" s="92"/>
      <c r="HNE82" s="92"/>
      <c r="HNF82" s="92"/>
      <c r="HNG82" s="92"/>
      <c r="HNH82" s="92"/>
      <c r="HNI82" s="92"/>
      <c r="HNJ82" s="92"/>
      <c r="HNK82" s="92"/>
      <c r="HNL82" s="92"/>
      <c r="HNM82" s="92"/>
      <c r="HNN82" s="92"/>
      <c r="HNO82" s="92"/>
      <c r="HNP82" s="92"/>
      <c r="HNQ82" s="92"/>
      <c r="HNR82" s="92"/>
      <c r="HNS82" s="92"/>
      <c r="HNT82" s="92"/>
      <c r="HNU82" s="92"/>
      <c r="HNV82" s="92"/>
      <c r="HNW82" s="92"/>
      <c r="HNX82" s="92"/>
      <c r="HNY82" s="92"/>
      <c r="HNZ82" s="92"/>
      <c r="HOA82" s="92"/>
      <c r="HOB82" s="92"/>
      <c r="HOC82" s="92"/>
      <c r="HOD82" s="92"/>
      <c r="HOE82" s="92"/>
      <c r="HOF82" s="92"/>
      <c r="HOG82" s="92"/>
      <c r="HOH82" s="92"/>
      <c r="HOI82" s="92"/>
      <c r="HOJ82" s="92"/>
      <c r="HOK82" s="92"/>
      <c r="HOL82" s="92"/>
      <c r="HOM82" s="92"/>
      <c r="HON82" s="92"/>
      <c r="HOO82" s="92"/>
      <c r="HOP82" s="92"/>
      <c r="HOQ82" s="92"/>
      <c r="HOR82" s="92"/>
      <c r="HOS82" s="92"/>
      <c r="HOT82" s="92"/>
      <c r="HOU82" s="92"/>
      <c r="HOV82" s="92"/>
      <c r="HOW82" s="92"/>
      <c r="HOX82" s="92"/>
      <c r="HOY82" s="92"/>
      <c r="HOZ82" s="92"/>
      <c r="HPA82" s="92"/>
      <c r="HPB82" s="92"/>
      <c r="HPC82" s="92"/>
      <c r="HPD82" s="92"/>
      <c r="HPE82" s="92"/>
      <c r="HPF82" s="92"/>
      <c r="HPG82" s="92"/>
      <c r="HPH82" s="92"/>
      <c r="HPI82" s="92"/>
      <c r="HPJ82" s="92"/>
      <c r="HPK82" s="92"/>
      <c r="HPL82" s="92"/>
      <c r="HPM82" s="92"/>
      <c r="HPN82" s="92"/>
      <c r="HPO82" s="92"/>
      <c r="HPP82" s="92"/>
      <c r="HPQ82" s="92"/>
      <c r="HPR82" s="92"/>
      <c r="HPS82" s="92"/>
      <c r="HPT82" s="92"/>
      <c r="HPU82" s="92"/>
      <c r="HPV82" s="92"/>
      <c r="HPW82" s="92"/>
      <c r="HPX82" s="92"/>
      <c r="HPY82" s="92"/>
      <c r="HPZ82" s="92"/>
      <c r="HQA82" s="92"/>
      <c r="HQB82" s="92"/>
      <c r="HQC82" s="92"/>
      <c r="HQD82" s="92"/>
      <c r="HQE82" s="92"/>
      <c r="HQF82" s="92"/>
      <c r="HQG82" s="92"/>
      <c r="HQH82" s="92"/>
      <c r="HQI82" s="92"/>
      <c r="HQJ82" s="92"/>
      <c r="HQK82" s="92"/>
      <c r="HQL82" s="92"/>
      <c r="HQM82" s="92"/>
      <c r="HQN82" s="92"/>
      <c r="HQO82" s="92"/>
      <c r="HQP82" s="92"/>
      <c r="HQQ82" s="92"/>
      <c r="HQR82" s="92"/>
      <c r="HQS82" s="92"/>
      <c r="HQT82" s="92"/>
      <c r="HQU82" s="92"/>
      <c r="HQV82" s="92"/>
      <c r="HQW82" s="92"/>
      <c r="HQX82" s="92"/>
      <c r="HQY82" s="92"/>
      <c r="HQZ82" s="92"/>
      <c r="HRA82" s="92"/>
      <c r="HRB82" s="92"/>
      <c r="HRC82" s="92"/>
      <c r="HRD82" s="92"/>
      <c r="HRE82" s="92"/>
      <c r="HRF82" s="92"/>
      <c r="HRG82" s="92"/>
      <c r="HRH82" s="92"/>
      <c r="HRI82" s="92"/>
      <c r="HRJ82" s="92"/>
      <c r="HRK82" s="92"/>
      <c r="HRL82" s="92"/>
      <c r="HRM82" s="92"/>
      <c r="HRN82" s="92"/>
      <c r="HRO82" s="92"/>
      <c r="HRP82" s="92"/>
      <c r="HRQ82" s="92"/>
      <c r="HRR82" s="92"/>
      <c r="HRS82" s="92"/>
      <c r="HRT82" s="92"/>
      <c r="HRU82" s="92"/>
      <c r="HRV82" s="92"/>
      <c r="HRW82" s="92"/>
      <c r="HRX82" s="92"/>
      <c r="HRY82" s="92"/>
      <c r="HRZ82" s="92"/>
      <c r="HSA82" s="92"/>
      <c r="HSB82" s="92"/>
      <c r="HSC82" s="92"/>
      <c r="HSD82" s="92"/>
      <c r="HSE82" s="92"/>
      <c r="HSF82" s="92"/>
      <c r="HSG82" s="92"/>
      <c r="HSH82" s="92"/>
      <c r="HSI82" s="92"/>
      <c r="HSJ82" s="92"/>
      <c r="HSK82" s="92"/>
      <c r="HSL82" s="92"/>
      <c r="HSM82" s="92"/>
      <c r="HSN82" s="92"/>
      <c r="HSO82" s="92"/>
      <c r="HSP82" s="92"/>
      <c r="HSQ82" s="92"/>
      <c r="HSR82" s="92"/>
      <c r="HSS82" s="92"/>
      <c r="HST82" s="92"/>
      <c r="HSU82" s="92"/>
      <c r="HSV82" s="92"/>
      <c r="HSW82" s="92"/>
      <c r="HSX82" s="92"/>
      <c r="HSY82" s="92"/>
      <c r="HSZ82" s="92"/>
      <c r="HTA82" s="92"/>
      <c r="HTB82" s="92"/>
      <c r="HTC82" s="92"/>
      <c r="HTD82" s="92"/>
      <c r="HTE82" s="92"/>
      <c r="HTF82" s="92"/>
      <c r="HTG82" s="92"/>
      <c r="HTH82" s="92"/>
      <c r="HTI82" s="92"/>
      <c r="HTJ82" s="92"/>
      <c r="HTK82" s="92"/>
      <c r="HTL82" s="92"/>
      <c r="HTM82" s="92"/>
      <c r="HTN82" s="92"/>
      <c r="HTO82" s="92"/>
      <c r="HTP82" s="92"/>
      <c r="HTQ82" s="92"/>
      <c r="HTR82" s="92"/>
      <c r="HTS82" s="92"/>
      <c r="HTT82" s="92"/>
      <c r="HTU82" s="92"/>
      <c r="HTV82" s="92"/>
      <c r="HTW82" s="92"/>
      <c r="HTX82" s="92"/>
      <c r="HTY82" s="92"/>
      <c r="HTZ82" s="92"/>
      <c r="HUA82" s="92"/>
      <c r="HUB82" s="92"/>
      <c r="HUC82" s="92"/>
      <c r="HUD82" s="92"/>
      <c r="HUE82" s="92"/>
      <c r="HUF82" s="92"/>
      <c r="HUG82" s="92"/>
      <c r="HUH82" s="92"/>
      <c r="HUI82" s="92"/>
      <c r="HUJ82" s="92"/>
      <c r="HUK82" s="92"/>
      <c r="HUL82" s="92"/>
      <c r="HUM82" s="92"/>
      <c r="HUN82" s="92"/>
      <c r="HUO82" s="92"/>
      <c r="HUP82" s="92"/>
      <c r="HUQ82" s="92"/>
      <c r="HUR82" s="92"/>
      <c r="HUS82" s="92"/>
      <c r="HUT82" s="92"/>
      <c r="HUU82" s="92"/>
      <c r="HUV82" s="92"/>
      <c r="HUW82" s="92"/>
      <c r="HUX82" s="92"/>
      <c r="HUY82" s="92"/>
      <c r="HUZ82" s="92"/>
      <c r="HVA82" s="92"/>
      <c r="HVB82" s="92"/>
      <c r="HVC82" s="92"/>
      <c r="HVD82" s="92"/>
      <c r="HVE82" s="92"/>
      <c r="HVF82" s="92"/>
      <c r="HVG82" s="92"/>
      <c r="HVH82" s="92"/>
      <c r="HVI82" s="92"/>
      <c r="HVJ82" s="92"/>
      <c r="HVK82" s="92"/>
      <c r="HVL82" s="92"/>
      <c r="HVM82" s="92"/>
      <c r="HVN82" s="92"/>
      <c r="HVO82" s="92"/>
      <c r="HVP82" s="92"/>
      <c r="HVQ82" s="92"/>
      <c r="HVR82" s="92"/>
      <c r="HVS82" s="92"/>
      <c r="HVT82" s="92"/>
      <c r="HVU82" s="92"/>
      <c r="HVV82" s="92"/>
      <c r="HVW82" s="92"/>
      <c r="HVX82" s="92"/>
      <c r="HVY82" s="92"/>
      <c r="HVZ82" s="92"/>
      <c r="HWA82" s="92"/>
      <c r="HWB82" s="92"/>
      <c r="HWC82" s="92"/>
      <c r="HWD82" s="92"/>
      <c r="HWE82" s="92"/>
      <c r="HWF82" s="92"/>
      <c r="HWG82" s="92"/>
      <c r="HWH82" s="92"/>
      <c r="HWI82" s="92"/>
      <c r="HWJ82" s="92"/>
      <c r="HWK82" s="92"/>
      <c r="HWL82" s="92"/>
      <c r="HWM82" s="92"/>
      <c r="HWN82" s="92"/>
      <c r="HWO82" s="92"/>
      <c r="HWP82" s="92"/>
      <c r="HWQ82" s="92"/>
      <c r="HWR82" s="92"/>
      <c r="HWS82" s="92"/>
      <c r="HWT82" s="92"/>
      <c r="HWU82" s="92"/>
      <c r="HWV82" s="92"/>
      <c r="HWW82" s="92"/>
      <c r="HWX82" s="92"/>
      <c r="HWY82" s="92"/>
      <c r="HWZ82" s="92"/>
      <c r="HXA82" s="92"/>
      <c r="HXB82" s="92"/>
      <c r="HXC82" s="92"/>
      <c r="HXD82" s="92"/>
      <c r="HXE82" s="92"/>
      <c r="HXF82" s="92"/>
      <c r="HXG82" s="92"/>
      <c r="HXH82" s="92"/>
      <c r="HXI82" s="92"/>
      <c r="HXJ82" s="92"/>
      <c r="HXK82" s="92"/>
      <c r="HXL82" s="92"/>
      <c r="HXM82" s="92"/>
      <c r="HXN82" s="92"/>
      <c r="HXO82" s="92"/>
      <c r="HXP82" s="92"/>
      <c r="HXQ82" s="92"/>
      <c r="HXR82" s="92"/>
      <c r="HXS82" s="92"/>
      <c r="HXT82" s="92"/>
      <c r="HXU82" s="92"/>
      <c r="HXV82" s="92"/>
      <c r="HXW82" s="92"/>
      <c r="HXX82" s="92"/>
      <c r="HXY82" s="92"/>
      <c r="HXZ82" s="92"/>
      <c r="HYA82" s="92"/>
      <c r="HYB82" s="92"/>
      <c r="HYC82" s="92"/>
      <c r="HYD82" s="92"/>
      <c r="HYE82" s="92"/>
      <c r="HYF82" s="92"/>
      <c r="HYG82" s="92"/>
      <c r="HYH82" s="92"/>
      <c r="HYI82" s="92"/>
      <c r="HYJ82" s="92"/>
      <c r="HYK82" s="92"/>
      <c r="HYL82" s="92"/>
      <c r="HYM82" s="92"/>
      <c r="HYN82" s="92"/>
      <c r="HYO82" s="92"/>
      <c r="HYP82" s="92"/>
      <c r="HYQ82" s="92"/>
      <c r="HYR82" s="92"/>
      <c r="HYS82" s="92"/>
      <c r="HYT82" s="92"/>
      <c r="HYU82" s="92"/>
      <c r="HYV82" s="92"/>
      <c r="HYW82" s="92"/>
      <c r="HYX82" s="92"/>
      <c r="HYY82" s="92"/>
      <c r="HYZ82" s="92"/>
      <c r="HZA82" s="92"/>
      <c r="HZB82" s="92"/>
      <c r="HZC82" s="92"/>
      <c r="HZD82" s="92"/>
      <c r="HZE82" s="92"/>
      <c r="HZF82" s="92"/>
      <c r="HZG82" s="92"/>
      <c r="HZH82" s="92"/>
      <c r="HZI82" s="92"/>
      <c r="HZJ82" s="92"/>
      <c r="HZK82" s="92"/>
      <c r="HZL82" s="92"/>
      <c r="HZM82" s="92"/>
      <c r="HZN82" s="92"/>
      <c r="HZO82" s="92"/>
      <c r="HZP82" s="92"/>
      <c r="HZQ82" s="92"/>
      <c r="HZR82" s="92"/>
      <c r="HZS82" s="92"/>
      <c r="HZT82" s="92"/>
      <c r="HZU82" s="92"/>
      <c r="HZV82" s="92"/>
      <c r="HZW82" s="92"/>
      <c r="HZX82" s="92"/>
      <c r="HZY82" s="92"/>
      <c r="HZZ82" s="92"/>
      <c r="IAA82" s="92"/>
      <c r="IAB82" s="92"/>
      <c r="IAC82" s="92"/>
      <c r="IAD82" s="92"/>
      <c r="IAE82" s="92"/>
      <c r="IAF82" s="92"/>
      <c r="IAG82" s="92"/>
      <c r="IAH82" s="92"/>
      <c r="IAI82" s="92"/>
      <c r="IAJ82" s="92"/>
      <c r="IAK82" s="92"/>
      <c r="IAL82" s="92"/>
      <c r="IAM82" s="92"/>
      <c r="IAN82" s="92"/>
      <c r="IAO82" s="92"/>
      <c r="IAP82" s="92"/>
      <c r="IAQ82" s="92"/>
      <c r="IAR82" s="92"/>
      <c r="IAS82" s="92"/>
      <c r="IAT82" s="92"/>
      <c r="IAU82" s="92"/>
      <c r="IAV82" s="92"/>
      <c r="IAW82" s="92"/>
      <c r="IAX82" s="92"/>
      <c r="IAY82" s="92"/>
      <c r="IAZ82" s="92"/>
      <c r="IBA82" s="92"/>
      <c r="IBB82" s="92"/>
      <c r="IBC82" s="92"/>
      <c r="IBD82" s="92"/>
      <c r="IBE82" s="92"/>
      <c r="IBF82" s="92"/>
      <c r="IBG82" s="92"/>
      <c r="IBH82" s="92"/>
      <c r="IBI82" s="92"/>
      <c r="IBJ82" s="92"/>
      <c r="IBK82" s="92"/>
      <c r="IBL82" s="92"/>
      <c r="IBM82" s="92"/>
      <c r="IBN82" s="92"/>
      <c r="IBO82" s="92"/>
      <c r="IBP82" s="92"/>
      <c r="IBQ82" s="92"/>
      <c r="IBR82" s="92"/>
      <c r="IBS82" s="92"/>
      <c r="IBT82" s="92"/>
      <c r="IBU82" s="92"/>
      <c r="IBV82" s="92"/>
      <c r="IBW82" s="92"/>
      <c r="IBX82" s="92"/>
      <c r="IBY82" s="92"/>
      <c r="IBZ82" s="92"/>
      <c r="ICA82" s="92"/>
      <c r="ICB82" s="92"/>
      <c r="ICC82" s="92"/>
      <c r="ICD82" s="92"/>
      <c r="ICE82" s="92"/>
      <c r="ICF82" s="92"/>
      <c r="ICG82" s="92"/>
      <c r="ICH82" s="92"/>
      <c r="ICI82" s="92"/>
      <c r="ICJ82" s="92"/>
      <c r="ICK82" s="92"/>
      <c r="ICL82" s="92"/>
      <c r="ICM82" s="92"/>
      <c r="ICN82" s="92"/>
      <c r="ICO82" s="92"/>
      <c r="ICP82" s="92"/>
      <c r="ICQ82" s="92"/>
      <c r="ICR82" s="92"/>
      <c r="ICS82" s="92"/>
      <c r="ICT82" s="92"/>
      <c r="ICU82" s="92"/>
      <c r="ICV82" s="92"/>
      <c r="ICW82" s="92"/>
      <c r="ICX82" s="92"/>
      <c r="ICY82" s="92"/>
      <c r="ICZ82" s="92"/>
      <c r="IDA82" s="92"/>
      <c r="IDB82" s="92"/>
      <c r="IDC82" s="92"/>
      <c r="IDD82" s="92"/>
      <c r="IDE82" s="92"/>
      <c r="IDF82" s="92"/>
      <c r="IDG82" s="92"/>
      <c r="IDH82" s="92"/>
      <c r="IDI82" s="92"/>
      <c r="IDJ82" s="92"/>
      <c r="IDK82" s="92"/>
      <c r="IDL82" s="92"/>
      <c r="IDM82" s="92"/>
      <c r="IDN82" s="92"/>
      <c r="IDO82" s="92"/>
      <c r="IDP82" s="92"/>
      <c r="IDQ82" s="92"/>
      <c r="IDR82" s="92"/>
      <c r="IDS82" s="92"/>
      <c r="IDT82" s="92"/>
      <c r="IDU82" s="92"/>
      <c r="IDV82" s="92"/>
      <c r="IDW82" s="92"/>
      <c r="IDX82" s="92"/>
      <c r="IDY82" s="92"/>
      <c r="IDZ82" s="92"/>
      <c r="IEA82" s="92"/>
      <c r="IEB82" s="92"/>
      <c r="IEC82" s="92"/>
      <c r="IED82" s="92"/>
      <c r="IEE82" s="92"/>
      <c r="IEF82" s="92"/>
      <c r="IEG82" s="92"/>
      <c r="IEH82" s="92"/>
      <c r="IEI82" s="92"/>
      <c r="IEJ82" s="92"/>
      <c r="IEK82" s="92"/>
      <c r="IEL82" s="92"/>
      <c r="IEM82" s="92"/>
      <c r="IEN82" s="92"/>
      <c r="IEO82" s="92"/>
      <c r="IEP82" s="92"/>
      <c r="IEQ82" s="92"/>
      <c r="IER82" s="92"/>
      <c r="IES82" s="92"/>
      <c r="IET82" s="92"/>
      <c r="IEU82" s="92"/>
      <c r="IEV82" s="92"/>
      <c r="IEW82" s="92"/>
      <c r="IEX82" s="92"/>
      <c r="IEY82" s="92"/>
      <c r="IEZ82" s="92"/>
      <c r="IFA82" s="92"/>
      <c r="IFB82" s="92"/>
      <c r="IFC82" s="92"/>
      <c r="IFD82" s="92"/>
      <c r="IFE82" s="92"/>
      <c r="IFF82" s="92"/>
      <c r="IFG82" s="92"/>
      <c r="IFH82" s="92"/>
      <c r="IFI82" s="92"/>
      <c r="IFJ82" s="92"/>
      <c r="IFK82" s="92"/>
      <c r="IFL82" s="92"/>
      <c r="IFM82" s="92"/>
      <c r="IFN82" s="92"/>
      <c r="IFO82" s="92"/>
      <c r="IFP82" s="92"/>
      <c r="IFQ82" s="92"/>
      <c r="IFR82" s="92"/>
      <c r="IFS82" s="92"/>
      <c r="IFT82" s="92"/>
      <c r="IFU82" s="92"/>
      <c r="IFV82" s="92"/>
      <c r="IFW82" s="92"/>
      <c r="IFX82" s="92"/>
      <c r="IFY82" s="92"/>
      <c r="IFZ82" s="92"/>
      <c r="IGA82" s="92"/>
      <c r="IGB82" s="92"/>
      <c r="IGC82" s="92"/>
      <c r="IGD82" s="92"/>
      <c r="IGE82" s="92"/>
      <c r="IGF82" s="92"/>
      <c r="IGG82" s="92"/>
      <c r="IGH82" s="92"/>
      <c r="IGI82" s="92"/>
      <c r="IGJ82" s="92"/>
      <c r="IGK82" s="92"/>
      <c r="IGL82" s="92"/>
      <c r="IGM82" s="92"/>
      <c r="IGN82" s="92"/>
      <c r="IGO82" s="92"/>
      <c r="IGP82" s="92"/>
      <c r="IGQ82" s="92"/>
      <c r="IGR82" s="92"/>
      <c r="IGS82" s="92"/>
      <c r="IGT82" s="92"/>
      <c r="IGU82" s="92"/>
      <c r="IGV82" s="92"/>
      <c r="IGW82" s="92"/>
      <c r="IGX82" s="92"/>
      <c r="IGY82" s="92"/>
      <c r="IGZ82" s="92"/>
      <c r="IHA82" s="92"/>
      <c r="IHB82" s="92"/>
      <c r="IHC82" s="92"/>
      <c r="IHD82" s="92"/>
      <c r="IHE82" s="92"/>
      <c r="IHF82" s="92"/>
      <c r="IHG82" s="92"/>
      <c r="IHH82" s="92"/>
      <c r="IHI82" s="92"/>
      <c r="IHJ82" s="92"/>
      <c r="IHK82" s="92"/>
      <c r="IHL82" s="92"/>
      <c r="IHM82" s="92"/>
      <c r="IHN82" s="92"/>
      <c r="IHO82" s="92"/>
      <c r="IHP82" s="92"/>
      <c r="IHQ82" s="92"/>
      <c r="IHR82" s="92"/>
      <c r="IHS82" s="92"/>
      <c r="IHT82" s="92"/>
      <c r="IHU82" s="92"/>
      <c r="IHV82" s="92"/>
      <c r="IHW82" s="92"/>
      <c r="IHX82" s="92"/>
      <c r="IHY82" s="92"/>
      <c r="IHZ82" s="92"/>
      <c r="IIA82" s="92"/>
      <c r="IIB82" s="92"/>
      <c r="IIC82" s="92"/>
      <c r="IID82" s="92"/>
      <c r="IIE82" s="92"/>
      <c r="IIF82" s="92"/>
      <c r="IIG82" s="92"/>
      <c r="IIH82" s="92"/>
      <c r="III82" s="92"/>
      <c r="IIJ82" s="92"/>
      <c r="IIK82" s="92"/>
      <c r="IIL82" s="92"/>
      <c r="IIM82" s="92"/>
      <c r="IIN82" s="92"/>
      <c r="IIO82" s="92"/>
      <c r="IIP82" s="92"/>
      <c r="IIQ82" s="92"/>
      <c r="IIR82" s="92"/>
      <c r="IIS82" s="92"/>
      <c r="IIT82" s="92"/>
      <c r="IIU82" s="92"/>
      <c r="IIV82" s="92"/>
      <c r="IIW82" s="92"/>
      <c r="IIX82" s="92"/>
      <c r="IIY82" s="92"/>
      <c r="IIZ82" s="92"/>
      <c r="IJA82" s="92"/>
      <c r="IJB82" s="92"/>
      <c r="IJC82" s="92"/>
      <c r="IJD82" s="92"/>
      <c r="IJE82" s="92"/>
      <c r="IJF82" s="92"/>
      <c r="IJG82" s="92"/>
      <c r="IJH82" s="92"/>
      <c r="IJI82" s="92"/>
      <c r="IJJ82" s="92"/>
      <c r="IJK82" s="92"/>
      <c r="IJL82" s="92"/>
      <c r="IJM82" s="92"/>
      <c r="IJN82" s="92"/>
      <c r="IJO82" s="92"/>
      <c r="IJP82" s="92"/>
      <c r="IJQ82" s="92"/>
      <c r="IJR82" s="92"/>
      <c r="IJS82" s="92"/>
      <c r="IJT82" s="92"/>
      <c r="IJU82" s="92"/>
      <c r="IJV82" s="92"/>
      <c r="IJW82" s="92"/>
      <c r="IJX82" s="92"/>
      <c r="IJY82" s="92"/>
      <c r="IJZ82" s="92"/>
      <c r="IKA82" s="92"/>
      <c r="IKB82" s="92"/>
      <c r="IKC82" s="92"/>
      <c r="IKD82" s="92"/>
      <c r="IKE82" s="92"/>
      <c r="IKF82" s="92"/>
      <c r="IKG82" s="92"/>
      <c r="IKH82" s="92"/>
      <c r="IKI82" s="92"/>
      <c r="IKJ82" s="92"/>
      <c r="IKK82" s="92"/>
      <c r="IKL82" s="92"/>
      <c r="IKM82" s="92"/>
      <c r="IKN82" s="92"/>
      <c r="IKO82" s="92"/>
      <c r="IKP82" s="92"/>
      <c r="IKQ82" s="92"/>
      <c r="IKR82" s="92"/>
      <c r="IKS82" s="92"/>
      <c r="IKT82" s="92"/>
      <c r="IKU82" s="92"/>
      <c r="IKV82" s="92"/>
      <c r="IKW82" s="92"/>
      <c r="IKX82" s="92"/>
      <c r="IKY82" s="92"/>
      <c r="IKZ82" s="92"/>
      <c r="ILA82" s="92"/>
      <c r="ILB82" s="92"/>
      <c r="ILC82" s="92"/>
      <c r="ILD82" s="92"/>
      <c r="ILE82" s="92"/>
      <c r="ILF82" s="92"/>
      <c r="ILG82" s="92"/>
      <c r="ILH82" s="92"/>
      <c r="ILI82" s="92"/>
      <c r="ILJ82" s="92"/>
      <c r="ILK82" s="92"/>
      <c r="ILL82" s="92"/>
      <c r="ILM82" s="92"/>
      <c r="ILN82" s="92"/>
      <c r="ILO82" s="92"/>
      <c r="ILP82" s="92"/>
      <c r="ILQ82" s="92"/>
      <c r="ILR82" s="92"/>
      <c r="ILS82" s="92"/>
      <c r="ILT82" s="92"/>
      <c r="ILU82" s="92"/>
      <c r="ILV82" s="92"/>
      <c r="ILW82" s="92"/>
      <c r="ILX82" s="92"/>
      <c r="ILY82" s="92"/>
      <c r="ILZ82" s="92"/>
      <c r="IMA82" s="92"/>
      <c r="IMB82" s="92"/>
      <c r="IMC82" s="92"/>
      <c r="IMD82" s="92"/>
      <c r="IME82" s="92"/>
      <c r="IMF82" s="92"/>
      <c r="IMG82" s="92"/>
      <c r="IMH82" s="92"/>
      <c r="IMI82" s="92"/>
      <c r="IMJ82" s="92"/>
      <c r="IMK82" s="92"/>
      <c r="IML82" s="92"/>
      <c r="IMM82" s="92"/>
      <c r="IMN82" s="92"/>
      <c r="IMO82" s="92"/>
      <c r="IMP82" s="92"/>
      <c r="IMQ82" s="92"/>
      <c r="IMR82" s="92"/>
      <c r="IMS82" s="92"/>
      <c r="IMT82" s="92"/>
      <c r="IMU82" s="92"/>
      <c r="IMV82" s="92"/>
      <c r="IMW82" s="92"/>
      <c r="IMX82" s="92"/>
      <c r="IMY82" s="92"/>
      <c r="IMZ82" s="92"/>
      <c r="INA82" s="92"/>
      <c r="INB82" s="92"/>
      <c r="INC82" s="92"/>
      <c r="IND82" s="92"/>
      <c r="INE82" s="92"/>
      <c r="INF82" s="92"/>
      <c r="ING82" s="92"/>
      <c r="INH82" s="92"/>
      <c r="INI82" s="92"/>
      <c r="INJ82" s="92"/>
      <c r="INK82" s="92"/>
      <c r="INL82" s="92"/>
      <c r="INM82" s="92"/>
      <c r="INN82" s="92"/>
      <c r="INO82" s="92"/>
      <c r="INP82" s="92"/>
      <c r="INQ82" s="92"/>
      <c r="INR82" s="92"/>
      <c r="INS82" s="92"/>
      <c r="INT82" s="92"/>
      <c r="INU82" s="92"/>
      <c r="INV82" s="92"/>
      <c r="INW82" s="92"/>
      <c r="INX82" s="92"/>
      <c r="INY82" s="92"/>
      <c r="INZ82" s="92"/>
      <c r="IOA82" s="92"/>
      <c r="IOB82" s="92"/>
      <c r="IOC82" s="92"/>
      <c r="IOD82" s="92"/>
      <c r="IOE82" s="92"/>
      <c r="IOF82" s="92"/>
      <c r="IOG82" s="92"/>
      <c r="IOH82" s="92"/>
      <c r="IOI82" s="92"/>
      <c r="IOJ82" s="92"/>
      <c r="IOK82" s="92"/>
      <c r="IOL82" s="92"/>
      <c r="IOM82" s="92"/>
      <c r="ION82" s="92"/>
      <c r="IOO82" s="92"/>
      <c r="IOP82" s="92"/>
      <c r="IOQ82" s="92"/>
      <c r="IOR82" s="92"/>
      <c r="IOS82" s="92"/>
      <c r="IOT82" s="92"/>
      <c r="IOU82" s="92"/>
      <c r="IOV82" s="92"/>
      <c r="IOW82" s="92"/>
      <c r="IOX82" s="92"/>
      <c r="IOY82" s="92"/>
      <c r="IOZ82" s="92"/>
      <c r="IPA82" s="92"/>
      <c r="IPB82" s="92"/>
      <c r="IPC82" s="92"/>
      <c r="IPD82" s="92"/>
      <c r="IPE82" s="92"/>
      <c r="IPF82" s="92"/>
      <c r="IPG82" s="92"/>
      <c r="IPH82" s="92"/>
      <c r="IPI82" s="92"/>
      <c r="IPJ82" s="92"/>
      <c r="IPK82" s="92"/>
      <c r="IPL82" s="92"/>
      <c r="IPM82" s="92"/>
      <c r="IPN82" s="92"/>
      <c r="IPO82" s="92"/>
      <c r="IPP82" s="92"/>
      <c r="IPQ82" s="92"/>
      <c r="IPR82" s="92"/>
      <c r="IPS82" s="92"/>
      <c r="IPT82" s="92"/>
      <c r="IPU82" s="92"/>
      <c r="IPV82" s="92"/>
      <c r="IPW82" s="92"/>
      <c r="IPX82" s="92"/>
      <c r="IPY82" s="92"/>
      <c r="IPZ82" s="92"/>
      <c r="IQA82" s="92"/>
      <c r="IQB82" s="92"/>
      <c r="IQC82" s="92"/>
      <c r="IQD82" s="92"/>
      <c r="IQE82" s="92"/>
      <c r="IQF82" s="92"/>
      <c r="IQG82" s="92"/>
      <c r="IQH82" s="92"/>
      <c r="IQI82" s="92"/>
      <c r="IQJ82" s="92"/>
      <c r="IQK82" s="92"/>
      <c r="IQL82" s="92"/>
      <c r="IQM82" s="92"/>
      <c r="IQN82" s="92"/>
      <c r="IQO82" s="92"/>
      <c r="IQP82" s="92"/>
      <c r="IQQ82" s="92"/>
      <c r="IQR82" s="92"/>
      <c r="IQS82" s="92"/>
      <c r="IQT82" s="92"/>
      <c r="IQU82" s="92"/>
      <c r="IQV82" s="92"/>
      <c r="IQW82" s="92"/>
      <c r="IQX82" s="92"/>
      <c r="IQY82" s="92"/>
      <c r="IQZ82" s="92"/>
      <c r="IRA82" s="92"/>
      <c r="IRB82" s="92"/>
      <c r="IRC82" s="92"/>
      <c r="IRD82" s="92"/>
      <c r="IRE82" s="92"/>
      <c r="IRF82" s="92"/>
      <c r="IRG82" s="92"/>
      <c r="IRH82" s="92"/>
      <c r="IRI82" s="92"/>
      <c r="IRJ82" s="92"/>
      <c r="IRK82" s="92"/>
      <c r="IRL82" s="92"/>
      <c r="IRM82" s="92"/>
      <c r="IRN82" s="92"/>
      <c r="IRO82" s="92"/>
      <c r="IRP82" s="92"/>
      <c r="IRQ82" s="92"/>
      <c r="IRR82" s="92"/>
      <c r="IRS82" s="92"/>
      <c r="IRT82" s="92"/>
      <c r="IRU82" s="92"/>
      <c r="IRV82" s="92"/>
      <c r="IRW82" s="92"/>
      <c r="IRX82" s="92"/>
      <c r="IRY82" s="92"/>
      <c r="IRZ82" s="92"/>
      <c r="ISA82" s="92"/>
      <c r="ISB82" s="92"/>
      <c r="ISC82" s="92"/>
      <c r="ISD82" s="92"/>
      <c r="ISE82" s="92"/>
      <c r="ISF82" s="92"/>
      <c r="ISG82" s="92"/>
      <c r="ISH82" s="92"/>
      <c r="ISI82" s="92"/>
      <c r="ISJ82" s="92"/>
      <c r="ISK82" s="92"/>
      <c r="ISL82" s="92"/>
      <c r="ISM82" s="92"/>
      <c r="ISN82" s="92"/>
      <c r="ISO82" s="92"/>
      <c r="ISP82" s="92"/>
      <c r="ISQ82" s="92"/>
      <c r="ISR82" s="92"/>
      <c r="ISS82" s="92"/>
      <c r="IST82" s="92"/>
      <c r="ISU82" s="92"/>
      <c r="ISV82" s="92"/>
      <c r="ISW82" s="92"/>
      <c r="ISX82" s="92"/>
      <c r="ISY82" s="92"/>
      <c r="ISZ82" s="92"/>
      <c r="ITA82" s="92"/>
      <c r="ITB82" s="92"/>
      <c r="ITC82" s="92"/>
      <c r="ITD82" s="92"/>
      <c r="ITE82" s="92"/>
      <c r="ITF82" s="92"/>
      <c r="ITG82" s="92"/>
      <c r="ITH82" s="92"/>
      <c r="ITI82" s="92"/>
      <c r="ITJ82" s="92"/>
      <c r="ITK82" s="92"/>
      <c r="ITL82" s="92"/>
      <c r="ITM82" s="92"/>
      <c r="ITN82" s="92"/>
      <c r="ITO82" s="92"/>
      <c r="ITP82" s="92"/>
      <c r="ITQ82" s="92"/>
      <c r="ITR82" s="92"/>
      <c r="ITS82" s="92"/>
      <c r="ITT82" s="92"/>
      <c r="ITU82" s="92"/>
      <c r="ITV82" s="92"/>
      <c r="ITW82" s="92"/>
      <c r="ITX82" s="92"/>
      <c r="ITY82" s="92"/>
      <c r="ITZ82" s="92"/>
      <c r="IUA82" s="92"/>
      <c r="IUB82" s="92"/>
      <c r="IUC82" s="92"/>
      <c r="IUD82" s="92"/>
      <c r="IUE82" s="92"/>
      <c r="IUF82" s="92"/>
      <c r="IUG82" s="92"/>
      <c r="IUH82" s="92"/>
      <c r="IUI82" s="92"/>
      <c r="IUJ82" s="92"/>
      <c r="IUK82" s="92"/>
      <c r="IUL82" s="92"/>
      <c r="IUM82" s="92"/>
      <c r="IUN82" s="92"/>
      <c r="IUO82" s="92"/>
      <c r="IUP82" s="92"/>
      <c r="IUQ82" s="92"/>
      <c r="IUR82" s="92"/>
      <c r="IUS82" s="92"/>
      <c r="IUT82" s="92"/>
      <c r="IUU82" s="92"/>
      <c r="IUV82" s="92"/>
      <c r="IUW82" s="92"/>
      <c r="IUX82" s="92"/>
      <c r="IUY82" s="92"/>
      <c r="IUZ82" s="92"/>
      <c r="IVA82" s="92"/>
      <c r="IVB82" s="92"/>
      <c r="IVC82" s="92"/>
      <c r="IVD82" s="92"/>
      <c r="IVE82" s="92"/>
      <c r="IVF82" s="92"/>
      <c r="IVG82" s="92"/>
      <c r="IVH82" s="92"/>
      <c r="IVI82" s="92"/>
      <c r="IVJ82" s="92"/>
      <c r="IVK82" s="92"/>
      <c r="IVL82" s="92"/>
      <c r="IVM82" s="92"/>
      <c r="IVN82" s="92"/>
      <c r="IVO82" s="92"/>
      <c r="IVP82" s="92"/>
      <c r="IVQ82" s="92"/>
      <c r="IVR82" s="92"/>
      <c r="IVS82" s="92"/>
      <c r="IVT82" s="92"/>
      <c r="IVU82" s="92"/>
      <c r="IVV82" s="92"/>
      <c r="IVW82" s="92"/>
      <c r="IVX82" s="92"/>
      <c r="IVY82" s="92"/>
      <c r="IVZ82" s="92"/>
      <c r="IWA82" s="92"/>
      <c r="IWB82" s="92"/>
      <c r="IWC82" s="92"/>
      <c r="IWD82" s="92"/>
      <c r="IWE82" s="92"/>
      <c r="IWF82" s="92"/>
      <c r="IWG82" s="92"/>
      <c r="IWH82" s="92"/>
      <c r="IWI82" s="92"/>
      <c r="IWJ82" s="92"/>
      <c r="IWK82" s="92"/>
      <c r="IWL82" s="92"/>
      <c r="IWM82" s="92"/>
      <c r="IWN82" s="92"/>
      <c r="IWO82" s="92"/>
      <c r="IWP82" s="92"/>
      <c r="IWQ82" s="92"/>
      <c r="IWR82" s="92"/>
      <c r="IWS82" s="92"/>
      <c r="IWT82" s="92"/>
      <c r="IWU82" s="92"/>
      <c r="IWV82" s="92"/>
      <c r="IWW82" s="92"/>
      <c r="IWX82" s="92"/>
      <c r="IWY82" s="92"/>
      <c r="IWZ82" s="92"/>
      <c r="IXA82" s="92"/>
      <c r="IXB82" s="92"/>
      <c r="IXC82" s="92"/>
      <c r="IXD82" s="92"/>
      <c r="IXE82" s="92"/>
      <c r="IXF82" s="92"/>
      <c r="IXG82" s="92"/>
      <c r="IXH82" s="92"/>
      <c r="IXI82" s="92"/>
      <c r="IXJ82" s="92"/>
      <c r="IXK82" s="92"/>
      <c r="IXL82" s="92"/>
      <c r="IXM82" s="92"/>
      <c r="IXN82" s="92"/>
      <c r="IXO82" s="92"/>
      <c r="IXP82" s="92"/>
      <c r="IXQ82" s="92"/>
      <c r="IXR82" s="92"/>
      <c r="IXS82" s="92"/>
      <c r="IXT82" s="92"/>
      <c r="IXU82" s="92"/>
      <c r="IXV82" s="92"/>
      <c r="IXW82" s="92"/>
      <c r="IXX82" s="92"/>
      <c r="IXY82" s="92"/>
      <c r="IXZ82" s="92"/>
      <c r="IYA82" s="92"/>
      <c r="IYB82" s="92"/>
      <c r="IYC82" s="92"/>
      <c r="IYD82" s="92"/>
      <c r="IYE82" s="92"/>
      <c r="IYF82" s="92"/>
      <c r="IYG82" s="92"/>
      <c r="IYH82" s="92"/>
      <c r="IYI82" s="92"/>
      <c r="IYJ82" s="92"/>
      <c r="IYK82" s="92"/>
      <c r="IYL82" s="92"/>
      <c r="IYM82" s="92"/>
      <c r="IYN82" s="92"/>
      <c r="IYO82" s="92"/>
      <c r="IYP82" s="92"/>
      <c r="IYQ82" s="92"/>
      <c r="IYR82" s="92"/>
      <c r="IYS82" s="92"/>
      <c r="IYT82" s="92"/>
      <c r="IYU82" s="92"/>
      <c r="IYV82" s="92"/>
      <c r="IYW82" s="92"/>
      <c r="IYX82" s="92"/>
      <c r="IYY82" s="92"/>
      <c r="IYZ82" s="92"/>
      <c r="IZA82" s="92"/>
      <c r="IZB82" s="92"/>
      <c r="IZC82" s="92"/>
      <c r="IZD82" s="92"/>
      <c r="IZE82" s="92"/>
      <c r="IZF82" s="92"/>
      <c r="IZG82" s="92"/>
      <c r="IZH82" s="92"/>
      <c r="IZI82" s="92"/>
      <c r="IZJ82" s="92"/>
      <c r="IZK82" s="92"/>
      <c r="IZL82" s="92"/>
      <c r="IZM82" s="92"/>
      <c r="IZN82" s="92"/>
      <c r="IZO82" s="92"/>
      <c r="IZP82" s="92"/>
      <c r="IZQ82" s="92"/>
      <c r="IZR82" s="92"/>
      <c r="IZS82" s="92"/>
      <c r="IZT82" s="92"/>
      <c r="IZU82" s="92"/>
      <c r="IZV82" s="92"/>
      <c r="IZW82" s="92"/>
      <c r="IZX82" s="92"/>
      <c r="IZY82" s="92"/>
      <c r="IZZ82" s="92"/>
      <c r="JAA82" s="92"/>
      <c r="JAB82" s="92"/>
      <c r="JAC82" s="92"/>
      <c r="JAD82" s="92"/>
      <c r="JAE82" s="92"/>
      <c r="JAF82" s="92"/>
      <c r="JAG82" s="92"/>
      <c r="JAH82" s="92"/>
      <c r="JAI82" s="92"/>
      <c r="JAJ82" s="92"/>
      <c r="JAK82" s="92"/>
      <c r="JAL82" s="92"/>
      <c r="JAM82" s="92"/>
      <c r="JAN82" s="92"/>
      <c r="JAO82" s="92"/>
      <c r="JAP82" s="92"/>
      <c r="JAQ82" s="92"/>
      <c r="JAR82" s="92"/>
      <c r="JAS82" s="92"/>
      <c r="JAT82" s="92"/>
      <c r="JAU82" s="92"/>
      <c r="JAV82" s="92"/>
      <c r="JAW82" s="92"/>
      <c r="JAX82" s="92"/>
      <c r="JAY82" s="92"/>
      <c r="JAZ82" s="92"/>
      <c r="JBA82" s="92"/>
      <c r="JBB82" s="92"/>
      <c r="JBC82" s="92"/>
      <c r="JBD82" s="92"/>
      <c r="JBE82" s="92"/>
      <c r="JBF82" s="92"/>
      <c r="JBG82" s="92"/>
      <c r="JBH82" s="92"/>
      <c r="JBI82" s="92"/>
      <c r="JBJ82" s="92"/>
      <c r="JBK82" s="92"/>
      <c r="JBL82" s="92"/>
      <c r="JBM82" s="92"/>
      <c r="JBN82" s="92"/>
      <c r="JBO82" s="92"/>
      <c r="JBP82" s="92"/>
      <c r="JBQ82" s="92"/>
      <c r="JBR82" s="92"/>
      <c r="JBS82" s="92"/>
      <c r="JBT82" s="92"/>
      <c r="JBU82" s="92"/>
      <c r="JBV82" s="92"/>
      <c r="JBW82" s="92"/>
      <c r="JBX82" s="92"/>
      <c r="JBY82" s="92"/>
      <c r="JBZ82" s="92"/>
      <c r="JCA82" s="92"/>
      <c r="JCB82" s="92"/>
      <c r="JCC82" s="92"/>
      <c r="JCD82" s="92"/>
      <c r="JCE82" s="92"/>
      <c r="JCF82" s="92"/>
      <c r="JCG82" s="92"/>
      <c r="JCH82" s="92"/>
      <c r="JCI82" s="92"/>
      <c r="JCJ82" s="92"/>
      <c r="JCK82" s="92"/>
      <c r="JCL82" s="92"/>
      <c r="JCM82" s="92"/>
      <c r="JCN82" s="92"/>
      <c r="JCO82" s="92"/>
      <c r="JCP82" s="92"/>
      <c r="JCQ82" s="92"/>
      <c r="JCR82" s="92"/>
      <c r="JCS82" s="92"/>
      <c r="JCT82" s="92"/>
      <c r="JCU82" s="92"/>
      <c r="JCV82" s="92"/>
      <c r="JCW82" s="92"/>
      <c r="JCX82" s="92"/>
      <c r="JCY82" s="92"/>
      <c r="JCZ82" s="92"/>
      <c r="JDA82" s="92"/>
      <c r="JDB82" s="92"/>
      <c r="JDC82" s="92"/>
      <c r="JDD82" s="92"/>
      <c r="JDE82" s="92"/>
      <c r="JDF82" s="92"/>
      <c r="JDG82" s="92"/>
      <c r="JDH82" s="92"/>
      <c r="JDI82" s="92"/>
      <c r="JDJ82" s="92"/>
      <c r="JDK82" s="92"/>
      <c r="JDL82" s="92"/>
      <c r="JDM82" s="92"/>
      <c r="JDN82" s="92"/>
      <c r="JDO82" s="92"/>
      <c r="JDP82" s="92"/>
      <c r="JDQ82" s="92"/>
      <c r="JDR82" s="92"/>
      <c r="JDS82" s="92"/>
      <c r="JDT82" s="92"/>
      <c r="JDU82" s="92"/>
      <c r="JDV82" s="92"/>
      <c r="JDW82" s="92"/>
      <c r="JDX82" s="92"/>
      <c r="JDY82" s="92"/>
      <c r="JDZ82" s="92"/>
      <c r="JEA82" s="92"/>
      <c r="JEB82" s="92"/>
      <c r="JEC82" s="92"/>
      <c r="JED82" s="92"/>
      <c r="JEE82" s="92"/>
      <c r="JEF82" s="92"/>
      <c r="JEG82" s="92"/>
      <c r="JEH82" s="92"/>
      <c r="JEI82" s="92"/>
      <c r="JEJ82" s="92"/>
      <c r="JEK82" s="92"/>
      <c r="JEL82" s="92"/>
      <c r="JEM82" s="92"/>
      <c r="JEN82" s="92"/>
      <c r="JEO82" s="92"/>
      <c r="JEP82" s="92"/>
      <c r="JEQ82" s="92"/>
      <c r="JER82" s="92"/>
      <c r="JES82" s="92"/>
      <c r="JET82" s="92"/>
      <c r="JEU82" s="92"/>
      <c r="JEV82" s="92"/>
      <c r="JEW82" s="92"/>
      <c r="JEX82" s="92"/>
      <c r="JEY82" s="92"/>
      <c r="JEZ82" s="92"/>
      <c r="JFA82" s="92"/>
      <c r="JFB82" s="92"/>
      <c r="JFC82" s="92"/>
      <c r="JFD82" s="92"/>
      <c r="JFE82" s="92"/>
      <c r="JFF82" s="92"/>
      <c r="JFG82" s="92"/>
      <c r="JFH82" s="92"/>
      <c r="JFI82" s="92"/>
      <c r="JFJ82" s="92"/>
      <c r="JFK82" s="92"/>
      <c r="JFL82" s="92"/>
      <c r="JFM82" s="92"/>
      <c r="JFN82" s="92"/>
      <c r="JFO82" s="92"/>
      <c r="JFP82" s="92"/>
      <c r="JFQ82" s="92"/>
      <c r="JFR82" s="92"/>
      <c r="JFS82" s="92"/>
      <c r="JFT82" s="92"/>
      <c r="JFU82" s="92"/>
      <c r="JFV82" s="92"/>
      <c r="JFW82" s="92"/>
      <c r="JFX82" s="92"/>
      <c r="JFY82" s="92"/>
      <c r="JFZ82" s="92"/>
      <c r="JGA82" s="92"/>
      <c r="JGB82" s="92"/>
      <c r="JGC82" s="92"/>
      <c r="JGD82" s="92"/>
      <c r="JGE82" s="92"/>
      <c r="JGF82" s="92"/>
      <c r="JGG82" s="92"/>
      <c r="JGH82" s="92"/>
      <c r="JGI82" s="92"/>
      <c r="JGJ82" s="92"/>
      <c r="JGK82" s="92"/>
      <c r="JGL82" s="92"/>
      <c r="JGM82" s="92"/>
      <c r="JGN82" s="92"/>
      <c r="JGO82" s="92"/>
      <c r="JGP82" s="92"/>
      <c r="JGQ82" s="92"/>
      <c r="JGR82" s="92"/>
      <c r="JGS82" s="92"/>
      <c r="JGT82" s="92"/>
      <c r="JGU82" s="92"/>
      <c r="JGV82" s="92"/>
      <c r="JGW82" s="92"/>
      <c r="JGX82" s="92"/>
      <c r="JGY82" s="92"/>
      <c r="JGZ82" s="92"/>
      <c r="JHA82" s="92"/>
      <c r="JHB82" s="92"/>
      <c r="JHC82" s="92"/>
      <c r="JHD82" s="92"/>
      <c r="JHE82" s="92"/>
      <c r="JHF82" s="92"/>
      <c r="JHG82" s="92"/>
      <c r="JHH82" s="92"/>
      <c r="JHI82" s="92"/>
      <c r="JHJ82" s="92"/>
      <c r="JHK82" s="92"/>
      <c r="JHL82" s="92"/>
      <c r="JHM82" s="92"/>
      <c r="JHN82" s="92"/>
      <c r="JHO82" s="92"/>
      <c r="JHP82" s="92"/>
      <c r="JHQ82" s="92"/>
      <c r="JHR82" s="92"/>
      <c r="JHS82" s="92"/>
      <c r="JHT82" s="92"/>
      <c r="JHU82" s="92"/>
      <c r="JHV82" s="92"/>
      <c r="JHW82" s="92"/>
      <c r="JHX82" s="92"/>
      <c r="JHY82" s="92"/>
      <c r="JHZ82" s="92"/>
      <c r="JIA82" s="92"/>
      <c r="JIB82" s="92"/>
      <c r="JIC82" s="92"/>
      <c r="JID82" s="92"/>
      <c r="JIE82" s="92"/>
      <c r="JIF82" s="92"/>
      <c r="JIG82" s="92"/>
      <c r="JIH82" s="92"/>
      <c r="JII82" s="92"/>
      <c r="JIJ82" s="92"/>
      <c r="JIK82" s="92"/>
      <c r="JIL82" s="92"/>
      <c r="JIM82" s="92"/>
      <c r="JIN82" s="92"/>
      <c r="JIO82" s="92"/>
      <c r="JIP82" s="92"/>
      <c r="JIQ82" s="92"/>
      <c r="JIR82" s="92"/>
      <c r="JIS82" s="92"/>
      <c r="JIT82" s="92"/>
      <c r="JIU82" s="92"/>
      <c r="JIV82" s="92"/>
      <c r="JIW82" s="92"/>
      <c r="JIX82" s="92"/>
      <c r="JIY82" s="92"/>
      <c r="JIZ82" s="92"/>
      <c r="JJA82" s="92"/>
      <c r="JJB82" s="92"/>
      <c r="JJC82" s="92"/>
      <c r="JJD82" s="92"/>
      <c r="JJE82" s="92"/>
      <c r="JJF82" s="92"/>
      <c r="JJG82" s="92"/>
      <c r="JJH82" s="92"/>
      <c r="JJI82" s="92"/>
      <c r="JJJ82" s="92"/>
      <c r="JJK82" s="92"/>
      <c r="JJL82" s="92"/>
      <c r="JJM82" s="92"/>
      <c r="JJN82" s="92"/>
      <c r="JJO82" s="92"/>
      <c r="JJP82" s="92"/>
      <c r="JJQ82" s="92"/>
      <c r="JJR82" s="92"/>
      <c r="JJS82" s="92"/>
      <c r="JJT82" s="92"/>
      <c r="JJU82" s="92"/>
      <c r="JJV82" s="92"/>
      <c r="JJW82" s="92"/>
      <c r="JJX82" s="92"/>
      <c r="JJY82" s="92"/>
      <c r="JJZ82" s="92"/>
      <c r="JKA82" s="92"/>
      <c r="JKB82" s="92"/>
      <c r="JKC82" s="92"/>
      <c r="JKD82" s="92"/>
      <c r="JKE82" s="92"/>
      <c r="JKF82" s="92"/>
      <c r="JKG82" s="92"/>
      <c r="JKH82" s="92"/>
      <c r="JKI82" s="92"/>
      <c r="JKJ82" s="92"/>
      <c r="JKK82" s="92"/>
      <c r="JKL82" s="92"/>
      <c r="JKM82" s="92"/>
      <c r="JKN82" s="92"/>
      <c r="JKO82" s="92"/>
      <c r="JKP82" s="92"/>
      <c r="JKQ82" s="92"/>
      <c r="JKR82" s="92"/>
      <c r="JKS82" s="92"/>
      <c r="JKT82" s="92"/>
      <c r="JKU82" s="92"/>
      <c r="JKV82" s="92"/>
      <c r="JKW82" s="92"/>
      <c r="JKX82" s="92"/>
      <c r="JKY82" s="92"/>
      <c r="JKZ82" s="92"/>
      <c r="JLA82" s="92"/>
      <c r="JLB82" s="92"/>
      <c r="JLC82" s="92"/>
      <c r="JLD82" s="92"/>
      <c r="JLE82" s="92"/>
      <c r="JLF82" s="92"/>
      <c r="JLG82" s="92"/>
      <c r="JLH82" s="92"/>
      <c r="JLI82" s="92"/>
      <c r="JLJ82" s="92"/>
      <c r="JLK82" s="92"/>
      <c r="JLL82" s="92"/>
      <c r="JLM82" s="92"/>
      <c r="JLN82" s="92"/>
      <c r="JLO82" s="92"/>
      <c r="JLP82" s="92"/>
      <c r="JLQ82" s="92"/>
      <c r="JLR82" s="92"/>
      <c r="JLS82" s="92"/>
      <c r="JLT82" s="92"/>
      <c r="JLU82" s="92"/>
      <c r="JLV82" s="92"/>
      <c r="JLW82" s="92"/>
      <c r="JLX82" s="92"/>
      <c r="JLY82" s="92"/>
      <c r="JLZ82" s="92"/>
      <c r="JMA82" s="92"/>
      <c r="JMB82" s="92"/>
      <c r="JMC82" s="92"/>
      <c r="JMD82" s="92"/>
      <c r="JME82" s="92"/>
      <c r="JMF82" s="92"/>
      <c r="JMG82" s="92"/>
      <c r="JMH82" s="92"/>
      <c r="JMI82" s="92"/>
      <c r="JMJ82" s="92"/>
      <c r="JMK82" s="92"/>
      <c r="JML82" s="92"/>
      <c r="JMM82" s="92"/>
      <c r="JMN82" s="92"/>
      <c r="JMO82" s="92"/>
      <c r="JMP82" s="92"/>
      <c r="JMQ82" s="92"/>
      <c r="JMR82" s="92"/>
      <c r="JMS82" s="92"/>
      <c r="JMT82" s="92"/>
      <c r="JMU82" s="92"/>
      <c r="JMV82" s="92"/>
      <c r="JMW82" s="92"/>
      <c r="JMX82" s="92"/>
      <c r="JMY82" s="92"/>
      <c r="JMZ82" s="92"/>
      <c r="JNA82" s="92"/>
      <c r="JNB82" s="92"/>
      <c r="JNC82" s="92"/>
      <c r="JND82" s="92"/>
      <c r="JNE82" s="92"/>
      <c r="JNF82" s="92"/>
      <c r="JNG82" s="92"/>
      <c r="JNH82" s="92"/>
      <c r="JNI82" s="92"/>
      <c r="JNJ82" s="92"/>
      <c r="JNK82" s="92"/>
      <c r="JNL82" s="92"/>
      <c r="JNM82" s="92"/>
      <c r="JNN82" s="92"/>
      <c r="JNO82" s="92"/>
      <c r="JNP82" s="92"/>
      <c r="JNQ82" s="92"/>
      <c r="JNR82" s="92"/>
      <c r="JNS82" s="92"/>
      <c r="JNT82" s="92"/>
      <c r="JNU82" s="92"/>
      <c r="JNV82" s="92"/>
      <c r="JNW82" s="92"/>
      <c r="JNX82" s="92"/>
      <c r="JNY82" s="92"/>
      <c r="JNZ82" s="92"/>
      <c r="JOA82" s="92"/>
      <c r="JOB82" s="92"/>
      <c r="JOC82" s="92"/>
      <c r="JOD82" s="92"/>
      <c r="JOE82" s="92"/>
      <c r="JOF82" s="92"/>
      <c r="JOG82" s="92"/>
      <c r="JOH82" s="92"/>
      <c r="JOI82" s="92"/>
      <c r="JOJ82" s="92"/>
      <c r="JOK82" s="92"/>
      <c r="JOL82" s="92"/>
      <c r="JOM82" s="92"/>
      <c r="JON82" s="92"/>
      <c r="JOO82" s="92"/>
      <c r="JOP82" s="92"/>
      <c r="JOQ82" s="92"/>
      <c r="JOR82" s="92"/>
      <c r="JOS82" s="92"/>
      <c r="JOT82" s="92"/>
      <c r="JOU82" s="92"/>
      <c r="JOV82" s="92"/>
      <c r="JOW82" s="92"/>
      <c r="JOX82" s="92"/>
      <c r="JOY82" s="92"/>
      <c r="JOZ82" s="92"/>
      <c r="JPA82" s="92"/>
      <c r="JPB82" s="92"/>
      <c r="JPC82" s="92"/>
      <c r="JPD82" s="92"/>
      <c r="JPE82" s="92"/>
      <c r="JPF82" s="92"/>
      <c r="JPG82" s="92"/>
      <c r="JPH82" s="92"/>
      <c r="JPI82" s="92"/>
      <c r="JPJ82" s="92"/>
      <c r="JPK82" s="92"/>
      <c r="JPL82" s="92"/>
      <c r="JPM82" s="92"/>
      <c r="JPN82" s="92"/>
      <c r="JPO82" s="92"/>
      <c r="JPP82" s="92"/>
      <c r="JPQ82" s="92"/>
      <c r="JPR82" s="92"/>
      <c r="JPS82" s="92"/>
      <c r="JPT82" s="92"/>
      <c r="JPU82" s="92"/>
      <c r="JPV82" s="92"/>
      <c r="JPW82" s="92"/>
      <c r="JPX82" s="92"/>
      <c r="JPY82" s="92"/>
      <c r="JPZ82" s="92"/>
      <c r="JQA82" s="92"/>
      <c r="JQB82" s="92"/>
      <c r="JQC82" s="92"/>
      <c r="JQD82" s="92"/>
      <c r="JQE82" s="92"/>
      <c r="JQF82" s="92"/>
      <c r="JQG82" s="92"/>
      <c r="JQH82" s="92"/>
      <c r="JQI82" s="92"/>
      <c r="JQJ82" s="92"/>
      <c r="JQK82" s="92"/>
      <c r="JQL82" s="92"/>
      <c r="JQM82" s="92"/>
      <c r="JQN82" s="92"/>
      <c r="JQO82" s="92"/>
      <c r="JQP82" s="92"/>
      <c r="JQQ82" s="92"/>
      <c r="JQR82" s="92"/>
      <c r="JQS82" s="92"/>
      <c r="JQT82" s="92"/>
      <c r="JQU82" s="92"/>
      <c r="JQV82" s="92"/>
      <c r="JQW82" s="92"/>
      <c r="JQX82" s="92"/>
      <c r="JQY82" s="92"/>
      <c r="JQZ82" s="92"/>
      <c r="JRA82" s="92"/>
      <c r="JRB82" s="92"/>
      <c r="JRC82" s="92"/>
      <c r="JRD82" s="92"/>
      <c r="JRE82" s="92"/>
      <c r="JRF82" s="92"/>
      <c r="JRG82" s="92"/>
      <c r="JRH82" s="92"/>
      <c r="JRI82" s="92"/>
      <c r="JRJ82" s="92"/>
      <c r="JRK82" s="92"/>
      <c r="JRL82" s="92"/>
      <c r="JRM82" s="92"/>
      <c r="JRN82" s="92"/>
      <c r="JRO82" s="92"/>
      <c r="JRP82" s="92"/>
      <c r="JRQ82" s="92"/>
      <c r="JRR82" s="92"/>
      <c r="JRS82" s="92"/>
      <c r="JRT82" s="92"/>
      <c r="JRU82" s="92"/>
      <c r="JRV82" s="92"/>
      <c r="JRW82" s="92"/>
      <c r="JRX82" s="92"/>
      <c r="JRY82" s="92"/>
      <c r="JRZ82" s="92"/>
      <c r="JSA82" s="92"/>
      <c r="JSB82" s="92"/>
      <c r="JSC82" s="92"/>
      <c r="JSD82" s="92"/>
      <c r="JSE82" s="92"/>
      <c r="JSF82" s="92"/>
      <c r="JSG82" s="92"/>
      <c r="JSH82" s="92"/>
      <c r="JSI82" s="92"/>
      <c r="JSJ82" s="92"/>
      <c r="JSK82" s="92"/>
      <c r="JSL82" s="92"/>
      <c r="JSM82" s="92"/>
      <c r="JSN82" s="92"/>
      <c r="JSO82" s="92"/>
      <c r="JSP82" s="92"/>
      <c r="JSQ82" s="92"/>
      <c r="JSR82" s="92"/>
      <c r="JSS82" s="92"/>
      <c r="JST82" s="92"/>
      <c r="JSU82" s="92"/>
      <c r="JSV82" s="92"/>
      <c r="JSW82" s="92"/>
      <c r="JSX82" s="92"/>
      <c r="JSY82" s="92"/>
      <c r="JSZ82" s="92"/>
      <c r="JTA82" s="92"/>
      <c r="JTB82" s="92"/>
      <c r="JTC82" s="92"/>
      <c r="JTD82" s="92"/>
      <c r="JTE82" s="92"/>
      <c r="JTF82" s="92"/>
      <c r="JTG82" s="92"/>
      <c r="JTH82" s="92"/>
      <c r="JTI82" s="92"/>
      <c r="JTJ82" s="92"/>
      <c r="JTK82" s="92"/>
      <c r="JTL82" s="92"/>
      <c r="JTM82" s="92"/>
      <c r="JTN82" s="92"/>
      <c r="JTO82" s="92"/>
      <c r="JTP82" s="92"/>
      <c r="JTQ82" s="92"/>
      <c r="JTR82" s="92"/>
      <c r="JTS82" s="92"/>
      <c r="JTT82" s="92"/>
      <c r="JTU82" s="92"/>
      <c r="JTV82" s="92"/>
      <c r="JTW82" s="92"/>
      <c r="JTX82" s="92"/>
      <c r="JTY82" s="92"/>
      <c r="JTZ82" s="92"/>
      <c r="JUA82" s="92"/>
      <c r="JUB82" s="92"/>
      <c r="JUC82" s="92"/>
      <c r="JUD82" s="92"/>
      <c r="JUE82" s="92"/>
      <c r="JUF82" s="92"/>
      <c r="JUG82" s="92"/>
      <c r="JUH82" s="92"/>
      <c r="JUI82" s="92"/>
      <c r="JUJ82" s="92"/>
      <c r="JUK82" s="92"/>
      <c r="JUL82" s="92"/>
      <c r="JUM82" s="92"/>
      <c r="JUN82" s="92"/>
      <c r="JUO82" s="92"/>
      <c r="JUP82" s="92"/>
      <c r="JUQ82" s="92"/>
      <c r="JUR82" s="92"/>
      <c r="JUS82" s="92"/>
      <c r="JUT82" s="92"/>
      <c r="JUU82" s="92"/>
      <c r="JUV82" s="92"/>
      <c r="JUW82" s="92"/>
      <c r="JUX82" s="92"/>
      <c r="JUY82" s="92"/>
      <c r="JUZ82" s="92"/>
      <c r="JVA82" s="92"/>
      <c r="JVB82" s="92"/>
      <c r="JVC82" s="92"/>
      <c r="JVD82" s="92"/>
      <c r="JVE82" s="92"/>
      <c r="JVF82" s="92"/>
      <c r="JVG82" s="92"/>
      <c r="JVH82" s="92"/>
      <c r="JVI82" s="92"/>
      <c r="JVJ82" s="92"/>
      <c r="JVK82" s="92"/>
      <c r="JVL82" s="92"/>
      <c r="JVM82" s="92"/>
      <c r="JVN82" s="92"/>
      <c r="JVO82" s="92"/>
      <c r="JVP82" s="92"/>
      <c r="JVQ82" s="92"/>
      <c r="JVR82" s="92"/>
      <c r="JVS82" s="92"/>
      <c r="JVT82" s="92"/>
      <c r="JVU82" s="92"/>
      <c r="JVV82" s="92"/>
      <c r="JVW82" s="92"/>
      <c r="JVX82" s="92"/>
      <c r="JVY82" s="92"/>
      <c r="JVZ82" s="92"/>
      <c r="JWA82" s="92"/>
      <c r="JWB82" s="92"/>
      <c r="JWC82" s="92"/>
      <c r="JWD82" s="92"/>
      <c r="JWE82" s="92"/>
      <c r="JWF82" s="92"/>
      <c r="JWG82" s="92"/>
      <c r="JWH82" s="92"/>
      <c r="JWI82" s="92"/>
      <c r="JWJ82" s="92"/>
      <c r="JWK82" s="92"/>
      <c r="JWL82" s="92"/>
      <c r="JWM82" s="92"/>
      <c r="JWN82" s="92"/>
      <c r="JWO82" s="92"/>
      <c r="JWP82" s="92"/>
      <c r="JWQ82" s="92"/>
      <c r="JWR82" s="92"/>
      <c r="JWS82" s="92"/>
      <c r="JWT82" s="92"/>
      <c r="JWU82" s="92"/>
      <c r="JWV82" s="92"/>
      <c r="JWW82" s="92"/>
      <c r="JWX82" s="92"/>
      <c r="JWY82" s="92"/>
      <c r="JWZ82" s="92"/>
      <c r="JXA82" s="92"/>
      <c r="JXB82" s="92"/>
      <c r="JXC82" s="92"/>
      <c r="JXD82" s="92"/>
      <c r="JXE82" s="92"/>
      <c r="JXF82" s="92"/>
      <c r="JXG82" s="92"/>
      <c r="JXH82" s="92"/>
      <c r="JXI82" s="92"/>
      <c r="JXJ82" s="92"/>
      <c r="JXK82" s="92"/>
      <c r="JXL82" s="92"/>
      <c r="JXM82" s="92"/>
      <c r="JXN82" s="92"/>
      <c r="JXO82" s="92"/>
      <c r="JXP82" s="92"/>
      <c r="JXQ82" s="92"/>
      <c r="JXR82" s="92"/>
      <c r="JXS82" s="92"/>
      <c r="JXT82" s="92"/>
      <c r="JXU82" s="92"/>
      <c r="JXV82" s="92"/>
      <c r="JXW82" s="92"/>
      <c r="JXX82" s="92"/>
      <c r="JXY82" s="92"/>
      <c r="JXZ82" s="92"/>
      <c r="JYA82" s="92"/>
      <c r="JYB82" s="92"/>
      <c r="JYC82" s="92"/>
      <c r="JYD82" s="92"/>
      <c r="JYE82" s="92"/>
      <c r="JYF82" s="92"/>
      <c r="JYG82" s="92"/>
      <c r="JYH82" s="92"/>
      <c r="JYI82" s="92"/>
      <c r="JYJ82" s="92"/>
      <c r="JYK82" s="92"/>
      <c r="JYL82" s="92"/>
      <c r="JYM82" s="92"/>
      <c r="JYN82" s="92"/>
      <c r="JYO82" s="92"/>
      <c r="JYP82" s="92"/>
      <c r="JYQ82" s="92"/>
      <c r="JYR82" s="92"/>
      <c r="JYS82" s="92"/>
      <c r="JYT82" s="92"/>
      <c r="JYU82" s="92"/>
      <c r="JYV82" s="92"/>
      <c r="JYW82" s="92"/>
      <c r="JYX82" s="92"/>
      <c r="JYY82" s="92"/>
      <c r="JYZ82" s="92"/>
      <c r="JZA82" s="92"/>
      <c r="JZB82" s="92"/>
      <c r="JZC82" s="92"/>
      <c r="JZD82" s="92"/>
      <c r="JZE82" s="92"/>
      <c r="JZF82" s="92"/>
      <c r="JZG82" s="92"/>
      <c r="JZH82" s="92"/>
      <c r="JZI82" s="92"/>
      <c r="JZJ82" s="92"/>
      <c r="JZK82" s="92"/>
      <c r="JZL82" s="92"/>
      <c r="JZM82" s="92"/>
      <c r="JZN82" s="92"/>
      <c r="JZO82" s="92"/>
      <c r="JZP82" s="92"/>
      <c r="JZQ82" s="92"/>
      <c r="JZR82" s="92"/>
      <c r="JZS82" s="92"/>
      <c r="JZT82" s="92"/>
      <c r="JZU82" s="92"/>
      <c r="JZV82" s="92"/>
      <c r="JZW82" s="92"/>
      <c r="JZX82" s="92"/>
      <c r="JZY82" s="92"/>
      <c r="JZZ82" s="92"/>
      <c r="KAA82" s="92"/>
      <c r="KAB82" s="92"/>
      <c r="KAC82" s="92"/>
      <c r="KAD82" s="92"/>
      <c r="KAE82" s="92"/>
      <c r="KAF82" s="92"/>
      <c r="KAG82" s="92"/>
      <c r="KAH82" s="92"/>
      <c r="KAI82" s="92"/>
      <c r="KAJ82" s="92"/>
      <c r="KAK82" s="92"/>
      <c r="KAL82" s="92"/>
      <c r="KAM82" s="92"/>
      <c r="KAN82" s="92"/>
      <c r="KAO82" s="92"/>
      <c r="KAP82" s="92"/>
      <c r="KAQ82" s="92"/>
      <c r="KAR82" s="92"/>
      <c r="KAS82" s="92"/>
      <c r="KAT82" s="92"/>
      <c r="KAU82" s="92"/>
      <c r="KAV82" s="92"/>
      <c r="KAW82" s="92"/>
      <c r="KAX82" s="92"/>
      <c r="KAY82" s="92"/>
      <c r="KAZ82" s="92"/>
      <c r="KBA82" s="92"/>
      <c r="KBB82" s="92"/>
      <c r="KBC82" s="92"/>
      <c r="KBD82" s="92"/>
      <c r="KBE82" s="92"/>
      <c r="KBF82" s="92"/>
      <c r="KBG82" s="92"/>
      <c r="KBH82" s="92"/>
      <c r="KBI82" s="92"/>
      <c r="KBJ82" s="92"/>
      <c r="KBK82" s="92"/>
      <c r="KBL82" s="92"/>
      <c r="KBM82" s="92"/>
      <c r="KBN82" s="92"/>
      <c r="KBO82" s="92"/>
      <c r="KBP82" s="92"/>
      <c r="KBQ82" s="92"/>
      <c r="KBR82" s="92"/>
      <c r="KBS82" s="92"/>
      <c r="KBT82" s="92"/>
      <c r="KBU82" s="92"/>
      <c r="KBV82" s="92"/>
      <c r="KBW82" s="92"/>
      <c r="KBX82" s="92"/>
      <c r="KBY82" s="92"/>
      <c r="KBZ82" s="92"/>
      <c r="KCA82" s="92"/>
      <c r="KCB82" s="92"/>
      <c r="KCC82" s="92"/>
      <c r="KCD82" s="92"/>
      <c r="KCE82" s="92"/>
      <c r="KCF82" s="92"/>
      <c r="KCG82" s="92"/>
      <c r="KCH82" s="92"/>
      <c r="KCI82" s="92"/>
      <c r="KCJ82" s="92"/>
      <c r="KCK82" s="92"/>
      <c r="KCL82" s="92"/>
      <c r="KCM82" s="92"/>
      <c r="KCN82" s="92"/>
      <c r="KCO82" s="92"/>
      <c r="KCP82" s="92"/>
      <c r="KCQ82" s="92"/>
      <c r="KCR82" s="92"/>
      <c r="KCS82" s="92"/>
      <c r="KCT82" s="92"/>
      <c r="KCU82" s="92"/>
      <c r="KCV82" s="92"/>
      <c r="KCW82" s="92"/>
      <c r="KCX82" s="92"/>
      <c r="KCY82" s="92"/>
      <c r="KCZ82" s="92"/>
      <c r="KDA82" s="92"/>
      <c r="KDB82" s="92"/>
      <c r="KDC82" s="92"/>
      <c r="KDD82" s="92"/>
      <c r="KDE82" s="92"/>
      <c r="KDF82" s="92"/>
      <c r="KDG82" s="92"/>
      <c r="KDH82" s="92"/>
      <c r="KDI82" s="92"/>
      <c r="KDJ82" s="92"/>
      <c r="KDK82" s="92"/>
      <c r="KDL82" s="92"/>
      <c r="KDM82" s="92"/>
      <c r="KDN82" s="92"/>
      <c r="KDO82" s="92"/>
      <c r="KDP82" s="92"/>
      <c r="KDQ82" s="92"/>
      <c r="KDR82" s="92"/>
      <c r="KDS82" s="92"/>
      <c r="KDT82" s="92"/>
      <c r="KDU82" s="92"/>
      <c r="KDV82" s="92"/>
      <c r="KDW82" s="92"/>
      <c r="KDX82" s="92"/>
      <c r="KDY82" s="92"/>
      <c r="KDZ82" s="92"/>
      <c r="KEA82" s="92"/>
      <c r="KEB82" s="92"/>
      <c r="KEC82" s="92"/>
      <c r="KED82" s="92"/>
      <c r="KEE82" s="92"/>
      <c r="KEF82" s="92"/>
      <c r="KEG82" s="92"/>
      <c r="KEH82" s="92"/>
      <c r="KEI82" s="92"/>
      <c r="KEJ82" s="92"/>
      <c r="KEK82" s="92"/>
      <c r="KEL82" s="92"/>
      <c r="KEM82" s="92"/>
      <c r="KEN82" s="92"/>
      <c r="KEO82" s="92"/>
      <c r="KEP82" s="92"/>
      <c r="KEQ82" s="92"/>
      <c r="KER82" s="92"/>
      <c r="KES82" s="92"/>
      <c r="KET82" s="92"/>
      <c r="KEU82" s="92"/>
      <c r="KEV82" s="92"/>
      <c r="KEW82" s="92"/>
      <c r="KEX82" s="92"/>
      <c r="KEY82" s="92"/>
      <c r="KEZ82" s="92"/>
      <c r="KFA82" s="92"/>
      <c r="KFB82" s="92"/>
      <c r="KFC82" s="92"/>
      <c r="KFD82" s="92"/>
      <c r="KFE82" s="92"/>
      <c r="KFF82" s="92"/>
      <c r="KFG82" s="92"/>
      <c r="KFH82" s="92"/>
      <c r="KFI82" s="92"/>
      <c r="KFJ82" s="92"/>
      <c r="KFK82" s="92"/>
      <c r="KFL82" s="92"/>
      <c r="KFM82" s="92"/>
      <c r="KFN82" s="92"/>
      <c r="KFO82" s="92"/>
      <c r="KFP82" s="92"/>
      <c r="KFQ82" s="92"/>
      <c r="KFR82" s="92"/>
      <c r="KFS82" s="92"/>
      <c r="KFT82" s="92"/>
      <c r="KFU82" s="92"/>
      <c r="KFV82" s="92"/>
      <c r="KFW82" s="92"/>
      <c r="KFX82" s="92"/>
      <c r="KFY82" s="92"/>
      <c r="KFZ82" s="92"/>
      <c r="KGA82" s="92"/>
      <c r="KGB82" s="92"/>
      <c r="KGC82" s="92"/>
      <c r="KGD82" s="92"/>
      <c r="KGE82" s="92"/>
      <c r="KGF82" s="92"/>
      <c r="KGG82" s="92"/>
      <c r="KGH82" s="92"/>
      <c r="KGI82" s="92"/>
      <c r="KGJ82" s="92"/>
      <c r="KGK82" s="92"/>
      <c r="KGL82" s="92"/>
      <c r="KGM82" s="92"/>
      <c r="KGN82" s="92"/>
      <c r="KGO82" s="92"/>
      <c r="KGP82" s="92"/>
      <c r="KGQ82" s="92"/>
      <c r="KGR82" s="92"/>
      <c r="KGS82" s="92"/>
      <c r="KGT82" s="92"/>
      <c r="KGU82" s="92"/>
      <c r="KGV82" s="92"/>
      <c r="KGW82" s="92"/>
      <c r="KGX82" s="92"/>
      <c r="KGY82" s="92"/>
      <c r="KGZ82" s="92"/>
      <c r="KHA82" s="92"/>
      <c r="KHB82" s="92"/>
      <c r="KHC82" s="92"/>
      <c r="KHD82" s="92"/>
      <c r="KHE82" s="92"/>
      <c r="KHF82" s="92"/>
      <c r="KHG82" s="92"/>
      <c r="KHH82" s="92"/>
      <c r="KHI82" s="92"/>
      <c r="KHJ82" s="92"/>
      <c r="KHK82" s="92"/>
      <c r="KHL82" s="92"/>
      <c r="KHM82" s="92"/>
      <c r="KHN82" s="92"/>
      <c r="KHO82" s="92"/>
      <c r="KHP82" s="92"/>
      <c r="KHQ82" s="92"/>
      <c r="KHR82" s="92"/>
      <c r="KHS82" s="92"/>
      <c r="KHT82" s="92"/>
      <c r="KHU82" s="92"/>
      <c r="KHV82" s="92"/>
      <c r="KHW82" s="92"/>
      <c r="KHX82" s="92"/>
      <c r="KHY82" s="92"/>
      <c r="KHZ82" s="92"/>
      <c r="KIA82" s="92"/>
      <c r="KIB82" s="92"/>
      <c r="KIC82" s="92"/>
      <c r="KID82" s="92"/>
      <c r="KIE82" s="92"/>
      <c r="KIF82" s="92"/>
      <c r="KIG82" s="92"/>
      <c r="KIH82" s="92"/>
      <c r="KII82" s="92"/>
      <c r="KIJ82" s="92"/>
      <c r="KIK82" s="92"/>
      <c r="KIL82" s="92"/>
      <c r="KIM82" s="92"/>
      <c r="KIN82" s="92"/>
      <c r="KIO82" s="92"/>
      <c r="KIP82" s="92"/>
      <c r="KIQ82" s="92"/>
      <c r="KIR82" s="92"/>
      <c r="KIS82" s="92"/>
      <c r="KIT82" s="92"/>
      <c r="KIU82" s="92"/>
      <c r="KIV82" s="92"/>
      <c r="KIW82" s="92"/>
      <c r="KIX82" s="92"/>
      <c r="KIY82" s="92"/>
      <c r="KIZ82" s="92"/>
      <c r="KJA82" s="92"/>
      <c r="KJB82" s="92"/>
      <c r="KJC82" s="92"/>
      <c r="KJD82" s="92"/>
      <c r="KJE82" s="92"/>
      <c r="KJF82" s="92"/>
      <c r="KJG82" s="92"/>
      <c r="KJH82" s="92"/>
      <c r="KJI82" s="92"/>
      <c r="KJJ82" s="92"/>
      <c r="KJK82" s="92"/>
      <c r="KJL82" s="92"/>
      <c r="KJM82" s="92"/>
      <c r="KJN82" s="92"/>
      <c r="KJO82" s="92"/>
      <c r="KJP82" s="92"/>
      <c r="KJQ82" s="92"/>
      <c r="KJR82" s="92"/>
      <c r="KJS82" s="92"/>
      <c r="KJT82" s="92"/>
      <c r="KJU82" s="92"/>
      <c r="KJV82" s="92"/>
      <c r="KJW82" s="92"/>
      <c r="KJX82" s="92"/>
      <c r="KJY82" s="92"/>
      <c r="KJZ82" s="92"/>
      <c r="KKA82" s="92"/>
      <c r="KKB82" s="92"/>
      <c r="KKC82" s="92"/>
      <c r="KKD82" s="92"/>
      <c r="KKE82" s="92"/>
      <c r="KKF82" s="92"/>
      <c r="KKG82" s="92"/>
      <c r="KKH82" s="92"/>
      <c r="KKI82" s="92"/>
      <c r="KKJ82" s="92"/>
      <c r="KKK82" s="92"/>
      <c r="KKL82" s="92"/>
      <c r="KKM82" s="92"/>
      <c r="KKN82" s="92"/>
      <c r="KKO82" s="92"/>
      <c r="KKP82" s="92"/>
      <c r="KKQ82" s="92"/>
      <c r="KKR82" s="92"/>
      <c r="KKS82" s="92"/>
      <c r="KKT82" s="92"/>
      <c r="KKU82" s="92"/>
      <c r="KKV82" s="92"/>
      <c r="KKW82" s="92"/>
      <c r="KKX82" s="92"/>
      <c r="KKY82" s="92"/>
      <c r="KKZ82" s="92"/>
      <c r="KLA82" s="92"/>
      <c r="KLB82" s="92"/>
      <c r="KLC82" s="92"/>
      <c r="KLD82" s="92"/>
      <c r="KLE82" s="92"/>
      <c r="KLF82" s="92"/>
      <c r="KLG82" s="92"/>
      <c r="KLH82" s="92"/>
      <c r="KLI82" s="92"/>
      <c r="KLJ82" s="92"/>
      <c r="KLK82" s="92"/>
      <c r="KLL82" s="92"/>
      <c r="KLM82" s="92"/>
      <c r="KLN82" s="92"/>
      <c r="KLO82" s="92"/>
      <c r="KLP82" s="92"/>
      <c r="KLQ82" s="92"/>
      <c r="KLR82" s="92"/>
      <c r="KLS82" s="92"/>
      <c r="KLT82" s="92"/>
      <c r="KLU82" s="92"/>
      <c r="KLV82" s="92"/>
      <c r="KLW82" s="92"/>
      <c r="KLX82" s="92"/>
      <c r="KLY82" s="92"/>
      <c r="KLZ82" s="92"/>
      <c r="KMA82" s="92"/>
      <c r="KMB82" s="92"/>
      <c r="KMC82" s="92"/>
      <c r="KMD82" s="92"/>
      <c r="KME82" s="92"/>
      <c r="KMF82" s="92"/>
      <c r="KMG82" s="92"/>
      <c r="KMH82" s="92"/>
      <c r="KMI82" s="92"/>
      <c r="KMJ82" s="92"/>
      <c r="KMK82" s="92"/>
      <c r="KML82" s="92"/>
      <c r="KMM82" s="92"/>
      <c r="KMN82" s="92"/>
      <c r="KMO82" s="92"/>
      <c r="KMP82" s="92"/>
      <c r="KMQ82" s="92"/>
      <c r="KMR82" s="92"/>
      <c r="KMS82" s="92"/>
      <c r="KMT82" s="92"/>
      <c r="KMU82" s="92"/>
      <c r="KMV82" s="92"/>
      <c r="KMW82" s="92"/>
      <c r="KMX82" s="92"/>
      <c r="KMY82" s="92"/>
      <c r="KMZ82" s="92"/>
      <c r="KNA82" s="92"/>
      <c r="KNB82" s="92"/>
      <c r="KNC82" s="92"/>
      <c r="KND82" s="92"/>
      <c r="KNE82" s="92"/>
      <c r="KNF82" s="92"/>
      <c r="KNG82" s="92"/>
      <c r="KNH82" s="92"/>
      <c r="KNI82" s="92"/>
      <c r="KNJ82" s="92"/>
      <c r="KNK82" s="92"/>
      <c r="KNL82" s="92"/>
      <c r="KNM82" s="92"/>
      <c r="KNN82" s="92"/>
      <c r="KNO82" s="92"/>
      <c r="KNP82" s="92"/>
      <c r="KNQ82" s="92"/>
      <c r="KNR82" s="92"/>
      <c r="KNS82" s="92"/>
      <c r="KNT82" s="92"/>
      <c r="KNU82" s="92"/>
      <c r="KNV82" s="92"/>
      <c r="KNW82" s="92"/>
      <c r="KNX82" s="92"/>
      <c r="KNY82" s="92"/>
      <c r="KNZ82" s="92"/>
      <c r="KOA82" s="92"/>
      <c r="KOB82" s="92"/>
      <c r="KOC82" s="92"/>
      <c r="KOD82" s="92"/>
      <c r="KOE82" s="92"/>
      <c r="KOF82" s="92"/>
      <c r="KOG82" s="92"/>
      <c r="KOH82" s="92"/>
      <c r="KOI82" s="92"/>
      <c r="KOJ82" s="92"/>
      <c r="KOK82" s="92"/>
      <c r="KOL82" s="92"/>
      <c r="KOM82" s="92"/>
      <c r="KON82" s="92"/>
      <c r="KOO82" s="92"/>
      <c r="KOP82" s="92"/>
      <c r="KOQ82" s="92"/>
      <c r="KOR82" s="92"/>
      <c r="KOS82" s="92"/>
      <c r="KOT82" s="92"/>
      <c r="KOU82" s="92"/>
      <c r="KOV82" s="92"/>
      <c r="KOW82" s="92"/>
      <c r="KOX82" s="92"/>
      <c r="KOY82" s="92"/>
      <c r="KOZ82" s="92"/>
      <c r="KPA82" s="92"/>
      <c r="KPB82" s="92"/>
      <c r="KPC82" s="92"/>
      <c r="KPD82" s="92"/>
      <c r="KPE82" s="92"/>
      <c r="KPF82" s="92"/>
      <c r="KPG82" s="92"/>
      <c r="KPH82" s="92"/>
      <c r="KPI82" s="92"/>
      <c r="KPJ82" s="92"/>
      <c r="KPK82" s="92"/>
      <c r="KPL82" s="92"/>
      <c r="KPM82" s="92"/>
      <c r="KPN82" s="92"/>
      <c r="KPO82" s="92"/>
      <c r="KPP82" s="92"/>
      <c r="KPQ82" s="92"/>
      <c r="KPR82" s="92"/>
      <c r="KPS82" s="92"/>
      <c r="KPT82" s="92"/>
      <c r="KPU82" s="92"/>
      <c r="KPV82" s="92"/>
      <c r="KPW82" s="92"/>
      <c r="KPX82" s="92"/>
      <c r="KPY82" s="92"/>
      <c r="KPZ82" s="92"/>
      <c r="KQA82" s="92"/>
      <c r="KQB82" s="92"/>
      <c r="KQC82" s="92"/>
      <c r="KQD82" s="92"/>
      <c r="KQE82" s="92"/>
      <c r="KQF82" s="92"/>
      <c r="KQG82" s="92"/>
      <c r="KQH82" s="92"/>
      <c r="KQI82" s="92"/>
      <c r="KQJ82" s="92"/>
      <c r="KQK82" s="92"/>
      <c r="KQL82" s="92"/>
      <c r="KQM82" s="92"/>
      <c r="KQN82" s="92"/>
      <c r="KQO82" s="92"/>
      <c r="KQP82" s="92"/>
      <c r="KQQ82" s="92"/>
      <c r="KQR82" s="92"/>
      <c r="KQS82" s="92"/>
      <c r="KQT82" s="92"/>
      <c r="KQU82" s="92"/>
      <c r="KQV82" s="92"/>
      <c r="KQW82" s="92"/>
      <c r="KQX82" s="92"/>
      <c r="KQY82" s="92"/>
      <c r="KQZ82" s="92"/>
      <c r="KRA82" s="92"/>
      <c r="KRB82" s="92"/>
      <c r="KRC82" s="92"/>
      <c r="KRD82" s="92"/>
      <c r="KRE82" s="92"/>
      <c r="KRF82" s="92"/>
      <c r="KRG82" s="92"/>
      <c r="KRH82" s="92"/>
      <c r="KRI82" s="92"/>
      <c r="KRJ82" s="92"/>
      <c r="KRK82" s="92"/>
      <c r="KRL82" s="92"/>
      <c r="KRM82" s="92"/>
      <c r="KRN82" s="92"/>
      <c r="KRO82" s="92"/>
      <c r="KRP82" s="92"/>
      <c r="KRQ82" s="92"/>
      <c r="KRR82" s="92"/>
      <c r="KRS82" s="92"/>
      <c r="KRT82" s="92"/>
      <c r="KRU82" s="92"/>
      <c r="KRV82" s="92"/>
      <c r="KRW82" s="92"/>
      <c r="KRX82" s="92"/>
      <c r="KRY82" s="92"/>
      <c r="KRZ82" s="92"/>
      <c r="KSA82" s="92"/>
      <c r="KSB82" s="92"/>
      <c r="KSC82" s="92"/>
      <c r="KSD82" s="92"/>
      <c r="KSE82" s="92"/>
      <c r="KSF82" s="92"/>
      <c r="KSG82" s="92"/>
      <c r="KSH82" s="92"/>
      <c r="KSI82" s="92"/>
      <c r="KSJ82" s="92"/>
      <c r="KSK82" s="92"/>
      <c r="KSL82" s="92"/>
      <c r="KSM82" s="92"/>
      <c r="KSN82" s="92"/>
      <c r="KSO82" s="92"/>
      <c r="KSP82" s="92"/>
      <c r="KSQ82" s="92"/>
      <c r="KSR82" s="92"/>
      <c r="KSS82" s="92"/>
      <c r="KST82" s="92"/>
      <c r="KSU82" s="92"/>
      <c r="KSV82" s="92"/>
      <c r="KSW82" s="92"/>
      <c r="KSX82" s="92"/>
      <c r="KSY82" s="92"/>
      <c r="KSZ82" s="92"/>
      <c r="KTA82" s="92"/>
      <c r="KTB82" s="92"/>
      <c r="KTC82" s="92"/>
      <c r="KTD82" s="92"/>
      <c r="KTE82" s="92"/>
      <c r="KTF82" s="92"/>
      <c r="KTG82" s="92"/>
      <c r="KTH82" s="92"/>
      <c r="KTI82" s="92"/>
      <c r="KTJ82" s="92"/>
      <c r="KTK82" s="92"/>
      <c r="KTL82" s="92"/>
      <c r="KTM82" s="92"/>
      <c r="KTN82" s="92"/>
      <c r="KTO82" s="92"/>
      <c r="KTP82" s="92"/>
      <c r="KTQ82" s="92"/>
      <c r="KTR82" s="92"/>
      <c r="KTS82" s="92"/>
      <c r="KTT82" s="92"/>
      <c r="KTU82" s="92"/>
      <c r="KTV82" s="92"/>
      <c r="KTW82" s="92"/>
      <c r="KTX82" s="92"/>
      <c r="KTY82" s="92"/>
      <c r="KTZ82" s="92"/>
      <c r="KUA82" s="92"/>
      <c r="KUB82" s="92"/>
      <c r="KUC82" s="92"/>
      <c r="KUD82" s="92"/>
      <c r="KUE82" s="92"/>
      <c r="KUF82" s="92"/>
      <c r="KUG82" s="92"/>
      <c r="KUH82" s="92"/>
      <c r="KUI82" s="92"/>
      <c r="KUJ82" s="92"/>
      <c r="KUK82" s="92"/>
      <c r="KUL82" s="92"/>
      <c r="KUM82" s="92"/>
      <c r="KUN82" s="92"/>
      <c r="KUO82" s="92"/>
      <c r="KUP82" s="92"/>
      <c r="KUQ82" s="92"/>
      <c r="KUR82" s="92"/>
      <c r="KUS82" s="92"/>
      <c r="KUT82" s="92"/>
      <c r="KUU82" s="92"/>
      <c r="KUV82" s="92"/>
      <c r="KUW82" s="92"/>
      <c r="KUX82" s="92"/>
      <c r="KUY82" s="92"/>
      <c r="KUZ82" s="92"/>
      <c r="KVA82" s="92"/>
      <c r="KVB82" s="92"/>
      <c r="KVC82" s="92"/>
      <c r="KVD82" s="92"/>
      <c r="KVE82" s="92"/>
      <c r="KVF82" s="92"/>
      <c r="KVG82" s="92"/>
      <c r="KVH82" s="92"/>
      <c r="KVI82" s="92"/>
      <c r="KVJ82" s="92"/>
      <c r="KVK82" s="92"/>
      <c r="KVL82" s="92"/>
      <c r="KVM82" s="92"/>
      <c r="KVN82" s="92"/>
      <c r="KVO82" s="92"/>
      <c r="KVP82" s="92"/>
      <c r="KVQ82" s="92"/>
      <c r="KVR82" s="92"/>
      <c r="KVS82" s="92"/>
      <c r="KVT82" s="92"/>
      <c r="KVU82" s="92"/>
      <c r="KVV82" s="92"/>
      <c r="KVW82" s="92"/>
      <c r="KVX82" s="92"/>
      <c r="KVY82" s="92"/>
      <c r="KVZ82" s="92"/>
      <c r="KWA82" s="92"/>
      <c r="KWB82" s="92"/>
      <c r="KWC82" s="92"/>
      <c r="KWD82" s="92"/>
      <c r="KWE82" s="92"/>
      <c r="KWF82" s="92"/>
      <c r="KWG82" s="92"/>
      <c r="KWH82" s="92"/>
      <c r="KWI82" s="92"/>
      <c r="KWJ82" s="92"/>
      <c r="KWK82" s="92"/>
      <c r="KWL82" s="92"/>
      <c r="KWM82" s="92"/>
      <c r="KWN82" s="92"/>
      <c r="KWO82" s="92"/>
      <c r="KWP82" s="92"/>
      <c r="KWQ82" s="92"/>
      <c r="KWR82" s="92"/>
      <c r="KWS82" s="92"/>
      <c r="KWT82" s="92"/>
      <c r="KWU82" s="92"/>
      <c r="KWV82" s="92"/>
      <c r="KWW82" s="92"/>
      <c r="KWX82" s="92"/>
      <c r="KWY82" s="92"/>
      <c r="KWZ82" s="92"/>
      <c r="KXA82" s="92"/>
      <c r="KXB82" s="92"/>
      <c r="KXC82" s="92"/>
      <c r="KXD82" s="92"/>
      <c r="KXE82" s="92"/>
      <c r="KXF82" s="92"/>
      <c r="KXG82" s="92"/>
      <c r="KXH82" s="92"/>
      <c r="KXI82" s="92"/>
      <c r="KXJ82" s="92"/>
      <c r="KXK82" s="92"/>
      <c r="KXL82" s="92"/>
      <c r="KXM82" s="92"/>
      <c r="KXN82" s="92"/>
      <c r="KXO82" s="92"/>
      <c r="KXP82" s="92"/>
      <c r="KXQ82" s="92"/>
      <c r="KXR82" s="92"/>
      <c r="KXS82" s="92"/>
      <c r="KXT82" s="92"/>
      <c r="KXU82" s="92"/>
      <c r="KXV82" s="92"/>
      <c r="KXW82" s="92"/>
      <c r="KXX82" s="92"/>
      <c r="KXY82" s="92"/>
      <c r="KXZ82" s="92"/>
      <c r="KYA82" s="92"/>
      <c r="KYB82" s="92"/>
      <c r="KYC82" s="92"/>
      <c r="KYD82" s="92"/>
      <c r="KYE82" s="92"/>
      <c r="KYF82" s="92"/>
      <c r="KYG82" s="92"/>
      <c r="KYH82" s="92"/>
      <c r="KYI82" s="92"/>
      <c r="KYJ82" s="92"/>
      <c r="KYK82" s="92"/>
      <c r="KYL82" s="92"/>
      <c r="KYM82" s="92"/>
      <c r="KYN82" s="92"/>
      <c r="KYO82" s="92"/>
      <c r="KYP82" s="92"/>
      <c r="KYQ82" s="92"/>
      <c r="KYR82" s="92"/>
      <c r="KYS82" s="92"/>
      <c r="KYT82" s="92"/>
      <c r="KYU82" s="92"/>
      <c r="KYV82" s="92"/>
      <c r="KYW82" s="92"/>
      <c r="KYX82" s="92"/>
      <c r="KYY82" s="92"/>
      <c r="KYZ82" s="92"/>
      <c r="KZA82" s="92"/>
      <c r="KZB82" s="92"/>
      <c r="KZC82" s="92"/>
      <c r="KZD82" s="92"/>
      <c r="KZE82" s="92"/>
      <c r="KZF82" s="92"/>
      <c r="KZG82" s="92"/>
      <c r="KZH82" s="92"/>
      <c r="KZI82" s="92"/>
      <c r="KZJ82" s="92"/>
      <c r="KZK82" s="92"/>
      <c r="KZL82" s="92"/>
      <c r="KZM82" s="92"/>
      <c r="KZN82" s="92"/>
      <c r="KZO82" s="92"/>
      <c r="KZP82" s="92"/>
      <c r="KZQ82" s="92"/>
      <c r="KZR82" s="92"/>
      <c r="KZS82" s="92"/>
      <c r="KZT82" s="92"/>
      <c r="KZU82" s="92"/>
      <c r="KZV82" s="92"/>
      <c r="KZW82" s="92"/>
      <c r="KZX82" s="92"/>
      <c r="KZY82" s="92"/>
      <c r="KZZ82" s="92"/>
      <c r="LAA82" s="92"/>
      <c r="LAB82" s="92"/>
      <c r="LAC82" s="92"/>
      <c r="LAD82" s="92"/>
      <c r="LAE82" s="92"/>
      <c r="LAF82" s="92"/>
      <c r="LAG82" s="92"/>
      <c r="LAH82" s="92"/>
      <c r="LAI82" s="92"/>
      <c r="LAJ82" s="92"/>
      <c r="LAK82" s="92"/>
      <c r="LAL82" s="92"/>
      <c r="LAM82" s="92"/>
      <c r="LAN82" s="92"/>
      <c r="LAO82" s="92"/>
      <c r="LAP82" s="92"/>
      <c r="LAQ82" s="92"/>
      <c r="LAR82" s="92"/>
      <c r="LAS82" s="92"/>
      <c r="LAT82" s="92"/>
      <c r="LAU82" s="92"/>
      <c r="LAV82" s="92"/>
      <c r="LAW82" s="92"/>
      <c r="LAX82" s="92"/>
      <c r="LAY82" s="92"/>
      <c r="LAZ82" s="92"/>
      <c r="LBA82" s="92"/>
      <c r="LBB82" s="92"/>
      <c r="LBC82" s="92"/>
      <c r="LBD82" s="92"/>
      <c r="LBE82" s="92"/>
      <c r="LBF82" s="92"/>
      <c r="LBG82" s="92"/>
      <c r="LBH82" s="92"/>
      <c r="LBI82" s="92"/>
      <c r="LBJ82" s="92"/>
      <c r="LBK82" s="92"/>
      <c r="LBL82" s="92"/>
      <c r="LBM82" s="92"/>
      <c r="LBN82" s="92"/>
      <c r="LBO82" s="92"/>
      <c r="LBP82" s="92"/>
      <c r="LBQ82" s="92"/>
      <c r="LBR82" s="92"/>
      <c r="LBS82" s="92"/>
      <c r="LBT82" s="92"/>
      <c r="LBU82" s="92"/>
      <c r="LBV82" s="92"/>
      <c r="LBW82" s="92"/>
      <c r="LBX82" s="92"/>
      <c r="LBY82" s="92"/>
      <c r="LBZ82" s="92"/>
      <c r="LCA82" s="92"/>
      <c r="LCB82" s="92"/>
      <c r="LCC82" s="92"/>
      <c r="LCD82" s="92"/>
      <c r="LCE82" s="92"/>
      <c r="LCF82" s="92"/>
      <c r="LCG82" s="92"/>
      <c r="LCH82" s="92"/>
      <c r="LCI82" s="92"/>
      <c r="LCJ82" s="92"/>
      <c r="LCK82" s="92"/>
      <c r="LCL82" s="92"/>
      <c r="LCM82" s="92"/>
      <c r="LCN82" s="92"/>
      <c r="LCO82" s="92"/>
      <c r="LCP82" s="92"/>
      <c r="LCQ82" s="92"/>
      <c r="LCR82" s="92"/>
      <c r="LCS82" s="92"/>
      <c r="LCT82" s="92"/>
      <c r="LCU82" s="92"/>
      <c r="LCV82" s="92"/>
      <c r="LCW82" s="92"/>
      <c r="LCX82" s="92"/>
      <c r="LCY82" s="92"/>
      <c r="LCZ82" s="92"/>
      <c r="LDA82" s="92"/>
      <c r="LDB82" s="92"/>
      <c r="LDC82" s="92"/>
      <c r="LDD82" s="92"/>
      <c r="LDE82" s="92"/>
      <c r="LDF82" s="92"/>
      <c r="LDG82" s="92"/>
      <c r="LDH82" s="92"/>
      <c r="LDI82" s="92"/>
      <c r="LDJ82" s="92"/>
      <c r="LDK82" s="92"/>
      <c r="LDL82" s="92"/>
      <c r="LDM82" s="92"/>
      <c r="LDN82" s="92"/>
      <c r="LDO82" s="92"/>
      <c r="LDP82" s="92"/>
      <c r="LDQ82" s="92"/>
      <c r="LDR82" s="92"/>
      <c r="LDS82" s="92"/>
      <c r="LDT82" s="92"/>
      <c r="LDU82" s="92"/>
      <c r="LDV82" s="92"/>
      <c r="LDW82" s="92"/>
      <c r="LDX82" s="92"/>
      <c r="LDY82" s="92"/>
      <c r="LDZ82" s="92"/>
      <c r="LEA82" s="92"/>
      <c r="LEB82" s="92"/>
      <c r="LEC82" s="92"/>
      <c r="LED82" s="92"/>
      <c r="LEE82" s="92"/>
      <c r="LEF82" s="92"/>
      <c r="LEG82" s="92"/>
      <c r="LEH82" s="92"/>
      <c r="LEI82" s="92"/>
      <c r="LEJ82" s="92"/>
      <c r="LEK82" s="92"/>
      <c r="LEL82" s="92"/>
      <c r="LEM82" s="92"/>
      <c r="LEN82" s="92"/>
      <c r="LEO82" s="92"/>
      <c r="LEP82" s="92"/>
      <c r="LEQ82" s="92"/>
      <c r="LER82" s="92"/>
      <c r="LES82" s="92"/>
      <c r="LET82" s="92"/>
      <c r="LEU82" s="92"/>
      <c r="LEV82" s="92"/>
      <c r="LEW82" s="92"/>
      <c r="LEX82" s="92"/>
      <c r="LEY82" s="92"/>
      <c r="LEZ82" s="92"/>
      <c r="LFA82" s="92"/>
      <c r="LFB82" s="92"/>
      <c r="LFC82" s="92"/>
      <c r="LFD82" s="92"/>
      <c r="LFE82" s="92"/>
      <c r="LFF82" s="92"/>
      <c r="LFG82" s="92"/>
      <c r="LFH82" s="92"/>
      <c r="LFI82" s="92"/>
      <c r="LFJ82" s="92"/>
      <c r="LFK82" s="92"/>
      <c r="LFL82" s="92"/>
      <c r="LFM82" s="92"/>
      <c r="LFN82" s="92"/>
      <c r="LFO82" s="92"/>
      <c r="LFP82" s="92"/>
      <c r="LFQ82" s="92"/>
      <c r="LFR82" s="92"/>
      <c r="LFS82" s="92"/>
      <c r="LFT82" s="92"/>
      <c r="LFU82" s="92"/>
      <c r="LFV82" s="92"/>
      <c r="LFW82" s="92"/>
      <c r="LFX82" s="92"/>
      <c r="LFY82" s="92"/>
      <c r="LFZ82" s="92"/>
      <c r="LGA82" s="92"/>
      <c r="LGB82" s="92"/>
      <c r="LGC82" s="92"/>
      <c r="LGD82" s="92"/>
      <c r="LGE82" s="92"/>
      <c r="LGF82" s="92"/>
      <c r="LGG82" s="92"/>
      <c r="LGH82" s="92"/>
      <c r="LGI82" s="92"/>
      <c r="LGJ82" s="92"/>
      <c r="LGK82" s="92"/>
      <c r="LGL82" s="92"/>
      <c r="LGM82" s="92"/>
      <c r="LGN82" s="92"/>
      <c r="LGO82" s="92"/>
      <c r="LGP82" s="92"/>
      <c r="LGQ82" s="92"/>
      <c r="LGR82" s="92"/>
      <c r="LGS82" s="92"/>
      <c r="LGT82" s="92"/>
      <c r="LGU82" s="92"/>
      <c r="LGV82" s="92"/>
      <c r="LGW82" s="92"/>
      <c r="LGX82" s="92"/>
      <c r="LGY82" s="92"/>
      <c r="LGZ82" s="92"/>
      <c r="LHA82" s="92"/>
      <c r="LHB82" s="92"/>
      <c r="LHC82" s="92"/>
      <c r="LHD82" s="92"/>
      <c r="LHE82" s="92"/>
      <c r="LHF82" s="92"/>
      <c r="LHG82" s="92"/>
      <c r="LHH82" s="92"/>
      <c r="LHI82" s="92"/>
      <c r="LHJ82" s="92"/>
      <c r="LHK82" s="92"/>
      <c r="LHL82" s="92"/>
      <c r="LHM82" s="92"/>
      <c r="LHN82" s="92"/>
      <c r="LHO82" s="92"/>
      <c r="LHP82" s="92"/>
      <c r="LHQ82" s="92"/>
      <c r="LHR82" s="92"/>
      <c r="LHS82" s="92"/>
      <c r="LHT82" s="92"/>
      <c r="LHU82" s="92"/>
      <c r="LHV82" s="92"/>
      <c r="LHW82" s="92"/>
      <c r="LHX82" s="92"/>
      <c r="LHY82" s="92"/>
      <c r="LHZ82" s="92"/>
      <c r="LIA82" s="92"/>
      <c r="LIB82" s="92"/>
      <c r="LIC82" s="92"/>
      <c r="LID82" s="92"/>
      <c r="LIE82" s="92"/>
      <c r="LIF82" s="92"/>
      <c r="LIG82" s="92"/>
      <c r="LIH82" s="92"/>
      <c r="LII82" s="92"/>
      <c r="LIJ82" s="92"/>
      <c r="LIK82" s="92"/>
      <c r="LIL82" s="92"/>
      <c r="LIM82" s="92"/>
      <c r="LIN82" s="92"/>
      <c r="LIO82" s="92"/>
      <c r="LIP82" s="92"/>
      <c r="LIQ82" s="92"/>
      <c r="LIR82" s="92"/>
      <c r="LIS82" s="92"/>
      <c r="LIT82" s="92"/>
      <c r="LIU82" s="92"/>
      <c r="LIV82" s="92"/>
      <c r="LIW82" s="92"/>
      <c r="LIX82" s="92"/>
      <c r="LIY82" s="92"/>
      <c r="LIZ82" s="92"/>
      <c r="LJA82" s="92"/>
      <c r="LJB82" s="92"/>
      <c r="LJC82" s="92"/>
      <c r="LJD82" s="92"/>
      <c r="LJE82" s="92"/>
      <c r="LJF82" s="92"/>
      <c r="LJG82" s="92"/>
      <c r="LJH82" s="92"/>
      <c r="LJI82" s="92"/>
      <c r="LJJ82" s="92"/>
      <c r="LJK82" s="92"/>
      <c r="LJL82" s="92"/>
      <c r="LJM82" s="92"/>
      <c r="LJN82" s="92"/>
      <c r="LJO82" s="92"/>
      <c r="LJP82" s="92"/>
      <c r="LJQ82" s="92"/>
      <c r="LJR82" s="92"/>
      <c r="LJS82" s="92"/>
      <c r="LJT82" s="92"/>
      <c r="LJU82" s="92"/>
      <c r="LJV82" s="92"/>
      <c r="LJW82" s="92"/>
      <c r="LJX82" s="92"/>
      <c r="LJY82" s="92"/>
      <c r="LJZ82" s="92"/>
      <c r="LKA82" s="92"/>
      <c r="LKB82" s="92"/>
      <c r="LKC82" s="92"/>
      <c r="LKD82" s="92"/>
      <c r="LKE82" s="92"/>
      <c r="LKF82" s="92"/>
      <c r="LKG82" s="92"/>
      <c r="LKH82" s="92"/>
      <c r="LKI82" s="92"/>
      <c r="LKJ82" s="92"/>
      <c r="LKK82" s="92"/>
      <c r="LKL82" s="92"/>
      <c r="LKM82" s="92"/>
      <c r="LKN82" s="92"/>
      <c r="LKO82" s="92"/>
      <c r="LKP82" s="92"/>
      <c r="LKQ82" s="92"/>
      <c r="LKR82" s="92"/>
      <c r="LKS82" s="92"/>
      <c r="LKT82" s="92"/>
      <c r="LKU82" s="92"/>
      <c r="LKV82" s="92"/>
      <c r="LKW82" s="92"/>
      <c r="LKX82" s="92"/>
      <c r="LKY82" s="92"/>
      <c r="LKZ82" s="92"/>
      <c r="LLA82" s="92"/>
      <c r="LLB82" s="92"/>
      <c r="LLC82" s="92"/>
      <c r="LLD82" s="92"/>
      <c r="LLE82" s="92"/>
      <c r="LLF82" s="92"/>
      <c r="LLG82" s="92"/>
      <c r="LLH82" s="92"/>
      <c r="LLI82" s="92"/>
      <c r="LLJ82" s="92"/>
      <c r="LLK82" s="92"/>
      <c r="LLL82" s="92"/>
      <c r="LLM82" s="92"/>
      <c r="LLN82" s="92"/>
      <c r="LLO82" s="92"/>
      <c r="LLP82" s="92"/>
      <c r="LLQ82" s="92"/>
      <c r="LLR82" s="92"/>
      <c r="LLS82" s="92"/>
      <c r="LLT82" s="92"/>
      <c r="LLU82" s="92"/>
      <c r="LLV82" s="92"/>
      <c r="LLW82" s="92"/>
      <c r="LLX82" s="92"/>
      <c r="LLY82" s="92"/>
      <c r="LLZ82" s="92"/>
      <c r="LMA82" s="92"/>
      <c r="LMB82" s="92"/>
      <c r="LMC82" s="92"/>
      <c r="LMD82" s="92"/>
      <c r="LME82" s="92"/>
      <c r="LMF82" s="92"/>
      <c r="LMG82" s="92"/>
      <c r="LMH82" s="92"/>
      <c r="LMI82" s="92"/>
      <c r="LMJ82" s="92"/>
      <c r="LMK82" s="92"/>
      <c r="LML82" s="92"/>
      <c r="LMM82" s="92"/>
      <c r="LMN82" s="92"/>
      <c r="LMO82" s="92"/>
      <c r="LMP82" s="92"/>
      <c r="LMQ82" s="92"/>
      <c r="LMR82" s="92"/>
      <c r="LMS82" s="92"/>
      <c r="LMT82" s="92"/>
      <c r="LMU82" s="92"/>
      <c r="LMV82" s="92"/>
      <c r="LMW82" s="92"/>
      <c r="LMX82" s="92"/>
      <c r="LMY82" s="92"/>
      <c r="LMZ82" s="92"/>
      <c r="LNA82" s="92"/>
      <c r="LNB82" s="92"/>
      <c r="LNC82" s="92"/>
      <c r="LND82" s="92"/>
      <c r="LNE82" s="92"/>
      <c r="LNF82" s="92"/>
      <c r="LNG82" s="92"/>
      <c r="LNH82" s="92"/>
      <c r="LNI82" s="92"/>
      <c r="LNJ82" s="92"/>
      <c r="LNK82" s="92"/>
      <c r="LNL82" s="92"/>
      <c r="LNM82" s="92"/>
      <c r="LNN82" s="92"/>
      <c r="LNO82" s="92"/>
      <c r="LNP82" s="92"/>
      <c r="LNQ82" s="92"/>
      <c r="LNR82" s="92"/>
      <c r="LNS82" s="92"/>
      <c r="LNT82" s="92"/>
      <c r="LNU82" s="92"/>
      <c r="LNV82" s="92"/>
      <c r="LNW82" s="92"/>
      <c r="LNX82" s="92"/>
      <c r="LNY82" s="92"/>
      <c r="LNZ82" s="92"/>
      <c r="LOA82" s="92"/>
      <c r="LOB82" s="92"/>
      <c r="LOC82" s="92"/>
      <c r="LOD82" s="92"/>
      <c r="LOE82" s="92"/>
      <c r="LOF82" s="92"/>
      <c r="LOG82" s="92"/>
      <c r="LOH82" s="92"/>
      <c r="LOI82" s="92"/>
      <c r="LOJ82" s="92"/>
      <c r="LOK82" s="92"/>
      <c r="LOL82" s="92"/>
      <c r="LOM82" s="92"/>
      <c r="LON82" s="92"/>
      <c r="LOO82" s="92"/>
      <c r="LOP82" s="92"/>
      <c r="LOQ82" s="92"/>
      <c r="LOR82" s="92"/>
      <c r="LOS82" s="92"/>
      <c r="LOT82" s="92"/>
      <c r="LOU82" s="92"/>
      <c r="LOV82" s="92"/>
      <c r="LOW82" s="92"/>
      <c r="LOX82" s="92"/>
      <c r="LOY82" s="92"/>
      <c r="LOZ82" s="92"/>
      <c r="LPA82" s="92"/>
      <c r="LPB82" s="92"/>
      <c r="LPC82" s="92"/>
      <c r="LPD82" s="92"/>
      <c r="LPE82" s="92"/>
      <c r="LPF82" s="92"/>
      <c r="LPG82" s="92"/>
      <c r="LPH82" s="92"/>
      <c r="LPI82" s="92"/>
      <c r="LPJ82" s="92"/>
      <c r="LPK82" s="92"/>
      <c r="LPL82" s="92"/>
      <c r="LPM82" s="92"/>
      <c r="LPN82" s="92"/>
      <c r="LPO82" s="92"/>
      <c r="LPP82" s="92"/>
      <c r="LPQ82" s="92"/>
      <c r="LPR82" s="92"/>
      <c r="LPS82" s="92"/>
      <c r="LPT82" s="92"/>
      <c r="LPU82" s="92"/>
      <c r="LPV82" s="92"/>
      <c r="LPW82" s="92"/>
      <c r="LPX82" s="92"/>
      <c r="LPY82" s="92"/>
      <c r="LPZ82" s="92"/>
      <c r="LQA82" s="92"/>
      <c r="LQB82" s="92"/>
      <c r="LQC82" s="92"/>
      <c r="LQD82" s="92"/>
      <c r="LQE82" s="92"/>
      <c r="LQF82" s="92"/>
      <c r="LQG82" s="92"/>
      <c r="LQH82" s="92"/>
      <c r="LQI82" s="92"/>
      <c r="LQJ82" s="92"/>
      <c r="LQK82" s="92"/>
      <c r="LQL82" s="92"/>
      <c r="LQM82" s="92"/>
      <c r="LQN82" s="92"/>
      <c r="LQO82" s="92"/>
      <c r="LQP82" s="92"/>
      <c r="LQQ82" s="92"/>
      <c r="LQR82" s="92"/>
      <c r="LQS82" s="92"/>
      <c r="LQT82" s="92"/>
      <c r="LQU82" s="92"/>
      <c r="LQV82" s="92"/>
      <c r="LQW82" s="92"/>
      <c r="LQX82" s="92"/>
      <c r="LQY82" s="92"/>
      <c r="LQZ82" s="92"/>
      <c r="LRA82" s="92"/>
      <c r="LRB82" s="92"/>
      <c r="LRC82" s="92"/>
      <c r="LRD82" s="92"/>
      <c r="LRE82" s="92"/>
      <c r="LRF82" s="92"/>
      <c r="LRG82" s="92"/>
      <c r="LRH82" s="92"/>
      <c r="LRI82" s="92"/>
      <c r="LRJ82" s="92"/>
      <c r="LRK82" s="92"/>
      <c r="LRL82" s="92"/>
      <c r="LRM82" s="92"/>
      <c r="LRN82" s="92"/>
      <c r="LRO82" s="92"/>
      <c r="LRP82" s="92"/>
      <c r="LRQ82" s="92"/>
      <c r="LRR82" s="92"/>
      <c r="LRS82" s="92"/>
      <c r="LRT82" s="92"/>
      <c r="LRU82" s="92"/>
      <c r="LRV82" s="92"/>
      <c r="LRW82" s="92"/>
      <c r="LRX82" s="92"/>
      <c r="LRY82" s="92"/>
      <c r="LRZ82" s="92"/>
      <c r="LSA82" s="92"/>
      <c r="LSB82" s="92"/>
      <c r="LSC82" s="92"/>
      <c r="LSD82" s="92"/>
      <c r="LSE82" s="92"/>
      <c r="LSF82" s="92"/>
      <c r="LSG82" s="92"/>
      <c r="LSH82" s="92"/>
      <c r="LSI82" s="92"/>
      <c r="LSJ82" s="92"/>
      <c r="LSK82" s="92"/>
      <c r="LSL82" s="92"/>
      <c r="LSM82" s="92"/>
      <c r="LSN82" s="92"/>
      <c r="LSO82" s="92"/>
      <c r="LSP82" s="92"/>
      <c r="LSQ82" s="92"/>
      <c r="LSR82" s="92"/>
      <c r="LSS82" s="92"/>
      <c r="LST82" s="92"/>
      <c r="LSU82" s="92"/>
      <c r="LSV82" s="92"/>
      <c r="LSW82" s="92"/>
      <c r="LSX82" s="92"/>
      <c r="LSY82" s="92"/>
      <c r="LSZ82" s="92"/>
      <c r="LTA82" s="92"/>
      <c r="LTB82" s="92"/>
      <c r="LTC82" s="92"/>
      <c r="LTD82" s="92"/>
      <c r="LTE82" s="92"/>
      <c r="LTF82" s="92"/>
      <c r="LTG82" s="92"/>
      <c r="LTH82" s="92"/>
      <c r="LTI82" s="92"/>
      <c r="LTJ82" s="92"/>
      <c r="LTK82" s="92"/>
      <c r="LTL82" s="92"/>
      <c r="LTM82" s="92"/>
      <c r="LTN82" s="92"/>
      <c r="LTO82" s="92"/>
      <c r="LTP82" s="92"/>
      <c r="LTQ82" s="92"/>
      <c r="LTR82" s="92"/>
      <c r="LTS82" s="92"/>
      <c r="LTT82" s="92"/>
      <c r="LTU82" s="92"/>
      <c r="LTV82" s="92"/>
      <c r="LTW82" s="92"/>
      <c r="LTX82" s="92"/>
      <c r="LTY82" s="92"/>
      <c r="LTZ82" s="92"/>
      <c r="LUA82" s="92"/>
      <c r="LUB82" s="92"/>
      <c r="LUC82" s="92"/>
      <c r="LUD82" s="92"/>
      <c r="LUE82" s="92"/>
      <c r="LUF82" s="92"/>
      <c r="LUG82" s="92"/>
      <c r="LUH82" s="92"/>
      <c r="LUI82" s="92"/>
      <c r="LUJ82" s="92"/>
      <c r="LUK82" s="92"/>
      <c r="LUL82" s="92"/>
      <c r="LUM82" s="92"/>
      <c r="LUN82" s="92"/>
      <c r="LUO82" s="92"/>
      <c r="LUP82" s="92"/>
      <c r="LUQ82" s="92"/>
      <c r="LUR82" s="92"/>
      <c r="LUS82" s="92"/>
      <c r="LUT82" s="92"/>
      <c r="LUU82" s="92"/>
      <c r="LUV82" s="92"/>
      <c r="LUW82" s="92"/>
      <c r="LUX82" s="92"/>
      <c r="LUY82" s="92"/>
      <c r="LUZ82" s="92"/>
      <c r="LVA82" s="92"/>
      <c r="LVB82" s="92"/>
      <c r="LVC82" s="92"/>
      <c r="LVD82" s="92"/>
      <c r="LVE82" s="92"/>
      <c r="LVF82" s="92"/>
      <c r="LVG82" s="92"/>
      <c r="LVH82" s="92"/>
      <c r="LVI82" s="92"/>
      <c r="LVJ82" s="92"/>
      <c r="LVK82" s="92"/>
      <c r="LVL82" s="92"/>
      <c r="LVM82" s="92"/>
      <c r="LVN82" s="92"/>
      <c r="LVO82" s="92"/>
      <c r="LVP82" s="92"/>
      <c r="LVQ82" s="92"/>
      <c r="LVR82" s="92"/>
      <c r="LVS82" s="92"/>
      <c r="LVT82" s="92"/>
      <c r="LVU82" s="92"/>
      <c r="LVV82" s="92"/>
      <c r="LVW82" s="92"/>
      <c r="LVX82" s="92"/>
      <c r="LVY82" s="92"/>
      <c r="LVZ82" s="92"/>
      <c r="LWA82" s="92"/>
      <c r="LWB82" s="92"/>
      <c r="LWC82" s="92"/>
      <c r="LWD82" s="92"/>
      <c r="LWE82" s="92"/>
      <c r="LWF82" s="92"/>
      <c r="LWG82" s="92"/>
      <c r="LWH82" s="92"/>
      <c r="LWI82" s="92"/>
      <c r="LWJ82" s="92"/>
      <c r="LWK82" s="92"/>
      <c r="LWL82" s="92"/>
      <c r="LWM82" s="92"/>
      <c r="LWN82" s="92"/>
      <c r="LWO82" s="92"/>
      <c r="LWP82" s="92"/>
      <c r="LWQ82" s="92"/>
      <c r="LWR82" s="92"/>
      <c r="LWS82" s="92"/>
      <c r="LWT82" s="92"/>
      <c r="LWU82" s="92"/>
      <c r="LWV82" s="92"/>
      <c r="LWW82" s="92"/>
      <c r="LWX82" s="92"/>
      <c r="LWY82" s="92"/>
      <c r="LWZ82" s="92"/>
      <c r="LXA82" s="92"/>
      <c r="LXB82" s="92"/>
      <c r="LXC82" s="92"/>
      <c r="LXD82" s="92"/>
      <c r="LXE82" s="92"/>
      <c r="LXF82" s="92"/>
      <c r="LXG82" s="92"/>
      <c r="LXH82" s="92"/>
      <c r="LXI82" s="92"/>
      <c r="LXJ82" s="92"/>
      <c r="LXK82" s="92"/>
      <c r="LXL82" s="92"/>
      <c r="LXM82" s="92"/>
      <c r="LXN82" s="92"/>
      <c r="LXO82" s="92"/>
      <c r="LXP82" s="92"/>
      <c r="LXQ82" s="92"/>
      <c r="LXR82" s="92"/>
      <c r="LXS82" s="92"/>
      <c r="LXT82" s="92"/>
      <c r="LXU82" s="92"/>
      <c r="LXV82" s="92"/>
      <c r="LXW82" s="92"/>
      <c r="LXX82" s="92"/>
      <c r="LXY82" s="92"/>
      <c r="LXZ82" s="92"/>
      <c r="LYA82" s="92"/>
      <c r="LYB82" s="92"/>
      <c r="LYC82" s="92"/>
      <c r="LYD82" s="92"/>
      <c r="LYE82" s="92"/>
      <c r="LYF82" s="92"/>
      <c r="LYG82" s="92"/>
      <c r="LYH82" s="92"/>
      <c r="LYI82" s="92"/>
      <c r="LYJ82" s="92"/>
      <c r="LYK82" s="92"/>
      <c r="LYL82" s="92"/>
      <c r="LYM82" s="92"/>
      <c r="LYN82" s="92"/>
      <c r="LYO82" s="92"/>
      <c r="LYP82" s="92"/>
      <c r="LYQ82" s="92"/>
      <c r="LYR82" s="92"/>
      <c r="LYS82" s="92"/>
      <c r="LYT82" s="92"/>
      <c r="LYU82" s="92"/>
      <c r="LYV82" s="92"/>
      <c r="LYW82" s="92"/>
      <c r="LYX82" s="92"/>
      <c r="LYY82" s="92"/>
      <c r="LYZ82" s="92"/>
      <c r="LZA82" s="92"/>
      <c r="LZB82" s="92"/>
      <c r="LZC82" s="92"/>
      <c r="LZD82" s="92"/>
      <c r="LZE82" s="92"/>
      <c r="LZF82" s="92"/>
      <c r="LZG82" s="92"/>
      <c r="LZH82" s="92"/>
      <c r="LZI82" s="92"/>
      <c r="LZJ82" s="92"/>
      <c r="LZK82" s="92"/>
      <c r="LZL82" s="92"/>
      <c r="LZM82" s="92"/>
      <c r="LZN82" s="92"/>
      <c r="LZO82" s="92"/>
      <c r="LZP82" s="92"/>
      <c r="LZQ82" s="92"/>
      <c r="LZR82" s="92"/>
      <c r="LZS82" s="92"/>
      <c r="LZT82" s="92"/>
      <c r="LZU82" s="92"/>
      <c r="LZV82" s="92"/>
      <c r="LZW82" s="92"/>
      <c r="LZX82" s="92"/>
      <c r="LZY82" s="92"/>
      <c r="LZZ82" s="92"/>
      <c r="MAA82" s="92"/>
      <c r="MAB82" s="92"/>
      <c r="MAC82" s="92"/>
      <c r="MAD82" s="92"/>
      <c r="MAE82" s="92"/>
      <c r="MAF82" s="92"/>
      <c r="MAG82" s="92"/>
      <c r="MAH82" s="92"/>
      <c r="MAI82" s="92"/>
      <c r="MAJ82" s="92"/>
      <c r="MAK82" s="92"/>
      <c r="MAL82" s="92"/>
      <c r="MAM82" s="92"/>
      <c r="MAN82" s="92"/>
      <c r="MAO82" s="92"/>
      <c r="MAP82" s="92"/>
      <c r="MAQ82" s="92"/>
      <c r="MAR82" s="92"/>
      <c r="MAS82" s="92"/>
      <c r="MAT82" s="92"/>
      <c r="MAU82" s="92"/>
      <c r="MAV82" s="92"/>
      <c r="MAW82" s="92"/>
      <c r="MAX82" s="92"/>
      <c r="MAY82" s="92"/>
      <c r="MAZ82" s="92"/>
      <c r="MBA82" s="92"/>
      <c r="MBB82" s="92"/>
      <c r="MBC82" s="92"/>
      <c r="MBD82" s="92"/>
      <c r="MBE82" s="92"/>
      <c r="MBF82" s="92"/>
      <c r="MBG82" s="92"/>
      <c r="MBH82" s="92"/>
      <c r="MBI82" s="92"/>
      <c r="MBJ82" s="92"/>
      <c r="MBK82" s="92"/>
      <c r="MBL82" s="92"/>
      <c r="MBM82" s="92"/>
      <c r="MBN82" s="92"/>
      <c r="MBO82" s="92"/>
      <c r="MBP82" s="92"/>
      <c r="MBQ82" s="92"/>
      <c r="MBR82" s="92"/>
      <c r="MBS82" s="92"/>
      <c r="MBT82" s="92"/>
      <c r="MBU82" s="92"/>
      <c r="MBV82" s="92"/>
      <c r="MBW82" s="92"/>
      <c r="MBX82" s="92"/>
      <c r="MBY82" s="92"/>
      <c r="MBZ82" s="92"/>
      <c r="MCA82" s="92"/>
      <c r="MCB82" s="92"/>
      <c r="MCC82" s="92"/>
      <c r="MCD82" s="92"/>
      <c r="MCE82" s="92"/>
      <c r="MCF82" s="92"/>
      <c r="MCG82" s="92"/>
      <c r="MCH82" s="92"/>
      <c r="MCI82" s="92"/>
      <c r="MCJ82" s="92"/>
      <c r="MCK82" s="92"/>
      <c r="MCL82" s="92"/>
      <c r="MCM82" s="92"/>
      <c r="MCN82" s="92"/>
      <c r="MCO82" s="92"/>
      <c r="MCP82" s="92"/>
      <c r="MCQ82" s="92"/>
      <c r="MCR82" s="92"/>
      <c r="MCS82" s="92"/>
      <c r="MCT82" s="92"/>
      <c r="MCU82" s="92"/>
      <c r="MCV82" s="92"/>
      <c r="MCW82" s="92"/>
      <c r="MCX82" s="92"/>
      <c r="MCY82" s="92"/>
      <c r="MCZ82" s="92"/>
      <c r="MDA82" s="92"/>
      <c r="MDB82" s="92"/>
      <c r="MDC82" s="92"/>
      <c r="MDD82" s="92"/>
      <c r="MDE82" s="92"/>
      <c r="MDF82" s="92"/>
      <c r="MDG82" s="92"/>
      <c r="MDH82" s="92"/>
      <c r="MDI82" s="92"/>
      <c r="MDJ82" s="92"/>
      <c r="MDK82" s="92"/>
      <c r="MDL82" s="92"/>
      <c r="MDM82" s="92"/>
      <c r="MDN82" s="92"/>
      <c r="MDO82" s="92"/>
      <c r="MDP82" s="92"/>
      <c r="MDQ82" s="92"/>
      <c r="MDR82" s="92"/>
      <c r="MDS82" s="92"/>
      <c r="MDT82" s="92"/>
      <c r="MDU82" s="92"/>
      <c r="MDV82" s="92"/>
      <c r="MDW82" s="92"/>
      <c r="MDX82" s="92"/>
      <c r="MDY82" s="92"/>
      <c r="MDZ82" s="92"/>
      <c r="MEA82" s="92"/>
      <c r="MEB82" s="92"/>
      <c r="MEC82" s="92"/>
      <c r="MED82" s="92"/>
      <c r="MEE82" s="92"/>
      <c r="MEF82" s="92"/>
      <c r="MEG82" s="92"/>
      <c r="MEH82" s="92"/>
      <c r="MEI82" s="92"/>
      <c r="MEJ82" s="92"/>
      <c r="MEK82" s="92"/>
      <c r="MEL82" s="92"/>
      <c r="MEM82" s="92"/>
      <c r="MEN82" s="92"/>
      <c r="MEO82" s="92"/>
      <c r="MEP82" s="92"/>
      <c r="MEQ82" s="92"/>
      <c r="MER82" s="92"/>
      <c r="MES82" s="92"/>
      <c r="MET82" s="92"/>
      <c r="MEU82" s="92"/>
      <c r="MEV82" s="92"/>
      <c r="MEW82" s="92"/>
      <c r="MEX82" s="92"/>
      <c r="MEY82" s="92"/>
      <c r="MEZ82" s="92"/>
      <c r="MFA82" s="92"/>
      <c r="MFB82" s="92"/>
      <c r="MFC82" s="92"/>
      <c r="MFD82" s="92"/>
      <c r="MFE82" s="92"/>
      <c r="MFF82" s="92"/>
      <c r="MFG82" s="92"/>
      <c r="MFH82" s="92"/>
      <c r="MFI82" s="92"/>
      <c r="MFJ82" s="92"/>
      <c r="MFK82" s="92"/>
      <c r="MFL82" s="92"/>
      <c r="MFM82" s="92"/>
      <c r="MFN82" s="92"/>
      <c r="MFO82" s="92"/>
      <c r="MFP82" s="92"/>
      <c r="MFQ82" s="92"/>
      <c r="MFR82" s="92"/>
      <c r="MFS82" s="92"/>
      <c r="MFT82" s="92"/>
      <c r="MFU82" s="92"/>
      <c r="MFV82" s="92"/>
      <c r="MFW82" s="92"/>
      <c r="MFX82" s="92"/>
      <c r="MFY82" s="92"/>
      <c r="MFZ82" s="92"/>
      <c r="MGA82" s="92"/>
      <c r="MGB82" s="92"/>
      <c r="MGC82" s="92"/>
      <c r="MGD82" s="92"/>
      <c r="MGE82" s="92"/>
      <c r="MGF82" s="92"/>
      <c r="MGG82" s="92"/>
      <c r="MGH82" s="92"/>
      <c r="MGI82" s="92"/>
      <c r="MGJ82" s="92"/>
      <c r="MGK82" s="92"/>
      <c r="MGL82" s="92"/>
      <c r="MGM82" s="92"/>
      <c r="MGN82" s="92"/>
      <c r="MGO82" s="92"/>
      <c r="MGP82" s="92"/>
      <c r="MGQ82" s="92"/>
      <c r="MGR82" s="92"/>
      <c r="MGS82" s="92"/>
      <c r="MGT82" s="92"/>
      <c r="MGU82" s="92"/>
      <c r="MGV82" s="92"/>
      <c r="MGW82" s="92"/>
      <c r="MGX82" s="92"/>
      <c r="MGY82" s="92"/>
      <c r="MGZ82" s="92"/>
      <c r="MHA82" s="92"/>
      <c r="MHB82" s="92"/>
      <c r="MHC82" s="92"/>
      <c r="MHD82" s="92"/>
      <c r="MHE82" s="92"/>
      <c r="MHF82" s="92"/>
      <c r="MHG82" s="92"/>
      <c r="MHH82" s="92"/>
      <c r="MHI82" s="92"/>
      <c r="MHJ82" s="92"/>
      <c r="MHK82" s="92"/>
      <c r="MHL82" s="92"/>
      <c r="MHM82" s="92"/>
      <c r="MHN82" s="92"/>
      <c r="MHO82" s="92"/>
      <c r="MHP82" s="92"/>
      <c r="MHQ82" s="92"/>
      <c r="MHR82" s="92"/>
      <c r="MHS82" s="92"/>
      <c r="MHT82" s="92"/>
      <c r="MHU82" s="92"/>
      <c r="MHV82" s="92"/>
      <c r="MHW82" s="92"/>
      <c r="MHX82" s="92"/>
      <c r="MHY82" s="92"/>
      <c r="MHZ82" s="92"/>
      <c r="MIA82" s="92"/>
      <c r="MIB82" s="92"/>
      <c r="MIC82" s="92"/>
      <c r="MID82" s="92"/>
      <c r="MIE82" s="92"/>
      <c r="MIF82" s="92"/>
      <c r="MIG82" s="92"/>
      <c r="MIH82" s="92"/>
      <c r="MII82" s="92"/>
      <c r="MIJ82" s="92"/>
      <c r="MIK82" s="92"/>
      <c r="MIL82" s="92"/>
      <c r="MIM82" s="92"/>
      <c r="MIN82" s="92"/>
      <c r="MIO82" s="92"/>
      <c r="MIP82" s="92"/>
      <c r="MIQ82" s="92"/>
      <c r="MIR82" s="92"/>
      <c r="MIS82" s="92"/>
      <c r="MIT82" s="92"/>
      <c r="MIU82" s="92"/>
      <c r="MIV82" s="92"/>
      <c r="MIW82" s="92"/>
      <c r="MIX82" s="92"/>
      <c r="MIY82" s="92"/>
      <c r="MIZ82" s="92"/>
      <c r="MJA82" s="92"/>
      <c r="MJB82" s="92"/>
      <c r="MJC82" s="92"/>
      <c r="MJD82" s="92"/>
      <c r="MJE82" s="92"/>
      <c r="MJF82" s="92"/>
      <c r="MJG82" s="92"/>
      <c r="MJH82" s="92"/>
      <c r="MJI82" s="92"/>
      <c r="MJJ82" s="92"/>
      <c r="MJK82" s="92"/>
      <c r="MJL82" s="92"/>
      <c r="MJM82" s="92"/>
      <c r="MJN82" s="92"/>
      <c r="MJO82" s="92"/>
      <c r="MJP82" s="92"/>
      <c r="MJQ82" s="92"/>
      <c r="MJR82" s="92"/>
      <c r="MJS82" s="92"/>
      <c r="MJT82" s="92"/>
      <c r="MJU82" s="92"/>
      <c r="MJV82" s="92"/>
      <c r="MJW82" s="92"/>
      <c r="MJX82" s="92"/>
      <c r="MJY82" s="92"/>
      <c r="MJZ82" s="92"/>
      <c r="MKA82" s="92"/>
      <c r="MKB82" s="92"/>
      <c r="MKC82" s="92"/>
      <c r="MKD82" s="92"/>
      <c r="MKE82" s="92"/>
      <c r="MKF82" s="92"/>
      <c r="MKG82" s="92"/>
      <c r="MKH82" s="92"/>
      <c r="MKI82" s="92"/>
      <c r="MKJ82" s="92"/>
      <c r="MKK82" s="92"/>
      <c r="MKL82" s="92"/>
      <c r="MKM82" s="92"/>
      <c r="MKN82" s="92"/>
      <c r="MKO82" s="92"/>
      <c r="MKP82" s="92"/>
      <c r="MKQ82" s="92"/>
      <c r="MKR82" s="92"/>
      <c r="MKS82" s="92"/>
      <c r="MKT82" s="92"/>
      <c r="MKU82" s="92"/>
      <c r="MKV82" s="92"/>
      <c r="MKW82" s="92"/>
      <c r="MKX82" s="92"/>
      <c r="MKY82" s="92"/>
      <c r="MKZ82" s="92"/>
      <c r="MLA82" s="92"/>
      <c r="MLB82" s="92"/>
      <c r="MLC82" s="92"/>
      <c r="MLD82" s="92"/>
      <c r="MLE82" s="92"/>
      <c r="MLF82" s="92"/>
      <c r="MLG82" s="92"/>
      <c r="MLH82" s="92"/>
      <c r="MLI82" s="92"/>
      <c r="MLJ82" s="92"/>
      <c r="MLK82" s="92"/>
      <c r="MLL82" s="92"/>
      <c r="MLM82" s="92"/>
      <c r="MLN82" s="92"/>
      <c r="MLO82" s="92"/>
      <c r="MLP82" s="92"/>
      <c r="MLQ82" s="92"/>
      <c r="MLR82" s="92"/>
      <c r="MLS82" s="92"/>
      <c r="MLT82" s="92"/>
      <c r="MLU82" s="92"/>
      <c r="MLV82" s="92"/>
      <c r="MLW82" s="92"/>
      <c r="MLX82" s="92"/>
      <c r="MLY82" s="92"/>
      <c r="MLZ82" s="92"/>
      <c r="MMA82" s="92"/>
      <c r="MMB82" s="92"/>
      <c r="MMC82" s="92"/>
      <c r="MMD82" s="92"/>
      <c r="MME82" s="92"/>
      <c r="MMF82" s="92"/>
      <c r="MMG82" s="92"/>
      <c r="MMH82" s="92"/>
      <c r="MMI82" s="92"/>
      <c r="MMJ82" s="92"/>
      <c r="MMK82" s="92"/>
      <c r="MML82" s="92"/>
      <c r="MMM82" s="92"/>
      <c r="MMN82" s="92"/>
      <c r="MMO82" s="92"/>
      <c r="MMP82" s="92"/>
      <c r="MMQ82" s="92"/>
      <c r="MMR82" s="92"/>
      <c r="MMS82" s="92"/>
      <c r="MMT82" s="92"/>
      <c r="MMU82" s="92"/>
      <c r="MMV82" s="92"/>
      <c r="MMW82" s="92"/>
      <c r="MMX82" s="92"/>
      <c r="MMY82" s="92"/>
      <c r="MMZ82" s="92"/>
      <c r="MNA82" s="92"/>
      <c r="MNB82" s="92"/>
      <c r="MNC82" s="92"/>
      <c r="MND82" s="92"/>
      <c r="MNE82" s="92"/>
      <c r="MNF82" s="92"/>
      <c r="MNG82" s="92"/>
      <c r="MNH82" s="92"/>
      <c r="MNI82" s="92"/>
      <c r="MNJ82" s="92"/>
      <c r="MNK82" s="92"/>
      <c r="MNL82" s="92"/>
      <c r="MNM82" s="92"/>
      <c r="MNN82" s="92"/>
      <c r="MNO82" s="92"/>
      <c r="MNP82" s="92"/>
      <c r="MNQ82" s="92"/>
      <c r="MNR82" s="92"/>
      <c r="MNS82" s="92"/>
      <c r="MNT82" s="92"/>
      <c r="MNU82" s="92"/>
      <c r="MNV82" s="92"/>
      <c r="MNW82" s="92"/>
      <c r="MNX82" s="92"/>
      <c r="MNY82" s="92"/>
      <c r="MNZ82" s="92"/>
      <c r="MOA82" s="92"/>
      <c r="MOB82" s="92"/>
      <c r="MOC82" s="92"/>
      <c r="MOD82" s="92"/>
      <c r="MOE82" s="92"/>
      <c r="MOF82" s="92"/>
      <c r="MOG82" s="92"/>
      <c r="MOH82" s="92"/>
      <c r="MOI82" s="92"/>
      <c r="MOJ82" s="92"/>
      <c r="MOK82" s="92"/>
      <c r="MOL82" s="92"/>
      <c r="MOM82" s="92"/>
      <c r="MON82" s="92"/>
      <c r="MOO82" s="92"/>
      <c r="MOP82" s="92"/>
      <c r="MOQ82" s="92"/>
      <c r="MOR82" s="92"/>
      <c r="MOS82" s="92"/>
      <c r="MOT82" s="92"/>
      <c r="MOU82" s="92"/>
      <c r="MOV82" s="92"/>
      <c r="MOW82" s="92"/>
      <c r="MOX82" s="92"/>
      <c r="MOY82" s="92"/>
      <c r="MOZ82" s="92"/>
      <c r="MPA82" s="92"/>
      <c r="MPB82" s="92"/>
      <c r="MPC82" s="92"/>
      <c r="MPD82" s="92"/>
      <c r="MPE82" s="92"/>
      <c r="MPF82" s="92"/>
      <c r="MPG82" s="92"/>
      <c r="MPH82" s="92"/>
      <c r="MPI82" s="92"/>
      <c r="MPJ82" s="92"/>
      <c r="MPK82" s="92"/>
      <c r="MPL82" s="92"/>
      <c r="MPM82" s="92"/>
      <c r="MPN82" s="92"/>
      <c r="MPO82" s="92"/>
      <c r="MPP82" s="92"/>
      <c r="MPQ82" s="92"/>
      <c r="MPR82" s="92"/>
      <c r="MPS82" s="92"/>
      <c r="MPT82" s="92"/>
      <c r="MPU82" s="92"/>
      <c r="MPV82" s="92"/>
      <c r="MPW82" s="92"/>
      <c r="MPX82" s="92"/>
      <c r="MPY82" s="92"/>
      <c r="MPZ82" s="92"/>
      <c r="MQA82" s="92"/>
      <c r="MQB82" s="92"/>
      <c r="MQC82" s="92"/>
      <c r="MQD82" s="92"/>
      <c r="MQE82" s="92"/>
      <c r="MQF82" s="92"/>
      <c r="MQG82" s="92"/>
      <c r="MQH82" s="92"/>
      <c r="MQI82" s="92"/>
      <c r="MQJ82" s="92"/>
      <c r="MQK82" s="92"/>
      <c r="MQL82" s="92"/>
      <c r="MQM82" s="92"/>
      <c r="MQN82" s="92"/>
      <c r="MQO82" s="92"/>
      <c r="MQP82" s="92"/>
      <c r="MQQ82" s="92"/>
      <c r="MQR82" s="92"/>
      <c r="MQS82" s="92"/>
      <c r="MQT82" s="92"/>
      <c r="MQU82" s="92"/>
      <c r="MQV82" s="92"/>
      <c r="MQW82" s="92"/>
      <c r="MQX82" s="92"/>
      <c r="MQY82" s="92"/>
      <c r="MQZ82" s="92"/>
      <c r="MRA82" s="92"/>
      <c r="MRB82" s="92"/>
      <c r="MRC82" s="92"/>
      <c r="MRD82" s="92"/>
      <c r="MRE82" s="92"/>
      <c r="MRF82" s="92"/>
      <c r="MRG82" s="92"/>
      <c r="MRH82" s="92"/>
      <c r="MRI82" s="92"/>
      <c r="MRJ82" s="92"/>
      <c r="MRK82" s="92"/>
      <c r="MRL82" s="92"/>
      <c r="MRM82" s="92"/>
      <c r="MRN82" s="92"/>
      <c r="MRO82" s="92"/>
      <c r="MRP82" s="92"/>
      <c r="MRQ82" s="92"/>
      <c r="MRR82" s="92"/>
      <c r="MRS82" s="92"/>
      <c r="MRT82" s="92"/>
      <c r="MRU82" s="92"/>
      <c r="MRV82" s="92"/>
      <c r="MRW82" s="92"/>
      <c r="MRX82" s="92"/>
      <c r="MRY82" s="92"/>
      <c r="MRZ82" s="92"/>
      <c r="MSA82" s="92"/>
      <c r="MSB82" s="92"/>
      <c r="MSC82" s="92"/>
      <c r="MSD82" s="92"/>
      <c r="MSE82" s="92"/>
      <c r="MSF82" s="92"/>
      <c r="MSG82" s="92"/>
      <c r="MSH82" s="92"/>
      <c r="MSI82" s="92"/>
      <c r="MSJ82" s="92"/>
      <c r="MSK82" s="92"/>
      <c r="MSL82" s="92"/>
      <c r="MSM82" s="92"/>
      <c r="MSN82" s="92"/>
      <c r="MSO82" s="92"/>
      <c r="MSP82" s="92"/>
      <c r="MSQ82" s="92"/>
      <c r="MSR82" s="92"/>
      <c r="MSS82" s="92"/>
      <c r="MST82" s="92"/>
      <c r="MSU82" s="92"/>
      <c r="MSV82" s="92"/>
      <c r="MSW82" s="92"/>
      <c r="MSX82" s="92"/>
      <c r="MSY82" s="92"/>
      <c r="MSZ82" s="92"/>
      <c r="MTA82" s="92"/>
      <c r="MTB82" s="92"/>
      <c r="MTC82" s="92"/>
      <c r="MTD82" s="92"/>
      <c r="MTE82" s="92"/>
      <c r="MTF82" s="92"/>
      <c r="MTG82" s="92"/>
      <c r="MTH82" s="92"/>
      <c r="MTI82" s="92"/>
      <c r="MTJ82" s="92"/>
      <c r="MTK82" s="92"/>
      <c r="MTL82" s="92"/>
      <c r="MTM82" s="92"/>
      <c r="MTN82" s="92"/>
      <c r="MTO82" s="92"/>
      <c r="MTP82" s="92"/>
      <c r="MTQ82" s="92"/>
      <c r="MTR82" s="92"/>
      <c r="MTS82" s="92"/>
      <c r="MTT82" s="92"/>
      <c r="MTU82" s="92"/>
      <c r="MTV82" s="92"/>
      <c r="MTW82" s="92"/>
      <c r="MTX82" s="92"/>
      <c r="MTY82" s="92"/>
      <c r="MTZ82" s="92"/>
      <c r="MUA82" s="92"/>
      <c r="MUB82" s="92"/>
      <c r="MUC82" s="92"/>
      <c r="MUD82" s="92"/>
      <c r="MUE82" s="92"/>
      <c r="MUF82" s="92"/>
      <c r="MUG82" s="92"/>
      <c r="MUH82" s="92"/>
      <c r="MUI82" s="92"/>
      <c r="MUJ82" s="92"/>
      <c r="MUK82" s="92"/>
      <c r="MUL82" s="92"/>
      <c r="MUM82" s="92"/>
      <c r="MUN82" s="92"/>
      <c r="MUO82" s="92"/>
      <c r="MUP82" s="92"/>
      <c r="MUQ82" s="92"/>
      <c r="MUR82" s="92"/>
      <c r="MUS82" s="92"/>
      <c r="MUT82" s="92"/>
      <c r="MUU82" s="92"/>
      <c r="MUV82" s="92"/>
      <c r="MUW82" s="92"/>
      <c r="MUX82" s="92"/>
      <c r="MUY82" s="92"/>
      <c r="MUZ82" s="92"/>
      <c r="MVA82" s="92"/>
      <c r="MVB82" s="92"/>
      <c r="MVC82" s="92"/>
      <c r="MVD82" s="92"/>
      <c r="MVE82" s="92"/>
      <c r="MVF82" s="92"/>
      <c r="MVG82" s="92"/>
      <c r="MVH82" s="92"/>
      <c r="MVI82" s="92"/>
      <c r="MVJ82" s="92"/>
      <c r="MVK82" s="92"/>
      <c r="MVL82" s="92"/>
      <c r="MVM82" s="92"/>
      <c r="MVN82" s="92"/>
      <c r="MVO82" s="92"/>
      <c r="MVP82" s="92"/>
      <c r="MVQ82" s="92"/>
      <c r="MVR82" s="92"/>
      <c r="MVS82" s="92"/>
      <c r="MVT82" s="92"/>
      <c r="MVU82" s="92"/>
      <c r="MVV82" s="92"/>
      <c r="MVW82" s="92"/>
      <c r="MVX82" s="92"/>
      <c r="MVY82" s="92"/>
      <c r="MVZ82" s="92"/>
      <c r="MWA82" s="92"/>
      <c r="MWB82" s="92"/>
      <c r="MWC82" s="92"/>
      <c r="MWD82" s="92"/>
      <c r="MWE82" s="92"/>
      <c r="MWF82" s="92"/>
      <c r="MWG82" s="92"/>
      <c r="MWH82" s="92"/>
      <c r="MWI82" s="92"/>
      <c r="MWJ82" s="92"/>
      <c r="MWK82" s="92"/>
      <c r="MWL82" s="92"/>
      <c r="MWM82" s="92"/>
      <c r="MWN82" s="92"/>
      <c r="MWO82" s="92"/>
      <c r="MWP82" s="92"/>
      <c r="MWQ82" s="92"/>
      <c r="MWR82" s="92"/>
      <c r="MWS82" s="92"/>
      <c r="MWT82" s="92"/>
      <c r="MWU82" s="92"/>
      <c r="MWV82" s="92"/>
      <c r="MWW82" s="92"/>
      <c r="MWX82" s="92"/>
      <c r="MWY82" s="92"/>
      <c r="MWZ82" s="92"/>
      <c r="MXA82" s="92"/>
      <c r="MXB82" s="92"/>
      <c r="MXC82" s="92"/>
      <c r="MXD82" s="92"/>
      <c r="MXE82" s="92"/>
      <c r="MXF82" s="92"/>
      <c r="MXG82" s="92"/>
      <c r="MXH82" s="92"/>
      <c r="MXI82" s="92"/>
      <c r="MXJ82" s="92"/>
      <c r="MXK82" s="92"/>
      <c r="MXL82" s="92"/>
      <c r="MXM82" s="92"/>
      <c r="MXN82" s="92"/>
      <c r="MXO82" s="92"/>
      <c r="MXP82" s="92"/>
      <c r="MXQ82" s="92"/>
      <c r="MXR82" s="92"/>
      <c r="MXS82" s="92"/>
      <c r="MXT82" s="92"/>
      <c r="MXU82" s="92"/>
      <c r="MXV82" s="92"/>
      <c r="MXW82" s="92"/>
      <c r="MXX82" s="92"/>
      <c r="MXY82" s="92"/>
      <c r="MXZ82" s="92"/>
      <c r="MYA82" s="92"/>
      <c r="MYB82" s="92"/>
      <c r="MYC82" s="92"/>
      <c r="MYD82" s="92"/>
      <c r="MYE82" s="92"/>
      <c r="MYF82" s="92"/>
      <c r="MYG82" s="92"/>
      <c r="MYH82" s="92"/>
      <c r="MYI82" s="92"/>
      <c r="MYJ82" s="92"/>
      <c r="MYK82" s="92"/>
      <c r="MYL82" s="92"/>
      <c r="MYM82" s="92"/>
      <c r="MYN82" s="92"/>
      <c r="MYO82" s="92"/>
      <c r="MYP82" s="92"/>
      <c r="MYQ82" s="92"/>
      <c r="MYR82" s="92"/>
      <c r="MYS82" s="92"/>
      <c r="MYT82" s="92"/>
      <c r="MYU82" s="92"/>
      <c r="MYV82" s="92"/>
      <c r="MYW82" s="92"/>
      <c r="MYX82" s="92"/>
      <c r="MYY82" s="92"/>
      <c r="MYZ82" s="92"/>
      <c r="MZA82" s="92"/>
      <c r="MZB82" s="92"/>
      <c r="MZC82" s="92"/>
      <c r="MZD82" s="92"/>
      <c r="MZE82" s="92"/>
      <c r="MZF82" s="92"/>
      <c r="MZG82" s="92"/>
      <c r="MZH82" s="92"/>
      <c r="MZI82" s="92"/>
      <c r="MZJ82" s="92"/>
      <c r="MZK82" s="92"/>
      <c r="MZL82" s="92"/>
      <c r="MZM82" s="92"/>
      <c r="MZN82" s="92"/>
      <c r="MZO82" s="92"/>
      <c r="MZP82" s="92"/>
      <c r="MZQ82" s="92"/>
      <c r="MZR82" s="92"/>
      <c r="MZS82" s="92"/>
      <c r="MZT82" s="92"/>
      <c r="MZU82" s="92"/>
      <c r="MZV82" s="92"/>
      <c r="MZW82" s="92"/>
      <c r="MZX82" s="92"/>
      <c r="MZY82" s="92"/>
      <c r="MZZ82" s="92"/>
      <c r="NAA82" s="92"/>
      <c r="NAB82" s="92"/>
      <c r="NAC82" s="92"/>
      <c r="NAD82" s="92"/>
      <c r="NAE82" s="92"/>
      <c r="NAF82" s="92"/>
      <c r="NAG82" s="92"/>
      <c r="NAH82" s="92"/>
      <c r="NAI82" s="92"/>
      <c r="NAJ82" s="92"/>
      <c r="NAK82" s="92"/>
      <c r="NAL82" s="92"/>
      <c r="NAM82" s="92"/>
      <c r="NAN82" s="92"/>
      <c r="NAO82" s="92"/>
      <c r="NAP82" s="92"/>
      <c r="NAQ82" s="92"/>
      <c r="NAR82" s="92"/>
      <c r="NAS82" s="92"/>
      <c r="NAT82" s="92"/>
      <c r="NAU82" s="92"/>
      <c r="NAV82" s="92"/>
      <c r="NAW82" s="92"/>
      <c r="NAX82" s="92"/>
      <c r="NAY82" s="92"/>
      <c r="NAZ82" s="92"/>
      <c r="NBA82" s="92"/>
      <c r="NBB82" s="92"/>
      <c r="NBC82" s="92"/>
      <c r="NBD82" s="92"/>
      <c r="NBE82" s="92"/>
      <c r="NBF82" s="92"/>
      <c r="NBG82" s="92"/>
      <c r="NBH82" s="92"/>
      <c r="NBI82" s="92"/>
      <c r="NBJ82" s="92"/>
      <c r="NBK82" s="92"/>
      <c r="NBL82" s="92"/>
      <c r="NBM82" s="92"/>
      <c r="NBN82" s="92"/>
      <c r="NBO82" s="92"/>
      <c r="NBP82" s="92"/>
      <c r="NBQ82" s="92"/>
      <c r="NBR82" s="92"/>
      <c r="NBS82" s="92"/>
      <c r="NBT82" s="92"/>
      <c r="NBU82" s="92"/>
      <c r="NBV82" s="92"/>
      <c r="NBW82" s="92"/>
      <c r="NBX82" s="92"/>
      <c r="NBY82" s="92"/>
      <c r="NBZ82" s="92"/>
      <c r="NCA82" s="92"/>
      <c r="NCB82" s="92"/>
      <c r="NCC82" s="92"/>
      <c r="NCD82" s="92"/>
      <c r="NCE82" s="92"/>
      <c r="NCF82" s="92"/>
      <c r="NCG82" s="92"/>
      <c r="NCH82" s="92"/>
      <c r="NCI82" s="92"/>
      <c r="NCJ82" s="92"/>
      <c r="NCK82" s="92"/>
      <c r="NCL82" s="92"/>
      <c r="NCM82" s="92"/>
      <c r="NCN82" s="92"/>
      <c r="NCO82" s="92"/>
      <c r="NCP82" s="92"/>
      <c r="NCQ82" s="92"/>
      <c r="NCR82" s="92"/>
      <c r="NCS82" s="92"/>
      <c r="NCT82" s="92"/>
      <c r="NCU82" s="92"/>
      <c r="NCV82" s="92"/>
      <c r="NCW82" s="92"/>
      <c r="NCX82" s="92"/>
      <c r="NCY82" s="92"/>
      <c r="NCZ82" s="92"/>
      <c r="NDA82" s="92"/>
      <c r="NDB82" s="92"/>
      <c r="NDC82" s="92"/>
      <c r="NDD82" s="92"/>
      <c r="NDE82" s="92"/>
      <c r="NDF82" s="92"/>
      <c r="NDG82" s="92"/>
      <c r="NDH82" s="92"/>
      <c r="NDI82" s="92"/>
      <c r="NDJ82" s="92"/>
      <c r="NDK82" s="92"/>
      <c r="NDL82" s="92"/>
      <c r="NDM82" s="92"/>
      <c r="NDN82" s="92"/>
      <c r="NDO82" s="92"/>
      <c r="NDP82" s="92"/>
      <c r="NDQ82" s="92"/>
      <c r="NDR82" s="92"/>
      <c r="NDS82" s="92"/>
      <c r="NDT82" s="92"/>
      <c r="NDU82" s="92"/>
      <c r="NDV82" s="92"/>
      <c r="NDW82" s="92"/>
      <c r="NDX82" s="92"/>
      <c r="NDY82" s="92"/>
      <c r="NDZ82" s="92"/>
      <c r="NEA82" s="92"/>
      <c r="NEB82" s="92"/>
      <c r="NEC82" s="92"/>
      <c r="NED82" s="92"/>
      <c r="NEE82" s="92"/>
      <c r="NEF82" s="92"/>
      <c r="NEG82" s="92"/>
      <c r="NEH82" s="92"/>
      <c r="NEI82" s="92"/>
      <c r="NEJ82" s="92"/>
      <c r="NEK82" s="92"/>
      <c r="NEL82" s="92"/>
      <c r="NEM82" s="92"/>
      <c r="NEN82" s="92"/>
      <c r="NEO82" s="92"/>
      <c r="NEP82" s="92"/>
      <c r="NEQ82" s="92"/>
      <c r="NER82" s="92"/>
      <c r="NES82" s="92"/>
      <c r="NET82" s="92"/>
      <c r="NEU82" s="92"/>
      <c r="NEV82" s="92"/>
      <c r="NEW82" s="92"/>
      <c r="NEX82" s="92"/>
      <c r="NEY82" s="92"/>
      <c r="NEZ82" s="92"/>
      <c r="NFA82" s="92"/>
      <c r="NFB82" s="92"/>
      <c r="NFC82" s="92"/>
      <c r="NFD82" s="92"/>
      <c r="NFE82" s="92"/>
      <c r="NFF82" s="92"/>
      <c r="NFG82" s="92"/>
      <c r="NFH82" s="92"/>
      <c r="NFI82" s="92"/>
      <c r="NFJ82" s="92"/>
      <c r="NFK82" s="92"/>
      <c r="NFL82" s="92"/>
      <c r="NFM82" s="92"/>
      <c r="NFN82" s="92"/>
      <c r="NFO82" s="92"/>
      <c r="NFP82" s="92"/>
      <c r="NFQ82" s="92"/>
      <c r="NFR82" s="92"/>
      <c r="NFS82" s="92"/>
      <c r="NFT82" s="92"/>
      <c r="NFU82" s="92"/>
      <c r="NFV82" s="92"/>
      <c r="NFW82" s="92"/>
      <c r="NFX82" s="92"/>
      <c r="NFY82" s="92"/>
      <c r="NFZ82" s="92"/>
      <c r="NGA82" s="92"/>
      <c r="NGB82" s="92"/>
      <c r="NGC82" s="92"/>
      <c r="NGD82" s="92"/>
      <c r="NGE82" s="92"/>
      <c r="NGF82" s="92"/>
      <c r="NGG82" s="92"/>
      <c r="NGH82" s="92"/>
      <c r="NGI82" s="92"/>
      <c r="NGJ82" s="92"/>
      <c r="NGK82" s="92"/>
      <c r="NGL82" s="92"/>
      <c r="NGM82" s="92"/>
      <c r="NGN82" s="92"/>
      <c r="NGO82" s="92"/>
      <c r="NGP82" s="92"/>
      <c r="NGQ82" s="92"/>
      <c r="NGR82" s="92"/>
      <c r="NGS82" s="92"/>
      <c r="NGT82" s="92"/>
      <c r="NGU82" s="92"/>
      <c r="NGV82" s="92"/>
      <c r="NGW82" s="92"/>
      <c r="NGX82" s="92"/>
      <c r="NGY82" s="92"/>
      <c r="NGZ82" s="92"/>
      <c r="NHA82" s="92"/>
      <c r="NHB82" s="92"/>
      <c r="NHC82" s="92"/>
      <c r="NHD82" s="92"/>
      <c r="NHE82" s="92"/>
      <c r="NHF82" s="92"/>
      <c r="NHG82" s="92"/>
      <c r="NHH82" s="92"/>
      <c r="NHI82" s="92"/>
      <c r="NHJ82" s="92"/>
      <c r="NHK82" s="92"/>
      <c r="NHL82" s="92"/>
      <c r="NHM82" s="92"/>
      <c r="NHN82" s="92"/>
      <c r="NHO82" s="92"/>
      <c r="NHP82" s="92"/>
      <c r="NHQ82" s="92"/>
      <c r="NHR82" s="92"/>
      <c r="NHS82" s="92"/>
      <c r="NHT82" s="92"/>
      <c r="NHU82" s="92"/>
      <c r="NHV82" s="92"/>
      <c r="NHW82" s="92"/>
      <c r="NHX82" s="92"/>
      <c r="NHY82" s="92"/>
      <c r="NHZ82" s="92"/>
      <c r="NIA82" s="92"/>
      <c r="NIB82" s="92"/>
      <c r="NIC82" s="92"/>
      <c r="NID82" s="92"/>
      <c r="NIE82" s="92"/>
      <c r="NIF82" s="92"/>
      <c r="NIG82" s="92"/>
      <c r="NIH82" s="92"/>
      <c r="NII82" s="92"/>
      <c r="NIJ82" s="92"/>
      <c r="NIK82" s="92"/>
      <c r="NIL82" s="92"/>
      <c r="NIM82" s="92"/>
      <c r="NIN82" s="92"/>
      <c r="NIO82" s="92"/>
      <c r="NIP82" s="92"/>
      <c r="NIQ82" s="92"/>
      <c r="NIR82" s="92"/>
      <c r="NIS82" s="92"/>
      <c r="NIT82" s="92"/>
      <c r="NIU82" s="92"/>
      <c r="NIV82" s="92"/>
      <c r="NIW82" s="92"/>
      <c r="NIX82" s="92"/>
      <c r="NIY82" s="92"/>
      <c r="NIZ82" s="92"/>
      <c r="NJA82" s="92"/>
      <c r="NJB82" s="92"/>
      <c r="NJC82" s="92"/>
      <c r="NJD82" s="92"/>
      <c r="NJE82" s="92"/>
      <c r="NJF82" s="92"/>
      <c r="NJG82" s="92"/>
      <c r="NJH82" s="92"/>
      <c r="NJI82" s="92"/>
      <c r="NJJ82" s="92"/>
      <c r="NJK82" s="92"/>
      <c r="NJL82" s="92"/>
      <c r="NJM82" s="92"/>
      <c r="NJN82" s="92"/>
      <c r="NJO82" s="92"/>
      <c r="NJP82" s="92"/>
      <c r="NJQ82" s="92"/>
      <c r="NJR82" s="92"/>
      <c r="NJS82" s="92"/>
      <c r="NJT82" s="92"/>
      <c r="NJU82" s="92"/>
      <c r="NJV82" s="92"/>
      <c r="NJW82" s="92"/>
      <c r="NJX82" s="92"/>
      <c r="NJY82" s="92"/>
      <c r="NJZ82" s="92"/>
      <c r="NKA82" s="92"/>
      <c r="NKB82" s="92"/>
      <c r="NKC82" s="92"/>
      <c r="NKD82" s="92"/>
      <c r="NKE82" s="92"/>
      <c r="NKF82" s="92"/>
      <c r="NKG82" s="92"/>
      <c r="NKH82" s="92"/>
      <c r="NKI82" s="92"/>
      <c r="NKJ82" s="92"/>
      <c r="NKK82" s="92"/>
      <c r="NKL82" s="92"/>
      <c r="NKM82" s="92"/>
      <c r="NKN82" s="92"/>
      <c r="NKO82" s="92"/>
      <c r="NKP82" s="92"/>
      <c r="NKQ82" s="92"/>
      <c r="NKR82" s="92"/>
      <c r="NKS82" s="92"/>
      <c r="NKT82" s="92"/>
      <c r="NKU82" s="92"/>
      <c r="NKV82" s="92"/>
      <c r="NKW82" s="92"/>
      <c r="NKX82" s="92"/>
      <c r="NKY82" s="92"/>
      <c r="NKZ82" s="92"/>
      <c r="NLA82" s="92"/>
      <c r="NLB82" s="92"/>
      <c r="NLC82" s="92"/>
      <c r="NLD82" s="92"/>
      <c r="NLE82" s="92"/>
      <c r="NLF82" s="92"/>
      <c r="NLG82" s="92"/>
      <c r="NLH82" s="92"/>
      <c r="NLI82" s="92"/>
      <c r="NLJ82" s="92"/>
      <c r="NLK82" s="92"/>
      <c r="NLL82" s="92"/>
      <c r="NLM82" s="92"/>
      <c r="NLN82" s="92"/>
      <c r="NLO82" s="92"/>
      <c r="NLP82" s="92"/>
      <c r="NLQ82" s="92"/>
      <c r="NLR82" s="92"/>
      <c r="NLS82" s="92"/>
      <c r="NLT82" s="92"/>
      <c r="NLU82" s="92"/>
      <c r="NLV82" s="92"/>
      <c r="NLW82" s="92"/>
      <c r="NLX82" s="92"/>
      <c r="NLY82" s="92"/>
      <c r="NLZ82" s="92"/>
      <c r="NMA82" s="92"/>
      <c r="NMB82" s="92"/>
      <c r="NMC82" s="92"/>
      <c r="NMD82" s="92"/>
      <c r="NME82" s="92"/>
      <c r="NMF82" s="92"/>
      <c r="NMG82" s="92"/>
      <c r="NMH82" s="92"/>
      <c r="NMI82" s="92"/>
      <c r="NMJ82" s="92"/>
      <c r="NMK82" s="92"/>
      <c r="NML82" s="92"/>
      <c r="NMM82" s="92"/>
      <c r="NMN82" s="92"/>
      <c r="NMO82" s="92"/>
      <c r="NMP82" s="92"/>
      <c r="NMQ82" s="92"/>
      <c r="NMR82" s="92"/>
      <c r="NMS82" s="92"/>
      <c r="NMT82" s="92"/>
      <c r="NMU82" s="92"/>
      <c r="NMV82" s="92"/>
      <c r="NMW82" s="92"/>
      <c r="NMX82" s="92"/>
      <c r="NMY82" s="92"/>
      <c r="NMZ82" s="92"/>
      <c r="NNA82" s="92"/>
      <c r="NNB82" s="92"/>
      <c r="NNC82" s="92"/>
      <c r="NND82" s="92"/>
      <c r="NNE82" s="92"/>
      <c r="NNF82" s="92"/>
      <c r="NNG82" s="92"/>
      <c r="NNH82" s="92"/>
      <c r="NNI82" s="92"/>
      <c r="NNJ82" s="92"/>
      <c r="NNK82" s="92"/>
      <c r="NNL82" s="92"/>
      <c r="NNM82" s="92"/>
      <c r="NNN82" s="92"/>
      <c r="NNO82" s="92"/>
      <c r="NNP82" s="92"/>
      <c r="NNQ82" s="92"/>
      <c r="NNR82" s="92"/>
      <c r="NNS82" s="92"/>
      <c r="NNT82" s="92"/>
      <c r="NNU82" s="92"/>
      <c r="NNV82" s="92"/>
      <c r="NNW82" s="92"/>
      <c r="NNX82" s="92"/>
      <c r="NNY82" s="92"/>
      <c r="NNZ82" s="92"/>
      <c r="NOA82" s="92"/>
      <c r="NOB82" s="92"/>
      <c r="NOC82" s="92"/>
      <c r="NOD82" s="92"/>
      <c r="NOE82" s="92"/>
      <c r="NOF82" s="92"/>
      <c r="NOG82" s="92"/>
      <c r="NOH82" s="92"/>
      <c r="NOI82" s="92"/>
      <c r="NOJ82" s="92"/>
      <c r="NOK82" s="92"/>
      <c r="NOL82" s="92"/>
      <c r="NOM82" s="92"/>
      <c r="NON82" s="92"/>
      <c r="NOO82" s="92"/>
      <c r="NOP82" s="92"/>
      <c r="NOQ82" s="92"/>
      <c r="NOR82" s="92"/>
      <c r="NOS82" s="92"/>
      <c r="NOT82" s="92"/>
      <c r="NOU82" s="92"/>
      <c r="NOV82" s="92"/>
      <c r="NOW82" s="92"/>
      <c r="NOX82" s="92"/>
      <c r="NOY82" s="92"/>
      <c r="NOZ82" s="92"/>
      <c r="NPA82" s="92"/>
      <c r="NPB82" s="92"/>
      <c r="NPC82" s="92"/>
      <c r="NPD82" s="92"/>
      <c r="NPE82" s="92"/>
      <c r="NPF82" s="92"/>
      <c r="NPG82" s="92"/>
      <c r="NPH82" s="92"/>
      <c r="NPI82" s="92"/>
      <c r="NPJ82" s="92"/>
      <c r="NPK82" s="92"/>
      <c r="NPL82" s="92"/>
      <c r="NPM82" s="92"/>
      <c r="NPN82" s="92"/>
      <c r="NPO82" s="92"/>
      <c r="NPP82" s="92"/>
      <c r="NPQ82" s="92"/>
      <c r="NPR82" s="92"/>
      <c r="NPS82" s="92"/>
      <c r="NPT82" s="92"/>
      <c r="NPU82" s="92"/>
      <c r="NPV82" s="92"/>
      <c r="NPW82" s="92"/>
      <c r="NPX82" s="92"/>
      <c r="NPY82" s="92"/>
      <c r="NPZ82" s="92"/>
      <c r="NQA82" s="92"/>
      <c r="NQB82" s="92"/>
      <c r="NQC82" s="92"/>
      <c r="NQD82" s="92"/>
      <c r="NQE82" s="92"/>
      <c r="NQF82" s="92"/>
      <c r="NQG82" s="92"/>
      <c r="NQH82" s="92"/>
      <c r="NQI82" s="92"/>
      <c r="NQJ82" s="92"/>
      <c r="NQK82" s="92"/>
      <c r="NQL82" s="92"/>
      <c r="NQM82" s="92"/>
      <c r="NQN82" s="92"/>
      <c r="NQO82" s="92"/>
      <c r="NQP82" s="92"/>
      <c r="NQQ82" s="92"/>
      <c r="NQR82" s="92"/>
      <c r="NQS82" s="92"/>
      <c r="NQT82" s="92"/>
      <c r="NQU82" s="92"/>
      <c r="NQV82" s="92"/>
      <c r="NQW82" s="92"/>
      <c r="NQX82" s="92"/>
      <c r="NQY82" s="92"/>
      <c r="NQZ82" s="92"/>
      <c r="NRA82" s="92"/>
      <c r="NRB82" s="92"/>
      <c r="NRC82" s="92"/>
      <c r="NRD82" s="92"/>
      <c r="NRE82" s="92"/>
      <c r="NRF82" s="92"/>
      <c r="NRG82" s="92"/>
      <c r="NRH82" s="92"/>
      <c r="NRI82" s="92"/>
      <c r="NRJ82" s="92"/>
      <c r="NRK82" s="92"/>
      <c r="NRL82" s="92"/>
      <c r="NRM82" s="92"/>
      <c r="NRN82" s="92"/>
      <c r="NRO82" s="92"/>
      <c r="NRP82" s="92"/>
      <c r="NRQ82" s="92"/>
      <c r="NRR82" s="92"/>
      <c r="NRS82" s="92"/>
      <c r="NRT82" s="92"/>
      <c r="NRU82" s="92"/>
      <c r="NRV82" s="92"/>
      <c r="NRW82" s="92"/>
      <c r="NRX82" s="92"/>
      <c r="NRY82" s="92"/>
      <c r="NRZ82" s="92"/>
      <c r="NSA82" s="92"/>
      <c r="NSB82" s="92"/>
      <c r="NSC82" s="92"/>
      <c r="NSD82" s="92"/>
      <c r="NSE82" s="92"/>
      <c r="NSF82" s="92"/>
      <c r="NSG82" s="92"/>
      <c r="NSH82" s="92"/>
      <c r="NSI82" s="92"/>
      <c r="NSJ82" s="92"/>
      <c r="NSK82" s="92"/>
      <c r="NSL82" s="92"/>
      <c r="NSM82" s="92"/>
      <c r="NSN82" s="92"/>
      <c r="NSO82" s="92"/>
      <c r="NSP82" s="92"/>
      <c r="NSQ82" s="92"/>
      <c r="NSR82" s="92"/>
      <c r="NSS82" s="92"/>
      <c r="NST82" s="92"/>
      <c r="NSU82" s="92"/>
      <c r="NSV82" s="92"/>
      <c r="NSW82" s="92"/>
      <c r="NSX82" s="92"/>
      <c r="NSY82" s="92"/>
      <c r="NSZ82" s="92"/>
      <c r="NTA82" s="92"/>
      <c r="NTB82" s="92"/>
      <c r="NTC82" s="92"/>
      <c r="NTD82" s="92"/>
      <c r="NTE82" s="92"/>
      <c r="NTF82" s="92"/>
      <c r="NTG82" s="92"/>
      <c r="NTH82" s="92"/>
      <c r="NTI82" s="92"/>
      <c r="NTJ82" s="92"/>
      <c r="NTK82" s="92"/>
      <c r="NTL82" s="92"/>
      <c r="NTM82" s="92"/>
      <c r="NTN82" s="92"/>
      <c r="NTO82" s="92"/>
      <c r="NTP82" s="92"/>
      <c r="NTQ82" s="92"/>
      <c r="NTR82" s="92"/>
      <c r="NTS82" s="92"/>
      <c r="NTT82" s="92"/>
      <c r="NTU82" s="92"/>
      <c r="NTV82" s="92"/>
      <c r="NTW82" s="92"/>
      <c r="NTX82" s="92"/>
      <c r="NTY82" s="92"/>
      <c r="NTZ82" s="92"/>
      <c r="NUA82" s="92"/>
      <c r="NUB82" s="92"/>
      <c r="NUC82" s="92"/>
      <c r="NUD82" s="92"/>
      <c r="NUE82" s="92"/>
      <c r="NUF82" s="92"/>
      <c r="NUG82" s="92"/>
      <c r="NUH82" s="92"/>
      <c r="NUI82" s="92"/>
      <c r="NUJ82" s="92"/>
      <c r="NUK82" s="92"/>
      <c r="NUL82" s="92"/>
      <c r="NUM82" s="92"/>
      <c r="NUN82" s="92"/>
      <c r="NUO82" s="92"/>
      <c r="NUP82" s="92"/>
      <c r="NUQ82" s="92"/>
      <c r="NUR82" s="92"/>
      <c r="NUS82" s="92"/>
      <c r="NUT82" s="92"/>
      <c r="NUU82" s="92"/>
      <c r="NUV82" s="92"/>
      <c r="NUW82" s="92"/>
      <c r="NUX82" s="92"/>
      <c r="NUY82" s="92"/>
      <c r="NUZ82" s="92"/>
      <c r="NVA82" s="92"/>
      <c r="NVB82" s="92"/>
      <c r="NVC82" s="92"/>
      <c r="NVD82" s="92"/>
      <c r="NVE82" s="92"/>
      <c r="NVF82" s="92"/>
      <c r="NVG82" s="92"/>
      <c r="NVH82" s="92"/>
      <c r="NVI82" s="92"/>
      <c r="NVJ82" s="92"/>
      <c r="NVK82" s="92"/>
      <c r="NVL82" s="92"/>
      <c r="NVM82" s="92"/>
      <c r="NVN82" s="92"/>
      <c r="NVO82" s="92"/>
      <c r="NVP82" s="92"/>
      <c r="NVQ82" s="92"/>
      <c r="NVR82" s="92"/>
      <c r="NVS82" s="92"/>
      <c r="NVT82" s="92"/>
      <c r="NVU82" s="92"/>
      <c r="NVV82" s="92"/>
      <c r="NVW82" s="92"/>
      <c r="NVX82" s="92"/>
      <c r="NVY82" s="92"/>
      <c r="NVZ82" s="92"/>
      <c r="NWA82" s="92"/>
      <c r="NWB82" s="92"/>
      <c r="NWC82" s="92"/>
      <c r="NWD82" s="92"/>
      <c r="NWE82" s="92"/>
      <c r="NWF82" s="92"/>
      <c r="NWG82" s="92"/>
      <c r="NWH82" s="92"/>
      <c r="NWI82" s="92"/>
      <c r="NWJ82" s="92"/>
      <c r="NWK82" s="92"/>
      <c r="NWL82" s="92"/>
      <c r="NWM82" s="92"/>
      <c r="NWN82" s="92"/>
      <c r="NWO82" s="92"/>
      <c r="NWP82" s="92"/>
      <c r="NWQ82" s="92"/>
      <c r="NWR82" s="92"/>
      <c r="NWS82" s="92"/>
      <c r="NWT82" s="92"/>
      <c r="NWU82" s="92"/>
      <c r="NWV82" s="92"/>
      <c r="NWW82" s="92"/>
      <c r="NWX82" s="92"/>
      <c r="NWY82" s="92"/>
      <c r="NWZ82" s="92"/>
      <c r="NXA82" s="92"/>
      <c r="NXB82" s="92"/>
      <c r="NXC82" s="92"/>
      <c r="NXD82" s="92"/>
      <c r="NXE82" s="92"/>
      <c r="NXF82" s="92"/>
      <c r="NXG82" s="92"/>
      <c r="NXH82" s="92"/>
      <c r="NXI82" s="92"/>
      <c r="NXJ82" s="92"/>
      <c r="NXK82" s="92"/>
      <c r="NXL82" s="92"/>
      <c r="NXM82" s="92"/>
      <c r="NXN82" s="92"/>
      <c r="NXO82" s="92"/>
      <c r="NXP82" s="92"/>
      <c r="NXQ82" s="92"/>
      <c r="NXR82" s="92"/>
      <c r="NXS82" s="92"/>
      <c r="NXT82" s="92"/>
      <c r="NXU82" s="92"/>
      <c r="NXV82" s="92"/>
      <c r="NXW82" s="92"/>
      <c r="NXX82" s="92"/>
      <c r="NXY82" s="92"/>
      <c r="NXZ82" s="92"/>
      <c r="NYA82" s="92"/>
      <c r="NYB82" s="92"/>
      <c r="NYC82" s="92"/>
      <c r="NYD82" s="92"/>
      <c r="NYE82" s="92"/>
      <c r="NYF82" s="92"/>
      <c r="NYG82" s="92"/>
      <c r="NYH82" s="92"/>
      <c r="NYI82" s="92"/>
      <c r="NYJ82" s="92"/>
      <c r="NYK82" s="92"/>
      <c r="NYL82" s="92"/>
      <c r="NYM82" s="92"/>
      <c r="NYN82" s="92"/>
      <c r="NYO82" s="92"/>
      <c r="NYP82" s="92"/>
      <c r="NYQ82" s="92"/>
      <c r="NYR82" s="92"/>
      <c r="NYS82" s="92"/>
      <c r="NYT82" s="92"/>
      <c r="NYU82" s="92"/>
      <c r="NYV82" s="92"/>
      <c r="NYW82" s="92"/>
      <c r="NYX82" s="92"/>
      <c r="NYY82" s="92"/>
      <c r="NYZ82" s="92"/>
      <c r="NZA82" s="92"/>
      <c r="NZB82" s="92"/>
      <c r="NZC82" s="92"/>
      <c r="NZD82" s="92"/>
      <c r="NZE82" s="92"/>
      <c r="NZF82" s="92"/>
      <c r="NZG82" s="92"/>
      <c r="NZH82" s="92"/>
      <c r="NZI82" s="92"/>
      <c r="NZJ82" s="92"/>
      <c r="NZK82" s="92"/>
      <c r="NZL82" s="92"/>
      <c r="NZM82" s="92"/>
      <c r="NZN82" s="92"/>
      <c r="NZO82" s="92"/>
      <c r="NZP82" s="92"/>
      <c r="NZQ82" s="92"/>
      <c r="NZR82" s="92"/>
      <c r="NZS82" s="92"/>
      <c r="NZT82" s="92"/>
      <c r="NZU82" s="92"/>
      <c r="NZV82" s="92"/>
      <c r="NZW82" s="92"/>
      <c r="NZX82" s="92"/>
      <c r="NZY82" s="92"/>
      <c r="NZZ82" s="92"/>
      <c r="OAA82" s="92"/>
      <c r="OAB82" s="92"/>
      <c r="OAC82" s="92"/>
      <c r="OAD82" s="92"/>
      <c r="OAE82" s="92"/>
      <c r="OAF82" s="92"/>
      <c r="OAG82" s="92"/>
      <c r="OAH82" s="92"/>
      <c r="OAI82" s="92"/>
      <c r="OAJ82" s="92"/>
      <c r="OAK82" s="92"/>
      <c r="OAL82" s="92"/>
      <c r="OAM82" s="92"/>
      <c r="OAN82" s="92"/>
      <c r="OAO82" s="92"/>
      <c r="OAP82" s="92"/>
      <c r="OAQ82" s="92"/>
      <c r="OAR82" s="92"/>
      <c r="OAS82" s="92"/>
      <c r="OAT82" s="92"/>
      <c r="OAU82" s="92"/>
      <c r="OAV82" s="92"/>
      <c r="OAW82" s="92"/>
      <c r="OAX82" s="92"/>
      <c r="OAY82" s="92"/>
      <c r="OAZ82" s="92"/>
      <c r="OBA82" s="92"/>
      <c r="OBB82" s="92"/>
      <c r="OBC82" s="92"/>
      <c r="OBD82" s="92"/>
      <c r="OBE82" s="92"/>
      <c r="OBF82" s="92"/>
      <c r="OBG82" s="92"/>
      <c r="OBH82" s="92"/>
      <c r="OBI82" s="92"/>
      <c r="OBJ82" s="92"/>
      <c r="OBK82" s="92"/>
      <c r="OBL82" s="92"/>
      <c r="OBM82" s="92"/>
      <c r="OBN82" s="92"/>
      <c r="OBO82" s="92"/>
      <c r="OBP82" s="92"/>
      <c r="OBQ82" s="92"/>
      <c r="OBR82" s="92"/>
      <c r="OBS82" s="92"/>
      <c r="OBT82" s="92"/>
      <c r="OBU82" s="92"/>
      <c r="OBV82" s="92"/>
      <c r="OBW82" s="92"/>
      <c r="OBX82" s="92"/>
      <c r="OBY82" s="92"/>
      <c r="OBZ82" s="92"/>
      <c r="OCA82" s="92"/>
      <c r="OCB82" s="92"/>
      <c r="OCC82" s="92"/>
      <c r="OCD82" s="92"/>
      <c r="OCE82" s="92"/>
      <c r="OCF82" s="92"/>
      <c r="OCG82" s="92"/>
      <c r="OCH82" s="92"/>
      <c r="OCI82" s="92"/>
      <c r="OCJ82" s="92"/>
      <c r="OCK82" s="92"/>
      <c r="OCL82" s="92"/>
      <c r="OCM82" s="92"/>
      <c r="OCN82" s="92"/>
      <c r="OCO82" s="92"/>
      <c r="OCP82" s="92"/>
      <c r="OCQ82" s="92"/>
      <c r="OCR82" s="92"/>
      <c r="OCS82" s="92"/>
      <c r="OCT82" s="92"/>
      <c r="OCU82" s="92"/>
      <c r="OCV82" s="92"/>
      <c r="OCW82" s="92"/>
      <c r="OCX82" s="92"/>
      <c r="OCY82" s="92"/>
      <c r="OCZ82" s="92"/>
      <c r="ODA82" s="92"/>
      <c r="ODB82" s="92"/>
      <c r="ODC82" s="92"/>
      <c r="ODD82" s="92"/>
      <c r="ODE82" s="92"/>
      <c r="ODF82" s="92"/>
      <c r="ODG82" s="92"/>
      <c r="ODH82" s="92"/>
      <c r="ODI82" s="92"/>
      <c r="ODJ82" s="92"/>
      <c r="ODK82" s="92"/>
      <c r="ODL82" s="92"/>
      <c r="ODM82" s="92"/>
      <c r="ODN82" s="92"/>
      <c r="ODO82" s="92"/>
      <c r="ODP82" s="92"/>
      <c r="ODQ82" s="92"/>
      <c r="ODR82" s="92"/>
      <c r="ODS82" s="92"/>
      <c r="ODT82" s="92"/>
      <c r="ODU82" s="92"/>
      <c r="ODV82" s="92"/>
      <c r="ODW82" s="92"/>
      <c r="ODX82" s="92"/>
      <c r="ODY82" s="92"/>
      <c r="ODZ82" s="92"/>
      <c r="OEA82" s="92"/>
      <c r="OEB82" s="92"/>
      <c r="OEC82" s="92"/>
      <c r="OED82" s="92"/>
      <c r="OEE82" s="92"/>
      <c r="OEF82" s="92"/>
      <c r="OEG82" s="92"/>
      <c r="OEH82" s="92"/>
      <c r="OEI82" s="92"/>
      <c r="OEJ82" s="92"/>
      <c r="OEK82" s="92"/>
      <c r="OEL82" s="92"/>
      <c r="OEM82" s="92"/>
      <c r="OEN82" s="92"/>
      <c r="OEO82" s="92"/>
      <c r="OEP82" s="92"/>
      <c r="OEQ82" s="92"/>
      <c r="OER82" s="92"/>
      <c r="OES82" s="92"/>
      <c r="OET82" s="92"/>
      <c r="OEU82" s="92"/>
      <c r="OEV82" s="92"/>
      <c r="OEW82" s="92"/>
      <c r="OEX82" s="92"/>
      <c r="OEY82" s="92"/>
      <c r="OEZ82" s="92"/>
      <c r="OFA82" s="92"/>
      <c r="OFB82" s="92"/>
      <c r="OFC82" s="92"/>
      <c r="OFD82" s="92"/>
      <c r="OFE82" s="92"/>
      <c r="OFF82" s="92"/>
      <c r="OFG82" s="92"/>
      <c r="OFH82" s="92"/>
      <c r="OFI82" s="92"/>
      <c r="OFJ82" s="92"/>
      <c r="OFK82" s="92"/>
      <c r="OFL82" s="92"/>
      <c r="OFM82" s="92"/>
      <c r="OFN82" s="92"/>
      <c r="OFO82" s="92"/>
      <c r="OFP82" s="92"/>
      <c r="OFQ82" s="92"/>
      <c r="OFR82" s="92"/>
      <c r="OFS82" s="92"/>
      <c r="OFT82" s="92"/>
      <c r="OFU82" s="92"/>
      <c r="OFV82" s="92"/>
      <c r="OFW82" s="92"/>
      <c r="OFX82" s="92"/>
      <c r="OFY82" s="92"/>
      <c r="OFZ82" s="92"/>
      <c r="OGA82" s="92"/>
      <c r="OGB82" s="92"/>
      <c r="OGC82" s="92"/>
      <c r="OGD82" s="92"/>
      <c r="OGE82" s="92"/>
      <c r="OGF82" s="92"/>
      <c r="OGG82" s="92"/>
      <c r="OGH82" s="92"/>
      <c r="OGI82" s="92"/>
      <c r="OGJ82" s="92"/>
      <c r="OGK82" s="92"/>
      <c r="OGL82" s="92"/>
      <c r="OGM82" s="92"/>
      <c r="OGN82" s="92"/>
      <c r="OGO82" s="92"/>
      <c r="OGP82" s="92"/>
      <c r="OGQ82" s="92"/>
      <c r="OGR82" s="92"/>
      <c r="OGS82" s="92"/>
      <c r="OGT82" s="92"/>
      <c r="OGU82" s="92"/>
      <c r="OGV82" s="92"/>
      <c r="OGW82" s="92"/>
      <c r="OGX82" s="92"/>
      <c r="OGY82" s="92"/>
      <c r="OGZ82" s="92"/>
      <c r="OHA82" s="92"/>
      <c r="OHB82" s="92"/>
      <c r="OHC82" s="92"/>
      <c r="OHD82" s="92"/>
      <c r="OHE82" s="92"/>
      <c r="OHF82" s="92"/>
      <c r="OHG82" s="92"/>
      <c r="OHH82" s="92"/>
      <c r="OHI82" s="92"/>
      <c r="OHJ82" s="92"/>
      <c r="OHK82" s="92"/>
      <c r="OHL82" s="92"/>
      <c r="OHM82" s="92"/>
      <c r="OHN82" s="92"/>
      <c r="OHO82" s="92"/>
      <c r="OHP82" s="92"/>
      <c r="OHQ82" s="92"/>
      <c r="OHR82" s="92"/>
      <c r="OHS82" s="92"/>
      <c r="OHT82" s="92"/>
      <c r="OHU82" s="92"/>
      <c r="OHV82" s="92"/>
      <c r="OHW82" s="92"/>
      <c r="OHX82" s="92"/>
      <c r="OHY82" s="92"/>
      <c r="OHZ82" s="92"/>
      <c r="OIA82" s="92"/>
      <c r="OIB82" s="92"/>
      <c r="OIC82" s="92"/>
      <c r="OID82" s="92"/>
      <c r="OIE82" s="92"/>
      <c r="OIF82" s="92"/>
      <c r="OIG82" s="92"/>
      <c r="OIH82" s="92"/>
      <c r="OII82" s="92"/>
      <c r="OIJ82" s="92"/>
      <c r="OIK82" s="92"/>
      <c r="OIL82" s="92"/>
      <c r="OIM82" s="92"/>
      <c r="OIN82" s="92"/>
      <c r="OIO82" s="92"/>
      <c r="OIP82" s="92"/>
      <c r="OIQ82" s="92"/>
      <c r="OIR82" s="92"/>
      <c r="OIS82" s="92"/>
      <c r="OIT82" s="92"/>
      <c r="OIU82" s="92"/>
      <c r="OIV82" s="92"/>
      <c r="OIW82" s="92"/>
      <c r="OIX82" s="92"/>
      <c r="OIY82" s="92"/>
      <c r="OIZ82" s="92"/>
      <c r="OJA82" s="92"/>
      <c r="OJB82" s="92"/>
      <c r="OJC82" s="92"/>
      <c r="OJD82" s="92"/>
      <c r="OJE82" s="92"/>
      <c r="OJF82" s="92"/>
      <c r="OJG82" s="92"/>
      <c r="OJH82" s="92"/>
      <c r="OJI82" s="92"/>
      <c r="OJJ82" s="92"/>
      <c r="OJK82" s="92"/>
      <c r="OJL82" s="92"/>
      <c r="OJM82" s="92"/>
      <c r="OJN82" s="92"/>
      <c r="OJO82" s="92"/>
      <c r="OJP82" s="92"/>
      <c r="OJQ82" s="92"/>
      <c r="OJR82" s="92"/>
      <c r="OJS82" s="92"/>
      <c r="OJT82" s="92"/>
      <c r="OJU82" s="92"/>
      <c r="OJV82" s="92"/>
      <c r="OJW82" s="92"/>
      <c r="OJX82" s="92"/>
      <c r="OJY82" s="92"/>
      <c r="OJZ82" s="92"/>
      <c r="OKA82" s="92"/>
      <c r="OKB82" s="92"/>
      <c r="OKC82" s="92"/>
      <c r="OKD82" s="92"/>
      <c r="OKE82" s="92"/>
      <c r="OKF82" s="92"/>
      <c r="OKG82" s="92"/>
      <c r="OKH82" s="92"/>
      <c r="OKI82" s="92"/>
      <c r="OKJ82" s="92"/>
      <c r="OKK82" s="92"/>
      <c r="OKL82" s="92"/>
      <c r="OKM82" s="92"/>
      <c r="OKN82" s="92"/>
      <c r="OKO82" s="92"/>
      <c r="OKP82" s="92"/>
      <c r="OKQ82" s="92"/>
      <c r="OKR82" s="92"/>
      <c r="OKS82" s="92"/>
      <c r="OKT82" s="92"/>
      <c r="OKU82" s="92"/>
      <c r="OKV82" s="92"/>
      <c r="OKW82" s="92"/>
      <c r="OKX82" s="92"/>
      <c r="OKY82" s="92"/>
      <c r="OKZ82" s="92"/>
      <c r="OLA82" s="92"/>
      <c r="OLB82" s="92"/>
      <c r="OLC82" s="92"/>
      <c r="OLD82" s="92"/>
      <c r="OLE82" s="92"/>
      <c r="OLF82" s="92"/>
      <c r="OLG82" s="92"/>
      <c r="OLH82" s="92"/>
      <c r="OLI82" s="92"/>
      <c r="OLJ82" s="92"/>
      <c r="OLK82" s="92"/>
      <c r="OLL82" s="92"/>
      <c r="OLM82" s="92"/>
      <c r="OLN82" s="92"/>
      <c r="OLO82" s="92"/>
      <c r="OLP82" s="92"/>
      <c r="OLQ82" s="92"/>
      <c r="OLR82" s="92"/>
      <c r="OLS82" s="92"/>
      <c r="OLT82" s="92"/>
      <c r="OLU82" s="92"/>
      <c r="OLV82" s="92"/>
      <c r="OLW82" s="92"/>
      <c r="OLX82" s="92"/>
      <c r="OLY82" s="92"/>
      <c r="OLZ82" s="92"/>
      <c r="OMA82" s="92"/>
      <c r="OMB82" s="92"/>
      <c r="OMC82" s="92"/>
      <c r="OMD82" s="92"/>
      <c r="OME82" s="92"/>
      <c r="OMF82" s="92"/>
      <c r="OMG82" s="92"/>
      <c r="OMH82" s="92"/>
      <c r="OMI82" s="92"/>
      <c r="OMJ82" s="92"/>
      <c r="OMK82" s="92"/>
      <c r="OML82" s="92"/>
      <c r="OMM82" s="92"/>
      <c r="OMN82" s="92"/>
      <c r="OMO82" s="92"/>
      <c r="OMP82" s="92"/>
      <c r="OMQ82" s="92"/>
      <c r="OMR82" s="92"/>
      <c r="OMS82" s="92"/>
      <c r="OMT82" s="92"/>
      <c r="OMU82" s="92"/>
      <c r="OMV82" s="92"/>
      <c r="OMW82" s="92"/>
      <c r="OMX82" s="92"/>
      <c r="OMY82" s="92"/>
      <c r="OMZ82" s="92"/>
      <c r="ONA82" s="92"/>
      <c r="ONB82" s="92"/>
      <c r="ONC82" s="92"/>
      <c r="OND82" s="92"/>
      <c r="ONE82" s="92"/>
      <c r="ONF82" s="92"/>
      <c r="ONG82" s="92"/>
      <c r="ONH82" s="92"/>
      <c r="ONI82" s="92"/>
      <c r="ONJ82" s="92"/>
      <c r="ONK82" s="92"/>
      <c r="ONL82" s="92"/>
      <c r="ONM82" s="92"/>
      <c r="ONN82" s="92"/>
      <c r="ONO82" s="92"/>
      <c r="ONP82" s="92"/>
      <c r="ONQ82" s="92"/>
      <c r="ONR82" s="92"/>
      <c r="ONS82" s="92"/>
      <c r="ONT82" s="92"/>
      <c r="ONU82" s="92"/>
      <c r="ONV82" s="92"/>
      <c r="ONW82" s="92"/>
      <c r="ONX82" s="92"/>
      <c r="ONY82" s="92"/>
      <c r="ONZ82" s="92"/>
      <c r="OOA82" s="92"/>
      <c r="OOB82" s="92"/>
      <c r="OOC82" s="92"/>
      <c r="OOD82" s="92"/>
      <c r="OOE82" s="92"/>
      <c r="OOF82" s="92"/>
      <c r="OOG82" s="92"/>
      <c r="OOH82" s="92"/>
      <c r="OOI82" s="92"/>
      <c r="OOJ82" s="92"/>
      <c r="OOK82" s="92"/>
      <c r="OOL82" s="92"/>
      <c r="OOM82" s="92"/>
      <c r="OON82" s="92"/>
      <c r="OOO82" s="92"/>
      <c r="OOP82" s="92"/>
      <c r="OOQ82" s="92"/>
      <c r="OOR82" s="92"/>
      <c r="OOS82" s="92"/>
      <c r="OOT82" s="92"/>
      <c r="OOU82" s="92"/>
      <c r="OOV82" s="92"/>
      <c r="OOW82" s="92"/>
      <c r="OOX82" s="92"/>
      <c r="OOY82" s="92"/>
      <c r="OOZ82" s="92"/>
      <c r="OPA82" s="92"/>
      <c r="OPB82" s="92"/>
      <c r="OPC82" s="92"/>
      <c r="OPD82" s="92"/>
      <c r="OPE82" s="92"/>
      <c r="OPF82" s="92"/>
      <c r="OPG82" s="92"/>
      <c r="OPH82" s="92"/>
      <c r="OPI82" s="92"/>
      <c r="OPJ82" s="92"/>
      <c r="OPK82" s="92"/>
      <c r="OPL82" s="92"/>
      <c r="OPM82" s="92"/>
      <c r="OPN82" s="92"/>
      <c r="OPO82" s="92"/>
      <c r="OPP82" s="92"/>
      <c r="OPQ82" s="92"/>
      <c r="OPR82" s="92"/>
      <c r="OPS82" s="92"/>
      <c r="OPT82" s="92"/>
      <c r="OPU82" s="92"/>
      <c r="OPV82" s="92"/>
      <c r="OPW82" s="92"/>
      <c r="OPX82" s="92"/>
      <c r="OPY82" s="92"/>
      <c r="OPZ82" s="92"/>
      <c r="OQA82" s="92"/>
      <c r="OQB82" s="92"/>
      <c r="OQC82" s="92"/>
      <c r="OQD82" s="92"/>
      <c r="OQE82" s="92"/>
      <c r="OQF82" s="92"/>
      <c r="OQG82" s="92"/>
      <c r="OQH82" s="92"/>
      <c r="OQI82" s="92"/>
      <c r="OQJ82" s="92"/>
      <c r="OQK82" s="92"/>
      <c r="OQL82" s="92"/>
      <c r="OQM82" s="92"/>
      <c r="OQN82" s="92"/>
      <c r="OQO82" s="92"/>
      <c r="OQP82" s="92"/>
      <c r="OQQ82" s="92"/>
      <c r="OQR82" s="92"/>
      <c r="OQS82" s="92"/>
      <c r="OQT82" s="92"/>
      <c r="OQU82" s="92"/>
      <c r="OQV82" s="92"/>
      <c r="OQW82" s="92"/>
      <c r="OQX82" s="92"/>
      <c r="OQY82" s="92"/>
      <c r="OQZ82" s="92"/>
      <c r="ORA82" s="92"/>
      <c r="ORB82" s="92"/>
      <c r="ORC82" s="92"/>
      <c r="ORD82" s="92"/>
      <c r="ORE82" s="92"/>
      <c r="ORF82" s="92"/>
      <c r="ORG82" s="92"/>
      <c r="ORH82" s="92"/>
      <c r="ORI82" s="92"/>
      <c r="ORJ82" s="92"/>
      <c r="ORK82" s="92"/>
      <c r="ORL82" s="92"/>
      <c r="ORM82" s="92"/>
      <c r="ORN82" s="92"/>
      <c r="ORO82" s="92"/>
      <c r="ORP82" s="92"/>
      <c r="ORQ82" s="92"/>
      <c r="ORR82" s="92"/>
      <c r="ORS82" s="92"/>
      <c r="ORT82" s="92"/>
      <c r="ORU82" s="92"/>
      <c r="ORV82" s="92"/>
      <c r="ORW82" s="92"/>
      <c r="ORX82" s="92"/>
      <c r="ORY82" s="92"/>
      <c r="ORZ82" s="92"/>
      <c r="OSA82" s="92"/>
      <c r="OSB82" s="92"/>
      <c r="OSC82" s="92"/>
      <c r="OSD82" s="92"/>
      <c r="OSE82" s="92"/>
      <c r="OSF82" s="92"/>
      <c r="OSG82" s="92"/>
      <c r="OSH82" s="92"/>
      <c r="OSI82" s="92"/>
      <c r="OSJ82" s="92"/>
      <c r="OSK82" s="92"/>
      <c r="OSL82" s="92"/>
      <c r="OSM82" s="92"/>
      <c r="OSN82" s="92"/>
      <c r="OSO82" s="92"/>
      <c r="OSP82" s="92"/>
      <c r="OSQ82" s="92"/>
      <c r="OSR82" s="92"/>
      <c r="OSS82" s="92"/>
      <c r="OST82" s="92"/>
      <c r="OSU82" s="92"/>
      <c r="OSV82" s="92"/>
      <c r="OSW82" s="92"/>
      <c r="OSX82" s="92"/>
      <c r="OSY82" s="92"/>
      <c r="OSZ82" s="92"/>
      <c r="OTA82" s="92"/>
      <c r="OTB82" s="92"/>
      <c r="OTC82" s="92"/>
      <c r="OTD82" s="92"/>
      <c r="OTE82" s="92"/>
      <c r="OTF82" s="92"/>
      <c r="OTG82" s="92"/>
      <c r="OTH82" s="92"/>
      <c r="OTI82" s="92"/>
      <c r="OTJ82" s="92"/>
      <c r="OTK82" s="92"/>
      <c r="OTL82" s="92"/>
      <c r="OTM82" s="92"/>
      <c r="OTN82" s="92"/>
      <c r="OTO82" s="92"/>
      <c r="OTP82" s="92"/>
      <c r="OTQ82" s="92"/>
      <c r="OTR82" s="92"/>
      <c r="OTS82" s="92"/>
      <c r="OTT82" s="92"/>
      <c r="OTU82" s="92"/>
      <c r="OTV82" s="92"/>
      <c r="OTW82" s="92"/>
      <c r="OTX82" s="92"/>
      <c r="OTY82" s="92"/>
      <c r="OTZ82" s="92"/>
      <c r="OUA82" s="92"/>
      <c r="OUB82" s="92"/>
      <c r="OUC82" s="92"/>
      <c r="OUD82" s="92"/>
      <c r="OUE82" s="92"/>
      <c r="OUF82" s="92"/>
      <c r="OUG82" s="92"/>
      <c r="OUH82" s="92"/>
      <c r="OUI82" s="92"/>
      <c r="OUJ82" s="92"/>
      <c r="OUK82" s="92"/>
      <c r="OUL82" s="92"/>
      <c r="OUM82" s="92"/>
      <c r="OUN82" s="92"/>
      <c r="OUO82" s="92"/>
      <c r="OUP82" s="92"/>
      <c r="OUQ82" s="92"/>
      <c r="OUR82" s="92"/>
      <c r="OUS82" s="92"/>
      <c r="OUT82" s="92"/>
      <c r="OUU82" s="92"/>
      <c r="OUV82" s="92"/>
      <c r="OUW82" s="92"/>
      <c r="OUX82" s="92"/>
      <c r="OUY82" s="92"/>
      <c r="OUZ82" s="92"/>
      <c r="OVA82" s="92"/>
      <c r="OVB82" s="92"/>
      <c r="OVC82" s="92"/>
      <c r="OVD82" s="92"/>
      <c r="OVE82" s="92"/>
      <c r="OVF82" s="92"/>
      <c r="OVG82" s="92"/>
      <c r="OVH82" s="92"/>
      <c r="OVI82" s="92"/>
      <c r="OVJ82" s="92"/>
      <c r="OVK82" s="92"/>
      <c r="OVL82" s="92"/>
      <c r="OVM82" s="92"/>
      <c r="OVN82" s="92"/>
      <c r="OVO82" s="92"/>
      <c r="OVP82" s="92"/>
      <c r="OVQ82" s="92"/>
      <c r="OVR82" s="92"/>
      <c r="OVS82" s="92"/>
      <c r="OVT82" s="92"/>
      <c r="OVU82" s="92"/>
      <c r="OVV82" s="92"/>
      <c r="OVW82" s="92"/>
      <c r="OVX82" s="92"/>
      <c r="OVY82" s="92"/>
      <c r="OVZ82" s="92"/>
      <c r="OWA82" s="92"/>
      <c r="OWB82" s="92"/>
      <c r="OWC82" s="92"/>
      <c r="OWD82" s="92"/>
      <c r="OWE82" s="92"/>
      <c r="OWF82" s="92"/>
      <c r="OWG82" s="92"/>
      <c r="OWH82" s="92"/>
      <c r="OWI82" s="92"/>
      <c r="OWJ82" s="92"/>
      <c r="OWK82" s="92"/>
      <c r="OWL82" s="92"/>
      <c r="OWM82" s="92"/>
      <c r="OWN82" s="92"/>
      <c r="OWO82" s="92"/>
      <c r="OWP82" s="92"/>
      <c r="OWQ82" s="92"/>
      <c r="OWR82" s="92"/>
      <c r="OWS82" s="92"/>
      <c r="OWT82" s="92"/>
      <c r="OWU82" s="92"/>
      <c r="OWV82" s="92"/>
      <c r="OWW82" s="92"/>
      <c r="OWX82" s="92"/>
      <c r="OWY82" s="92"/>
      <c r="OWZ82" s="92"/>
      <c r="OXA82" s="92"/>
      <c r="OXB82" s="92"/>
      <c r="OXC82" s="92"/>
      <c r="OXD82" s="92"/>
      <c r="OXE82" s="92"/>
      <c r="OXF82" s="92"/>
      <c r="OXG82" s="92"/>
      <c r="OXH82" s="92"/>
      <c r="OXI82" s="92"/>
      <c r="OXJ82" s="92"/>
      <c r="OXK82" s="92"/>
      <c r="OXL82" s="92"/>
      <c r="OXM82" s="92"/>
      <c r="OXN82" s="92"/>
      <c r="OXO82" s="92"/>
      <c r="OXP82" s="92"/>
      <c r="OXQ82" s="92"/>
      <c r="OXR82" s="92"/>
      <c r="OXS82" s="92"/>
      <c r="OXT82" s="92"/>
      <c r="OXU82" s="92"/>
      <c r="OXV82" s="92"/>
      <c r="OXW82" s="92"/>
      <c r="OXX82" s="92"/>
      <c r="OXY82" s="92"/>
      <c r="OXZ82" s="92"/>
      <c r="OYA82" s="92"/>
      <c r="OYB82" s="92"/>
      <c r="OYC82" s="92"/>
      <c r="OYD82" s="92"/>
      <c r="OYE82" s="92"/>
      <c r="OYF82" s="92"/>
      <c r="OYG82" s="92"/>
      <c r="OYH82" s="92"/>
      <c r="OYI82" s="92"/>
      <c r="OYJ82" s="92"/>
      <c r="OYK82" s="92"/>
      <c r="OYL82" s="92"/>
      <c r="OYM82" s="92"/>
      <c r="OYN82" s="92"/>
      <c r="OYO82" s="92"/>
      <c r="OYP82" s="92"/>
      <c r="OYQ82" s="92"/>
      <c r="OYR82" s="92"/>
      <c r="OYS82" s="92"/>
      <c r="OYT82" s="92"/>
      <c r="OYU82" s="92"/>
      <c r="OYV82" s="92"/>
      <c r="OYW82" s="92"/>
      <c r="OYX82" s="92"/>
      <c r="OYY82" s="92"/>
      <c r="OYZ82" s="92"/>
      <c r="OZA82" s="92"/>
      <c r="OZB82" s="92"/>
      <c r="OZC82" s="92"/>
      <c r="OZD82" s="92"/>
      <c r="OZE82" s="92"/>
      <c r="OZF82" s="92"/>
      <c r="OZG82" s="92"/>
      <c r="OZH82" s="92"/>
      <c r="OZI82" s="92"/>
      <c r="OZJ82" s="92"/>
      <c r="OZK82" s="92"/>
      <c r="OZL82" s="92"/>
      <c r="OZM82" s="92"/>
      <c r="OZN82" s="92"/>
      <c r="OZO82" s="92"/>
      <c r="OZP82" s="92"/>
      <c r="OZQ82" s="92"/>
      <c r="OZR82" s="92"/>
      <c r="OZS82" s="92"/>
      <c r="OZT82" s="92"/>
      <c r="OZU82" s="92"/>
      <c r="OZV82" s="92"/>
      <c r="OZW82" s="92"/>
      <c r="OZX82" s="92"/>
      <c r="OZY82" s="92"/>
      <c r="OZZ82" s="92"/>
      <c r="PAA82" s="92"/>
      <c r="PAB82" s="92"/>
      <c r="PAC82" s="92"/>
      <c r="PAD82" s="92"/>
      <c r="PAE82" s="92"/>
      <c r="PAF82" s="92"/>
      <c r="PAG82" s="92"/>
      <c r="PAH82" s="92"/>
      <c r="PAI82" s="92"/>
      <c r="PAJ82" s="92"/>
      <c r="PAK82" s="92"/>
      <c r="PAL82" s="92"/>
      <c r="PAM82" s="92"/>
      <c r="PAN82" s="92"/>
      <c r="PAO82" s="92"/>
      <c r="PAP82" s="92"/>
      <c r="PAQ82" s="92"/>
      <c r="PAR82" s="92"/>
      <c r="PAS82" s="92"/>
      <c r="PAT82" s="92"/>
      <c r="PAU82" s="92"/>
      <c r="PAV82" s="92"/>
      <c r="PAW82" s="92"/>
      <c r="PAX82" s="92"/>
      <c r="PAY82" s="92"/>
      <c r="PAZ82" s="92"/>
      <c r="PBA82" s="92"/>
      <c r="PBB82" s="92"/>
      <c r="PBC82" s="92"/>
      <c r="PBD82" s="92"/>
      <c r="PBE82" s="92"/>
      <c r="PBF82" s="92"/>
      <c r="PBG82" s="92"/>
      <c r="PBH82" s="92"/>
      <c r="PBI82" s="92"/>
      <c r="PBJ82" s="92"/>
      <c r="PBK82" s="92"/>
      <c r="PBL82" s="92"/>
      <c r="PBM82" s="92"/>
      <c r="PBN82" s="92"/>
      <c r="PBO82" s="92"/>
      <c r="PBP82" s="92"/>
      <c r="PBQ82" s="92"/>
      <c r="PBR82" s="92"/>
      <c r="PBS82" s="92"/>
      <c r="PBT82" s="92"/>
      <c r="PBU82" s="92"/>
      <c r="PBV82" s="92"/>
      <c r="PBW82" s="92"/>
      <c r="PBX82" s="92"/>
      <c r="PBY82" s="92"/>
      <c r="PBZ82" s="92"/>
      <c r="PCA82" s="92"/>
      <c r="PCB82" s="92"/>
      <c r="PCC82" s="92"/>
      <c r="PCD82" s="92"/>
      <c r="PCE82" s="92"/>
      <c r="PCF82" s="92"/>
      <c r="PCG82" s="92"/>
      <c r="PCH82" s="92"/>
      <c r="PCI82" s="92"/>
      <c r="PCJ82" s="92"/>
      <c r="PCK82" s="92"/>
      <c r="PCL82" s="92"/>
      <c r="PCM82" s="92"/>
      <c r="PCN82" s="92"/>
      <c r="PCO82" s="92"/>
      <c r="PCP82" s="92"/>
      <c r="PCQ82" s="92"/>
      <c r="PCR82" s="92"/>
      <c r="PCS82" s="92"/>
      <c r="PCT82" s="92"/>
      <c r="PCU82" s="92"/>
      <c r="PCV82" s="92"/>
      <c r="PCW82" s="92"/>
      <c r="PCX82" s="92"/>
      <c r="PCY82" s="92"/>
      <c r="PCZ82" s="92"/>
      <c r="PDA82" s="92"/>
      <c r="PDB82" s="92"/>
      <c r="PDC82" s="92"/>
      <c r="PDD82" s="92"/>
      <c r="PDE82" s="92"/>
      <c r="PDF82" s="92"/>
      <c r="PDG82" s="92"/>
      <c r="PDH82" s="92"/>
      <c r="PDI82" s="92"/>
      <c r="PDJ82" s="92"/>
      <c r="PDK82" s="92"/>
      <c r="PDL82" s="92"/>
      <c r="PDM82" s="92"/>
      <c r="PDN82" s="92"/>
      <c r="PDO82" s="92"/>
      <c r="PDP82" s="92"/>
      <c r="PDQ82" s="92"/>
      <c r="PDR82" s="92"/>
      <c r="PDS82" s="92"/>
      <c r="PDT82" s="92"/>
      <c r="PDU82" s="92"/>
      <c r="PDV82" s="92"/>
      <c r="PDW82" s="92"/>
      <c r="PDX82" s="92"/>
      <c r="PDY82" s="92"/>
      <c r="PDZ82" s="92"/>
      <c r="PEA82" s="92"/>
      <c r="PEB82" s="92"/>
      <c r="PEC82" s="92"/>
      <c r="PED82" s="92"/>
      <c r="PEE82" s="92"/>
      <c r="PEF82" s="92"/>
      <c r="PEG82" s="92"/>
      <c r="PEH82" s="92"/>
      <c r="PEI82" s="92"/>
      <c r="PEJ82" s="92"/>
      <c r="PEK82" s="92"/>
      <c r="PEL82" s="92"/>
      <c r="PEM82" s="92"/>
      <c r="PEN82" s="92"/>
      <c r="PEO82" s="92"/>
      <c r="PEP82" s="92"/>
      <c r="PEQ82" s="92"/>
      <c r="PER82" s="92"/>
      <c r="PES82" s="92"/>
      <c r="PET82" s="92"/>
      <c r="PEU82" s="92"/>
      <c r="PEV82" s="92"/>
      <c r="PEW82" s="92"/>
      <c r="PEX82" s="92"/>
      <c r="PEY82" s="92"/>
      <c r="PEZ82" s="92"/>
      <c r="PFA82" s="92"/>
      <c r="PFB82" s="92"/>
      <c r="PFC82" s="92"/>
      <c r="PFD82" s="92"/>
      <c r="PFE82" s="92"/>
      <c r="PFF82" s="92"/>
      <c r="PFG82" s="92"/>
      <c r="PFH82" s="92"/>
      <c r="PFI82" s="92"/>
      <c r="PFJ82" s="92"/>
      <c r="PFK82" s="92"/>
      <c r="PFL82" s="92"/>
      <c r="PFM82" s="92"/>
      <c r="PFN82" s="92"/>
      <c r="PFO82" s="92"/>
      <c r="PFP82" s="92"/>
      <c r="PFQ82" s="92"/>
      <c r="PFR82" s="92"/>
      <c r="PFS82" s="92"/>
      <c r="PFT82" s="92"/>
      <c r="PFU82" s="92"/>
      <c r="PFV82" s="92"/>
      <c r="PFW82" s="92"/>
      <c r="PFX82" s="92"/>
      <c r="PFY82" s="92"/>
      <c r="PFZ82" s="92"/>
      <c r="PGA82" s="92"/>
      <c r="PGB82" s="92"/>
      <c r="PGC82" s="92"/>
      <c r="PGD82" s="92"/>
      <c r="PGE82" s="92"/>
      <c r="PGF82" s="92"/>
      <c r="PGG82" s="92"/>
      <c r="PGH82" s="92"/>
      <c r="PGI82" s="92"/>
      <c r="PGJ82" s="92"/>
      <c r="PGK82" s="92"/>
      <c r="PGL82" s="92"/>
      <c r="PGM82" s="92"/>
      <c r="PGN82" s="92"/>
      <c r="PGO82" s="92"/>
      <c r="PGP82" s="92"/>
      <c r="PGQ82" s="92"/>
      <c r="PGR82" s="92"/>
      <c r="PGS82" s="92"/>
      <c r="PGT82" s="92"/>
      <c r="PGU82" s="92"/>
      <c r="PGV82" s="92"/>
      <c r="PGW82" s="92"/>
      <c r="PGX82" s="92"/>
      <c r="PGY82" s="92"/>
      <c r="PGZ82" s="92"/>
      <c r="PHA82" s="92"/>
      <c r="PHB82" s="92"/>
      <c r="PHC82" s="92"/>
      <c r="PHD82" s="92"/>
      <c r="PHE82" s="92"/>
      <c r="PHF82" s="92"/>
      <c r="PHG82" s="92"/>
      <c r="PHH82" s="92"/>
      <c r="PHI82" s="92"/>
      <c r="PHJ82" s="92"/>
      <c r="PHK82" s="92"/>
      <c r="PHL82" s="92"/>
      <c r="PHM82" s="92"/>
      <c r="PHN82" s="92"/>
      <c r="PHO82" s="92"/>
      <c r="PHP82" s="92"/>
      <c r="PHQ82" s="92"/>
      <c r="PHR82" s="92"/>
      <c r="PHS82" s="92"/>
      <c r="PHT82" s="92"/>
      <c r="PHU82" s="92"/>
      <c r="PHV82" s="92"/>
      <c r="PHW82" s="92"/>
      <c r="PHX82" s="92"/>
      <c r="PHY82" s="92"/>
      <c r="PHZ82" s="92"/>
      <c r="PIA82" s="92"/>
      <c r="PIB82" s="92"/>
      <c r="PIC82" s="92"/>
      <c r="PID82" s="92"/>
      <c r="PIE82" s="92"/>
      <c r="PIF82" s="92"/>
      <c r="PIG82" s="92"/>
      <c r="PIH82" s="92"/>
      <c r="PII82" s="92"/>
      <c r="PIJ82" s="92"/>
      <c r="PIK82" s="92"/>
      <c r="PIL82" s="92"/>
      <c r="PIM82" s="92"/>
      <c r="PIN82" s="92"/>
      <c r="PIO82" s="92"/>
      <c r="PIP82" s="92"/>
      <c r="PIQ82" s="92"/>
      <c r="PIR82" s="92"/>
      <c r="PIS82" s="92"/>
      <c r="PIT82" s="92"/>
      <c r="PIU82" s="92"/>
      <c r="PIV82" s="92"/>
      <c r="PIW82" s="92"/>
      <c r="PIX82" s="92"/>
      <c r="PIY82" s="92"/>
      <c r="PIZ82" s="92"/>
      <c r="PJA82" s="92"/>
      <c r="PJB82" s="92"/>
      <c r="PJC82" s="92"/>
      <c r="PJD82" s="92"/>
      <c r="PJE82" s="92"/>
      <c r="PJF82" s="92"/>
      <c r="PJG82" s="92"/>
      <c r="PJH82" s="92"/>
      <c r="PJI82" s="92"/>
      <c r="PJJ82" s="92"/>
      <c r="PJK82" s="92"/>
      <c r="PJL82" s="92"/>
      <c r="PJM82" s="92"/>
      <c r="PJN82" s="92"/>
      <c r="PJO82" s="92"/>
      <c r="PJP82" s="92"/>
      <c r="PJQ82" s="92"/>
      <c r="PJR82" s="92"/>
      <c r="PJS82" s="92"/>
      <c r="PJT82" s="92"/>
      <c r="PJU82" s="92"/>
      <c r="PJV82" s="92"/>
      <c r="PJW82" s="92"/>
      <c r="PJX82" s="92"/>
      <c r="PJY82" s="92"/>
      <c r="PJZ82" s="92"/>
      <c r="PKA82" s="92"/>
      <c r="PKB82" s="92"/>
      <c r="PKC82" s="92"/>
      <c r="PKD82" s="92"/>
      <c r="PKE82" s="92"/>
      <c r="PKF82" s="92"/>
      <c r="PKG82" s="92"/>
      <c r="PKH82" s="92"/>
      <c r="PKI82" s="92"/>
      <c r="PKJ82" s="92"/>
      <c r="PKK82" s="92"/>
      <c r="PKL82" s="92"/>
      <c r="PKM82" s="92"/>
      <c r="PKN82" s="92"/>
      <c r="PKO82" s="92"/>
      <c r="PKP82" s="92"/>
      <c r="PKQ82" s="92"/>
      <c r="PKR82" s="92"/>
      <c r="PKS82" s="92"/>
      <c r="PKT82" s="92"/>
      <c r="PKU82" s="92"/>
      <c r="PKV82" s="92"/>
      <c r="PKW82" s="92"/>
      <c r="PKX82" s="92"/>
      <c r="PKY82" s="92"/>
      <c r="PKZ82" s="92"/>
      <c r="PLA82" s="92"/>
      <c r="PLB82" s="92"/>
      <c r="PLC82" s="92"/>
      <c r="PLD82" s="92"/>
      <c r="PLE82" s="92"/>
      <c r="PLF82" s="92"/>
      <c r="PLG82" s="92"/>
      <c r="PLH82" s="92"/>
      <c r="PLI82" s="92"/>
      <c r="PLJ82" s="92"/>
      <c r="PLK82" s="92"/>
      <c r="PLL82" s="92"/>
      <c r="PLM82" s="92"/>
      <c r="PLN82" s="92"/>
      <c r="PLO82" s="92"/>
      <c r="PLP82" s="92"/>
      <c r="PLQ82" s="92"/>
      <c r="PLR82" s="92"/>
      <c r="PLS82" s="92"/>
      <c r="PLT82" s="92"/>
      <c r="PLU82" s="92"/>
      <c r="PLV82" s="92"/>
      <c r="PLW82" s="92"/>
      <c r="PLX82" s="92"/>
      <c r="PLY82" s="92"/>
      <c r="PLZ82" s="92"/>
      <c r="PMA82" s="92"/>
      <c r="PMB82" s="92"/>
      <c r="PMC82" s="92"/>
      <c r="PMD82" s="92"/>
      <c r="PME82" s="92"/>
      <c r="PMF82" s="92"/>
      <c r="PMG82" s="92"/>
      <c r="PMH82" s="92"/>
      <c r="PMI82" s="92"/>
      <c r="PMJ82" s="92"/>
      <c r="PMK82" s="92"/>
      <c r="PML82" s="92"/>
      <c r="PMM82" s="92"/>
      <c r="PMN82" s="92"/>
      <c r="PMO82" s="92"/>
      <c r="PMP82" s="92"/>
      <c r="PMQ82" s="92"/>
      <c r="PMR82" s="92"/>
      <c r="PMS82" s="92"/>
      <c r="PMT82" s="92"/>
      <c r="PMU82" s="92"/>
      <c r="PMV82" s="92"/>
      <c r="PMW82" s="92"/>
      <c r="PMX82" s="92"/>
      <c r="PMY82" s="92"/>
      <c r="PMZ82" s="92"/>
      <c r="PNA82" s="92"/>
      <c r="PNB82" s="92"/>
      <c r="PNC82" s="92"/>
      <c r="PND82" s="92"/>
      <c r="PNE82" s="92"/>
      <c r="PNF82" s="92"/>
      <c r="PNG82" s="92"/>
      <c r="PNH82" s="92"/>
      <c r="PNI82" s="92"/>
      <c r="PNJ82" s="92"/>
      <c r="PNK82" s="92"/>
      <c r="PNL82" s="92"/>
      <c r="PNM82" s="92"/>
      <c r="PNN82" s="92"/>
      <c r="PNO82" s="92"/>
      <c r="PNP82" s="92"/>
      <c r="PNQ82" s="92"/>
      <c r="PNR82" s="92"/>
      <c r="PNS82" s="92"/>
      <c r="PNT82" s="92"/>
      <c r="PNU82" s="92"/>
      <c r="PNV82" s="92"/>
      <c r="PNW82" s="92"/>
      <c r="PNX82" s="92"/>
      <c r="PNY82" s="92"/>
      <c r="PNZ82" s="92"/>
      <c r="POA82" s="92"/>
      <c r="POB82" s="92"/>
      <c r="POC82" s="92"/>
      <c r="POD82" s="92"/>
      <c r="POE82" s="92"/>
      <c r="POF82" s="92"/>
      <c r="POG82" s="92"/>
      <c r="POH82" s="92"/>
      <c r="POI82" s="92"/>
      <c r="POJ82" s="92"/>
      <c r="POK82" s="92"/>
      <c r="POL82" s="92"/>
      <c r="POM82" s="92"/>
      <c r="PON82" s="92"/>
      <c r="POO82" s="92"/>
      <c r="POP82" s="92"/>
      <c r="POQ82" s="92"/>
      <c r="POR82" s="92"/>
      <c r="POS82" s="92"/>
      <c r="POT82" s="92"/>
      <c r="POU82" s="92"/>
      <c r="POV82" s="92"/>
      <c r="POW82" s="92"/>
      <c r="POX82" s="92"/>
      <c r="POY82" s="92"/>
      <c r="POZ82" s="92"/>
      <c r="PPA82" s="92"/>
      <c r="PPB82" s="92"/>
      <c r="PPC82" s="92"/>
      <c r="PPD82" s="92"/>
      <c r="PPE82" s="92"/>
      <c r="PPF82" s="92"/>
      <c r="PPG82" s="92"/>
      <c r="PPH82" s="92"/>
      <c r="PPI82" s="92"/>
      <c r="PPJ82" s="92"/>
      <c r="PPK82" s="92"/>
      <c r="PPL82" s="92"/>
      <c r="PPM82" s="92"/>
      <c r="PPN82" s="92"/>
      <c r="PPO82" s="92"/>
      <c r="PPP82" s="92"/>
      <c r="PPQ82" s="92"/>
      <c r="PPR82" s="92"/>
      <c r="PPS82" s="92"/>
      <c r="PPT82" s="92"/>
      <c r="PPU82" s="92"/>
      <c r="PPV82" s="92"/>
      <c r="PPW82" s="92"/>
      <c r="PPX82" s="92"/>
      <c r="PPY82" s="92"/>
      <c r="PPZ82" s="92"/>
      <c r="PQA82" s="92"/>
      <c r="PQB82" s="92"/>
      <c r="PQC82" s="92"/>
      <c r="PQD82" s="92"/>
      <c r="PQE82" s="92"/>
      <c r="PQF82" s="92"/>
      <c r="PQG82" s="92"/>
      <c r="PQH82" s="92"/>
      <c r="PQI82" s="92"/>
      <c r="PQJ82" s="92"/>
      <c r="PQK82" s="92"/>
      <c r="PQL82" s="92"/>
      <c r="PQM82" s="92"/>
      <c r="PQN82" s="92"/>
      <c r="PQO82" s="92"/>
      <c r="PQP82" s="92"/>
      <c r="PQQ82" s="92"/>
      <c r="PQR82" s="92"/>
      <c r="PQS82" s="92"/>
      <c r="PQT82" s="92"/>
      <c r="PQU82" s="92"/>
      <c r="PQV82" s="92"/>
      <c r="PQW82" s="92"/>
      <c r="PQX82" s="92"/>
      <c r="PQY82" s="92"/>
      <c r="PQZ82" s="92"/>
      <c r="PRA82" s="92"/>
      <c r="PRB82" s="92"/>
      <c r="PRC82" s="92"/>
      <c r="PRD82" s="92"/>
      <c r="PRE82" s="92"/>
      <c r="PRF82" s="92"/>
      <c r="PRG82" s="92"/>
      <c r="PRH82" s="92"/>
      <c r="PRI82" s="92"/>
      <c r="PRJ82" s="92"/>
      <c r="PRK82" s="92"/>
      <c r="PRL82" s="92"/>
      <c r="PRM82" s="92"/>
      <c r="PRN82" s="92"/>
      <c r="PRO82" s="92"/>
      <c r="PRP82" s="92"/>
      <c r="PRQ82" s="92"/>
      <c r="PRR82" s="92"/>
      <c r="PRS82" s="92"/>
      <c r="PRT82" s="92"/>
      <c r="PRU82" s="92"/>
      <c r="PRV82" s="92"/>
      <c r="PRW82" s="92"/>
      <c r="PRX82" s="92"/>
      <c r="PRY82" s="92"/>
      <c r="PRZ82" s="92"/>
      <c r="PSA82" s="92"/>
      <c r="PSB82" s="92"/>
      <c r="PSC82" s="92"/>
      <c r="PSD82" s="92"/>
      <c r="PSE82" s="92"/>
      <c r="PSF82" s="92"/>
      <c r="PSG82" s="92"/>
      <c r="PSH82" s="92"/>
      <c r="PSI82" s="92"/>
      <c r="PSJ82" s="92"/>
      <c r="PSK82" s="92"/>
      <c r="PSL82" s="92"/>
      <c r="PSM82" s="92"/>
      <c r="PSN82" s="92"/>
      <c r="PSO82" s="92"/>
      <c r="PSP82" s="92"/>
      <c r="PSQ82" s="92"/>
      <c r="PSR82" s="92"/>
      <c r="PSS82" s="92"/>
      <c r="PST82" s="92"/>
      <c r="PSU82" s="92"/>
      <c r="PSV82" s="92"/>
      <c r="PSW82" s="92"/>
      <c r="PSX82" s="92"/>
      <c r="PSY82" s="92"/>
      <c r="PSZ82" s="92"/>
      <c r="PTA82" s="92"/>
      <c r="PTB82" s="92"/>
      <c r="PTC82" s="92"/>
      <c r="PTD82" s="92"/>
      <c r="PTE82" s="92"/>
      <c r="PTF82" s="92"/>
      <c r="PTG82" s="92"/>
      <c r="PTH82" s="92"/>
      <c r="PTI82" s="92"/>
      <c r="PTJ82" s="92"/>
      <c r="PTK82" s="92"/>
      <c r="PTL82" s="92"/>
      <c r="PTM82" s="92"/>
      <c r="PTN82" s="92"/>
      <c r="PTO82" s="92"/>
      <c r="PTP82" s="92"/>
      <c r="PTQ82" s="92"/>
      <c r="PTR82" s="92"/>
      <c r="PTS82" s="92"/>
      <c r="PTT82" s="92"/>
      <c r="PTU82" s="92"/>
      <c r="PTV82" s="92"/>
      <c r="PTW82" s="92"/>
      <c r="PTX82" s="92"/>
      <c r="PTY82" s="92"/>
      <c r="PTZ82" s="92"/>
      <c r="PUA82" s="92"/>
      <c r="PUB82" s="92"/>
      <c r="PUC82" s="92"/>
      <c r="PUD82" s="92"/>
      <c r="PUE82" s="92"/>
      <c r="PUF82" s="92"/>
      <c r="PUG82" s="92"/>
      <c r="PUH82" s="92"/>
      <c r="PUI82" s="92"/>
      <c r="PUJ82" s="92"/>
      <c r="PUK82" s="92"/>
      <c r="PUL82" s="92"/>
      <c r="PUM82" s="92"/>
      <c r="PUN82" s="92"/>
      <c r="PUO82" s="92"/>
      <c r="PUP82" s="92"/>
      <c r="PUQ82" s="92"/>
      <c r="PUR82" s="92"/>
      <c r="PUS82" s="92"/>
      <c r="PUT82" s="92"/>
      <c r="PUU82" s="92"/>
      <c r="PUV82" s="92"/>
      <c r="PUW82" s="92"/>
      <c r="PUX82" s="92"/>
      <c r="PUY82" s="92"/>
      <c r="PUZ82" s="92"/>
      <c r="PVA82" s="92"/>
      <c r="PVB82" s="92"/>
      <c r="PVC82" s="92"/>
      <c r="PVD82" s="92"/>
      <c r="PVE82" s="92"/>
      <c r="PVF82" s="92"/>
      <c r="PVG82" s="92"/>
      <c r="PVH82" s="92"/>
      <c r="PVI82" s="92"/>
      <c r="PVJ82" s="92"/>
      <c r="PVK82" s="92"/>
      <c r="PVL82" s="92"/>
      <c r="PVM82" s="92"/>
      <c r="PVN82" s="92"/>
      <c r="PVO82" s="92"/>
      <c r="PVP82" s="92"/>
      <c r="PVQ82" s="92"/>
      <c r="PVR82" s="92"/>
      <c r="PVS82" s="92"/>
      <c r="PVT82" s="92"/>
      <c r="PVU82" s="92"/>
      <c r="PVV82" s="92"/>
      <c r="PVW82" s="92"/>
      <c r="PVX82" s="92"/>
      <c r="PVY82" s="92"/>
      <c r="PVZ82" s="92"/>
      <c r="PWA82" s="92"/>
      <c r="PWB82" s="92"/>
      <c r="PWC82" s="92"/>
      <c r="PWD82" s="92"/>
      <c r="PWE82" s="92"/>
      <c r="PWF82" s="92"/>
      <c r="PWG82" s="92"/>
      <c r="PWH82" s="92"/>
      <c r="PWI82" s="92"/>
      <c r="PWJ82" s="92"/>
      <c r="PWK82" s="92"/>
      <c r="PWL82" s="92"/>
      <c r="PWM82" s="92"/>
      <c r="PWN82" s="92"/>
      <c r="PWO82" s="92"/>
      <c r="PWP82" s="92"/>
      <c r="PWQ82" s="92"/>
      <c r="PWR82" s="92"/>
      <c r="PWS82" s="92"/>
      <c r="PWT82" s="92"/>
      <c r="PWU82" s="92"/>
      <c r="PWV82" s="92"/>
      <c r="PWW82" s="92"/>
      <c r="PWX82" s="92"/>
      <c r="PWY82" s="92"/>
      <c r="PWZ82" s="92"/>
      <c r="PXA82" s="92"/>
      <c r="PXB82" s="92"/>
      <c r="PXC82" s="92"/>
      <c r="PXD82" s="92"/>
      <c r="PXE82" s="92"/>
      <c r="PXF82" s="92"/>
      <c r="PXG82" s="92"/>
      <c r="PXH82" s="92"/>
      <c r="PXI82" s="92"/>
      <c r="PXJ82" s="92"/>
      <c r="PXK82" s="92"/>
      <c r="PXL82" s="92"/>
      <c r="PXM82" s="92"/>
      <c r="PXN82" s="92"/>
      <c r="PXO82" s="92"/>
      <c r="PXP82" s="92"/>
      <c r="PXQ82" s="92"/>
      <c r="PXR82" s="92"/>
      <c r="PXS82" s="92"/>
      <c r="PXT82" s="92"/>
      <c r="PXU82" s="92"/>
      <c r="PXV82" s="92"/>
      <c r="PXW82" s="92"/>
      <c r="PXX82" s="92"/>
      <c r="PXY82" s="92"/>
      <c r="PXZ82" s="92"/>
      <c r="PYA82" s="92"/>
      <c r="PYB82" s="92"/>
      <c r="PYC82" s="92"/>
      <c r="PYD82" s="92"/>
      <c r="PYE82" s="92"/>
      <c r="PYF82" s="92"/>
      <c r="PYG82" s="92"/>
      <c r="PYH82" s="92"/>
      <c r="PYI82" s="92"/>
      <c r="PYJ82" s="92"/>
      <c r="PYK82" s="92"/>
      <c r="PYL82" s="92"/>
      <c r="PYM82" s="92"/>
      <c r="PYN82" s="92"/>
      <c r="PYO82" s="92"/>
      <c r="PYP82" s="92"/>
      <c r="PYQ82" s="92"/>
      <c r="PYR82" s="92"/>
      <c r="PYS82" s="92"/>
      <c r="PYT82" s="92"/>
      <c r="PYU82" s="92"/>
      <c r="PYV82" s="92"/>
      <c r="PYW82" s="92"/>
      <c r="PYX82" s="92"/>
      <c r="PYY82" s="92"/>
      <c r="PYZ82" s="92"/>
      <c r="PZA82" s="92"/>
      <c r="PZB82" s="92"/>
      <c r="PZC82" s="92"/>
      <c r="PZD82" s="92"/>
      <c r="PZE82" s="92"/>
      <c r="PZF82" s="92"/>
      <c r="PZG82" s="92"/>
      <c r="PZH82" s="92"/>
      <c r="PZI82" s="92"/>
      <c r="PZJ82" s="92"/>
      <c r="PZK82" s="92"/>
      <c r="PZL82" s="92"/>
      <c r="PZM82" s="92"/>
      <c r="PZN82" s="92"/>
      <c r="PZO82" s="92"/>
      <c r="PZP82" s="92"/>
      <c r="PZQ82" s="92"/>
      <c r="PZR82" s="92"/>
      <c r="PZS82" s="92"/>
      <c r="PZT82" s="92"/>
      <c r="PZU82" s="92"/>
      <c r="PZV82" s="92"/>
      <c r="PZW82" s="92"/>
      <c r="PZX82" s="92"/>
      <c r="PZY82" s="92"/>
      <c r="PZZ82" s="92"/>
      <c r="QAA82" s="92"/>
      <c r="QAB82" s="92"/>
      <c r="QAC82" s="92"/>
      <c r="QAD82" s="92"/>
      <c r="QAE82" s="92"/>
      <c r="QAF82" s="92"/>
      <c r="QAG82" s="92"/>
      <c r="QAH82" s="92"/>
      <c r="QAI82" s="92"/>
      <c r="QAJ82" s="92"/>
      <c r="QAK82" s="92"/>
      <c r="QAL82" s="92"/>
      <c r="QAM82" s="92"/>
      <c r="QAN82" s="92"/>
      <c r="QAO82" s="92"/>
      <c r="QAP82" s="92"/>
      <c r="QAQ82" s="92"/>
      <c r="QAR82" s="92"/>
      <c r="QAS82" s="92"/>
      <c r="QAT82" s="92"/>
      <c r="QAU82" s="92"/>
      <c r="QAV82" s="92"/>
      <c r="QAW82" s="92"/>
      <c r="QAX82" s="92"/>
      <c r="QAY82" s="92"/>
      <c r="QAZ82" s="92"/>
      <c r="QBA82" s="92"/>
      <c r="QBB82" s="92"/>
      <c r="QBC82" s="92"/>
      <c r="QBD82" s="92"/>
      <c r="QBE82" s="92"/>
      <c r="QBF82" s="92"/>
      <c r="QBG82" s="92"/>
      <c r="QBH82" s="92"/>
      <c r="QBI82" s="92"/>
      <c r="QBJ82" s="92"/>
      <c r="QBK82" s="92"/>
      <c r="QBL82" s="92"/>
      <c r="QBM82" s="92"/>
      <c r="QBN82" s="92"/>
      <c r="QBO82" s="92"/>
      <c r="QBP82" s="92"/>
      <c r="QBQ82" s="92"/>
      <c r="QBR82" s="92"/>
      <c r="QBS82" s="92"/>
      <c r="QBT82" s="92"/>
      <c r="QBU82" s="92"/>
      <c r="QBV82" s="92"/>
      <c r="QBW82" s="92"/>
      <c r="QBX82" s="92"/>
      <c r="QBY82" s="92"/>
      <c r="QBZ82" s="92"/>
      <c r="QCA82" s="92"/>
      <c r="QCB82" s="92"/>
      <c r="QCC82" s="92"/>
      <c r="QCD82" s="92"/>
      <c r="QCE82" s="92"/>
      <c r="QCF82" s="92"/>
      <c r="QCG82" s="92"/>
      <c r="QCH82" s="92"/>
      <c r="QCI82" s="92"/>
      <c r="QCJ82" s="92"/>
      <c r="QCK82" s="92"/>
      <c r="QCL82" s="92"/>
      <c r="QCM82" s="92"/>
      <c r="QCN82" s="92"/>
      <c r="QCO82" s="92"/>
      <c r="QCP82" s="92"/>
      <c r="QCQ82" s="92"/>
      <c r="QCR82" s="92"/>
      <c r="QCS82" s="92"/>
      <c r="QCT82" s="92"/>
      <c r="QCU82" s="92"/>
      <c r="QCV82" s="92"/>
      <c r="QCW82" s="92"/>
      <c r="QCX82" s="92"/>
      <c r="QCY82" s="92"/>
      <c r="QCZ82" s="92"/>
      <c r="QDA82" s="92"/>
      <c r="QDB82" s="92"/>
      <c r="QDC82" s="92"/>
      <c r="QDD82" s="92"/>
      <c r="QDE82" s="92"/>
      <c r="QDF82" s="92"/>
      <c r="QDG82" s="92"/>
      <c r="QDH82" s="92"/>
      <c r="QDI82" s="92"/>
      <c r="QDJ82" s="92"/>
      <c r="QDK82" s="92"/>
      <c r="QDL82" s="92"/>
      <c r="QDM82" s="92"/>
      <c r="QDN82" s="92"/>
      <c r="QDO82" s="92"/>
      <c r="QDP82" s="92"/>
      <c r="QDQ82" s="92"/>
      <c r="QDR82" s="92"/>
      <c r="QDS82" s="92"/>
      <c r="QDT82" s="92"/>
      <c r="QDU82" s="92"/>
      <c r="QDV82" s="92"/>
      <c r="QDW82" s="92"/>
      <c r="QDX82" s="92"/>
      <c r="QDY82" s="92"/>
      <c r="QDZ82" s="92"/>
      <c r="QEA82" s="92"/>
      <c r="QEB82" s="92"/>
      <c r="QEC82" s="92"/>
      <c r="QED82" s="92"/>
      <c r="QEE82" s="92"/>
      <c r="QEF82" s="92"/>
      <c r="QEG82" s="92"/>
      <c r="QEH82" s="92"/>
      <c r="QEI82" s="92"/>
      <c r="QEJ82" s="92"/>
      <c r="QEK82" s="92"/>
      <c r="QEL82" s="92"/>
      <c r="QEM82" s="92"/>
      <c r="QEN82" s="92"/>
      <c r="QEO82" s="92"/>
      <c r="QEP82" s="92"/>
      <c r="QEQ82" s="92"/>
      <c r="QER82" s="92"/>
      <c r="QES82" s="92"/>
      <c r="QET82" s="92"/>
      <c r="QEU82" s="92"/>
      <c r="QEV82" s="92"/>
      <c r="QEW82" s="92"/>
      <c r="QEX82" s="92"/>
      <c r="QEY82" s="92"/>
      <c r="QEZ82" s="92"/>
      <c r="QFA82" s="92"/>
      <c r="QFB82" s="92"/>
      <c r="QFC82" s="92"/>
      <c r="QFD82" s="92"/>
      <c r="QFE82" s="92"/>
      <c r="QFF82" s="92"/>
      <c r="QFG82" s="92"/>
      <c r="QFH82" s="92"/>
      <c r="QFI82" s="92"/>
      <c r="QFJ82" s="92"/>
      <c r="QFK82" s="92"/>
      <c r="QFL82" s="92"/>
      <c r="QFM82" s="92"/>
      <c r="QFN82" s="92"/>
      <c r="QFO82" s="92"/>
      <c r="QFP82" s="92"/>
      <c r="QFQ82" s="92"/>
      <c r="QFR82" s="92"/>
      <c r="QFS82" s="92"/>
      <c r="QFT82" s="92"/>
      <c r="QFU82" s="92"/>
      <c r="QFV82" s="92"/>
      <c r="QFW82" s="92"/>
      <c r="QFX82" s="92"/>
      <c r="QFY82" s="92"/>
      <c r="QFZ82" s="92"/>
      <c r="QGA82" s="92"/>
      <c r="QGB82" s="92"/>
      <c r="QGC82" s="92"/>
      <c r="QGD82" s="92"/>
      <c r="QGE82" s="92"/>
      <c r="QGF82" s="92"/>
      <c r="QGG82" s="92"/>
      <c r="QGH82" s="92"/>
      <c r="QGI82" s="92"/>
      <c r="QGJ82" s="92"/>
      <c r="QGK82" s="92"/>
      <c r="QGL82" s="92"/>
      <c r="QGM82" s="92"/>
      <c r="QGN82" s="92"/>
      <c r="QGO82" s="92"/>
      <c r="QGP82" s="92"/>
      <c r="QGQ82" s="92"/>
      <c r="QGR82" s="92"/>
      <c r="QGS82" s="92"/>
      <c r="QGT82" s="92"/>
      <c r="QGU82" s="92"/>
      <c r="QGV82" s="92"/>
      <c r="QGW82" s="92"/>
      <c r="QGX82" s="92"/>
      <c r="QGY82" s="92"/>
      <c r="QGZ82" s="92"/>
      <c r="QHA82" s="92"/>
      <c r="QHB82" s="92"/>
      <c r="QHC82" s="92"/>
      <c r="QHD82" s="92"/>
      <c r="QHE82" s="92"/>
      <c r="QHF82" s="92"/>
      <c r="QHG82" s="92"/>
      <c r="QHH82" s="92"/>
      <c r="QHI82" s="92"/>
      <c r="QHJ82" s="92"/>
      <c r="QHK82" s="92"/>
      <c r="QHL82" s="92"/>
      <c r="QHM82" s="92"/>
      <c r="QHN82" s="92"/>
      <c r="QHO82" s="92"/>
      <c r="QHP82" s="92"/>
      <c r="QHQ82" s="92"/>
      <c r="QHR82" s="92"/>
      <c r="QHS82" s="92"/>
      <c r="QHT82" s="92"/>
      <c r="QHU82" s="92"/>
      <c r="QHV82" s="92"/>
      <c r="QHW82" s="92"/>
      <c r="QHX82" s="92"/>
      <c r="QHY82" s="92"/>
      <c r="QHZ82" s="92"/>
      <c r="QIA82" s="92"/>
      <c r="QIB82" s="92"/>
      <c r="QIC82" s="92"/>
      <c r="QID82" s="92"/>
      <c r="QIE82" s="92"/>
      <c r="QIF82" s="92"/>
      <c r="QIG82" s="92"/>
      <c r="QIH82" s="92"/>
      <c r="QII82" s="92"/>
      <c r="QIJ82" s="92"/>
      <c r="QIK82" s="92"/>
      <c r="QIL82" s="92"/>
      <c r="QIM82" s="92"/>
      <c r="QIN82" s="92"/>
      <c r="QIO82" s="92"/>
      <c r="QIP82" s="92"/>
      <c r="QIQ82" s="92"/>
      <c r="QIR82" s="92"/>
      <c r="QIS82" s="92"/>
      <c r="QIT82" s="92"/>
      <c r="QIU82" s="92"/>
      <c r="QIV82" s="92"/>
      <c r="QIW82" s="92"/>
      <c r="QIX82" s="92"/>
      <c r="QIY82" s="92"/>
      <c r="QIZ82" s="92"/>
      <c r="QJA82" s="92"/>
      <c r="QJB82" s="92"/>
      <c r="QJC82" s="92"/>
      <c r="QJD82" s="92"/>
      <c r="QJE82" s="92"/>
      <c r="QJF82" s="92"/>
      <c r="QJG82" s="92"/>
      <c r="QJH82" s="92"/>
      <c r="QJI82" s="92"/>
      <c r="QJJ82" s="92"/>
      <c r="QJK82" s="92"/>
      <c r="QJL82" s="92"/>
      <c r="QJM82" s="92"/>
      <c r="QJN82" s="92"/>
      <c r="QJO82" s="92"/>
      <c r="QJP82" s="92"/>
      <c r="QJQ82" s="92"/>
      <c r="QJR82" s="92"/>
      <c r="QJS82" s="92"/>
      <c r="QJT82" s="92"/>
      <c r="QJU82" s="92"/>
      <c r="QJV82" s="92"/>
      <c r="QJW82" s="92"/>
      <c r="QJX82" s="92"/>
      <c r="QJY82" s="92"/>
      <c r="QJZ82" s="92"/>
      <c r="QKA82" s="92"/>
      <c r="QKB82" s="92"/>
      <c r="QKC82" s="92"/>
      <c r="QKD82" s="92"/>
      <c r="QKE82" s="92"/>
      <c r="QKF82" s="92"/>
      <c r="QKG82" s="92"/>
      <c r="QKH82" s="92"/>
      <c r="QKI82" s="92"/>
      <c r="QKJ82" s="92"/>
      <c r="QKK82" s="92"/>
      <c r="QKL82" s="92"/>
      <c r="QKM82" s="92"/>
      <c r="QKN82" s="92"/>
      <c r="QKO82" s="92"/>
      <c r="QKP82" s="92"/>
      <c r="QKQ82" s="92"/>
      <c r="QKR82" s="92"/>
      <c r="QKS82" s="92"/>
      <c r="QKT82" s="92"/>
      <c r="QKU82" s="92"/>
      <c r="QKV82" s="92"/>
      <c r="QKW82" s="92"/>
      <c r="QKX82" s="92"/>
      <c r="QKY82" s="92"/>
      <c r="QKZ82" s="92"/>
      <c r="QLA82" s="92"/>
      <c r="QLB82" s="92"/>
      <c r="QLC82" s="92"/>
      <c r="QLD82" s="92"/>
      <c r="QLE82" s="92"/>
      <c r="QLF82" s="92"/>
      <c r="QLG82" s="92"/>
      <c r="QLH82" s="92"/>
      <c r="QLI82" s="92"/>
      <c r="QLJ82" s="92"/>
      <c r="QLK82" s="92"/>
      <c r="QLL82" s="92"/>
      <c r="QLM82" s="92"/>
      <c r="QLN82" s="92"/>
      <c r="QLO82" s="92"/>
      <c r="QLP82" s="92"/>
      <c r="QLQ82" s="92"/>
      <c r="QLR82" s="92"/>
      <c r="QLS82" s="92"/>
      <c r="QLT82" s="92"/>
      <c r="QLU82" s="92"/>
      <c r="QLV82" s="92"/>
      <c r="QLW82" s="92"/>
      <c r="QLX82" s="92"/>
      <c r="QLY82" s="92"/>
      <c r="QLZ82" s="92"/>
      <c r="QMA82" s="92"/>
      <c r="QMB82" s="92"/>
      <c r="QMC82" s="92"/>
      <c r="QMD82" s="92"/>
      <c r="QME82" s="92"/>
      <c r="QMF82" s="92"/>
      <c r="QMG82" s="92"/>
      <c r="QMH82" s="92"/>
      <c r="QMI82" s="92"/>
      <c r="QMJ82" s="92"/>
      <c r="QMK82" s="92"/>
      <c r="QML82" s="92"/>
      <c r="QMM82" s="92"/>
      <c r="QMN82" s="92"/>
      <c r="QMO82" s="92"/>
      <c r="QMP82" s="92"/>
      <c r="QMQ82" s="92"/>
      <c r="QMR82" s="92"/>
      <c r="QMS82" s="92"/>
      <c r="QMT82" s="92"/>
      <c r="QMU82" s="92"/>
      <c r="QMV82" s="92"/>
      <c r="QMW82" s="92"/>
      <c r="QMX82" s="92"/>
      <c r="QMY82" s="92"/>
      <c r="QMZ82" s="92"/>
      <c r="QNA82" s="92"/>
      <c r="QNB82" s="92"/>
      <c r="QNC82" s="92"/>
      <c r="QND82" s="92"/>
      <c r="QNE82" s="92"/>
      <c r="QNF82" s="92"/>
      <c r="QNG82" s="92"/>
      <c r="QNH82" s="92"/>
      <c r="QNI82" s="92"/>
      <c r="QNJ82" s="92"/>
      <c r="QNK82" s="92"/>
      <c r="QNL82" s="92"/>
      <c r="QNM82" s="92"/>
      <c r="QNN82" s="92"/>
      <c r="QNO82" s="92"/>
      <c r="QNP82" s="92"/>
      <c r="QNQ82" s="92"/>
      <c r="QNR82" s="92"/>
      <c r="QNS82" s="92"/>
      <c r="QNT82" s="92"/>
      <c r="QNU82" s="92"/>
      <c r="QNV82" s="92"/>
      <c r="QNW82" s="92"/>
      <c r="QNX82" s="92"/>
      <c r="QNY82" s="92"/>
      <c r="QNZ82" s="92"/>
      <c r="QOA82" s="92"/>
      <c r="QOB82" s="92"/>
      <c r="QOC82" s="92"/>
      <c r="QOD82" s="92"/>
      <c r="QOE82" s="92"/>
      <c r="QOF82" s="92"/>
      <c r="QOG82" s="92"/>
      <c r="QOH82" s="92"/>
      <c r="QOI82" s="92"/>
      <c r="QOJ82" s="92"/>
      <c r="QOK82" s="92"/>
      <c r="QOL82" s="92"/>
      <c r="QOM82" s="92"/>
      <c r="QON82" s="92"/>
      <c r="QOO82" s="92"/>
      <c r="QOP82" s="92"/>
      <c r="QOQ82" s="92"/>
      <c r="QOR82" s="92"/>
      <c r="QOS82" s="92"/>
      <c r="QOT82" s="92"/>
      <c r="QOU82" s="92"/>
      <c r="QOV82" s="92"/>
      <c r="QOW82" s="92"/>
      <c r="QOX82" s="92"/>
      <c r="QOY82" s="92"/>
      <c r="QOZ82" s="92"/>
      <c r="QPA82" s="92"/>
      <c r="QPB82" s="92"/>
      <c r="QPC82" s="92"/>
      <c r="QPD82" s="92"/>
      <c r="QPE82" s="92"/>
      <c r="QPF82" s="92"/>
      <c r="QPG82" s="92"/>
      <c r="QPH82" s="92"/>
      <c r="QPI82" s="92"/>
      <c r="QPJ82" s="92"/>
      <c r="QPK82" s="92"/>
      <c r="QPL82" s="92"/>
      <c r="QPM82" s="92"/>
      <c r="QPN82" s="92"/>
      <c r="QPO82" s="92"/>
      <c r="QPP82" s="92"/>
      <c r="QPQ82" s="92"/>
      <c r="QPR82" s="92"/>
      <c r="QPS82" s="92"/>
      <c r="QPT82" s="92"/>
      <c r="QPU82" s="92"/>
      <c r="QPV82" s="92"/>
      <c r="QPW82" s="92"/>
      <c r="QPX82" s="92"/>
      <c r="QPY82" s="92"/>
      <c r="QPZ82" s="92"/>
      <c r="QQA82" s="92"/>
      <c r="QQB82" s="92"/>
      <c r="QQC82" s="92"/>
      <c r="QQD82" s="92"/>
      <c r="QQE82" s="92"/>
      <c r="QQF82" s="92"/>
      <c r="QQG82" s="92"/>
      <c r="QQH82" s="92"/>
      <c r="QQI82" s="92"/>
      <c r="QQJ82" s="92"/>
      <c r="QQK82" s="92"/>
      <c r="QQL82" s="92"/>
      <c r="QQM82" s="92"/>
      <c r="QQN82" s="92"/>
      <c r="QQO82" s="92"/>
      <c r="QQP82" s="92"/>
      <c r="QQQ82" s="92"/>
      <c r="QQR82" s="92"/>
      <c r="QQS82" s="92"/>
      <c r="QQT82" s="92"/>
      <c r="QQU82" s="92"/>
      <c r="QQV82" s="92"/>
      <c r="QQW82" s="92"/>
      <c r="QQX82" s="92"/>
      <c r="QQY82" s="92"/>
      <c r="QQZ82" s="92"/>
      <c r="QRA82" s="92"/>
      <c r="QRB82" s="92"/>
      <c r="QRC82" s="92"/>
      <c r="QRD82" s="92"/>
      <c r="QRE82" s="92"/>
      <c r="QRF82" s="92"/>
      <c r="QRG82" s="92"/>
      <c r="QRH82" s="92"/>
      <c r="QRI82" s="92"/>
      <c r="QRJ82" s="92"/>
      <c r="QRK82" s="92"/>
      <c r="QRL82" s="92"/>
      <c r="QRM82" s="92"/>
      <c r="QRN82" s="92"/>
      <c r="QRO82" s="92"/>
      <c r="QRP82" s="92"/>
      <c r="QRQ82" s="92"/>
      <c r="QRR82" s="92"/>
      <c r="QRS82" s="92"/>
      <c r="QRT82" s="92"/>
      <c r="QRU82" s="92"/>
      <c r="QRV82" s="92"/>
      <c r="QRW82" s="92"/>
      <c r="QRX82" s="92"/>
      <c r="QRY82" s="92"/>
      <c r="QRZ82" s="92"/>
      <c r="QSA82" s="92"/>
      <c r="QSB82" s="92"/>
      <c r="QSC82" s="92"/>
      <c r="QSD82" s="92"/>
      <c r="QSE82" s="92"/>
      <c r="QSF82" s="92"/>
      <c r="QSG82" s="92"/>
      <c r="QSH82" s="92"/>
      <c r="QSI82" s="92"/>
      <c r="QSJ82" s="92"/>
      <c r="QSK82" s="92"/>
      <c r="QSL82" s="92"/>
      <c r="QSM82" s="92"/>
      <c r="QSN82" s="92"/>
      <c r="QSO82" s="92"/>
      <c r="QSP82" s="92"/>
      <c r="QSQ82" s="92"/>
      <c r="QSR82" s="92"/>
      <c r="QSS82" s="92"/>
      <c r="QST82" s="92"/>
      <c r="QSU82" s="92"/>
      <c r="QSV82" s="92"/>
      <c r="QSW82" s="92"/>
      <c r="QSX82" s="92"/>
      <c r="QSY82" s="92"/>
      <c r="QSZ82" s="92"/>
      <c r="QTA82" s="92"/>
      <c r="QTB82" s="92"/>
      <c r="QTC82" s="92"/>
      <c r="QTD82" s="92"/>
      <c r="QTE82" s="92"/>
      <c r="QTF82" s="92"/>
      <c r="QTG82" s="92"/>
      <c r="QTH82" s="92"/>
      <c r="QTI82" s="92"/>
      <c r="QTJ82" s="92"/>
      <c r="QTK82" s="92"/>
      <c r="QTL82" s="92"/>
      <c r="QTM82" s="92"/>
      <c r="QTN82" s="92"/>
      <c r="QTO82" s="92"/>
      <c r="QTP82" s="92"/>
      <c r="QTQ82" s="92"/>
      <c r="QTR82" s="92"/>
      <c r="QTS82" s="92"/>
      <c r="QTT82" s="92"/>
      <c r="QTU82" s="92"/>
      <c r="QTV82" s="92"/>
      <c r="QTW82" s="92"/>
      <c r="QTX82" s="92"/>
      <c r="QTY82" s="92"/>
      <c r="QTZ82" s="92"/>
      <c r="QUA82" s="92"/>
      <c r="QUB82" s="92"/>
      <c r="QUC82" s="92"/>
      <c r="QUD82" s="92"/>
      <c r="QUE82" s="92"/>
      <c r="QUF82" s="92"/>
      <c r="QUG82" s="92"/>
      <c r="QUH82" s="92"/>
      <c r="QUI82" s="92"/>
      <c r="QUJ82" s="92"/>
      <c r="QUK82" s="92"/>
      <c r="QUL82" s="92"/>
      <c r="QUM82" s="92"/>
      <c r="QUN82" s="92"/>
      <c r="QUO82" s="92"/>
      <c r="QUP82" s="92"/>
      <c r="QUQ82" s="92"/>
      <c r="QUR82" s="92"/>
      <c r="QUS82" s="92"/>
      <c r="QUT82" s="92"/>
      <c r="QUU82" s="92"/>
      <c r="QUV82" s="92"/>
      <c r="QUW82" s="92"/>
      <c r="QUX82" s="92"/>
      <c r="QUY82" s="92"/>
      <c r="QUZ82" s="92"/>
      <c r="QVA82" s="92"/>
      <c r="QVB82" s="92"/>
      <c r="QVC82" s="92"/>
      <c r="QVD82" s="92"/>
      <c r="QVE82" s="92"/>
      <c r="QVF82" s="92"/>
      <c r="QVG82" s="92"/>
      <c r="QVH82" s="92"/>
      <c r="QVI82" s="92"/>
      <c r="QVJ82" s="92"/>
      <c r="QVK82" s="92"/>
      <c r="QVL82" s="92"/>
      <c r="QVM82" s="92"/>
      <c r="QVN82" s="92"/>
      <c r="QVO82" s="92"/>
      <c r="QVP82" s="92"/>
      <c r="QVQ82" s="92"/>
      <c r="QVR82" s="92"/>
      <c r="QVS82" s="92"/>
      <c r="QVT82" s="92"/>
      <c r="QVU82" s="92"/>
      <c r="QVV82" s="92"/>
      <c r="QVW82" s="92"/>
      <c r="QVX82" s="92"/>
      <c r="QVY82" s="92"/>
      <c r="QVZ82" s="92"/>
      <c r="QWA82" s="92"/>
      <c r="QWB82" s="92"/>
      <c r="QWC82" s="92"/>
      <c r="QWD82" s="92"/>
      <c r="QWE82" s="92"/>
      <c r="QWF82" s="92"/>
      <c r="QWG82" s="92"/>
      <c r="QWH82" s="92"/>
      <c r="QWI82" s="92"/>
      <c r="QWJ82" s="92"/>
      <c r="QWK82" s="92"/>
      <c r="QWL82" s="92"/>
      <c r="QWM82" s="92"/>
      <c r="QWN82" s="92"/>
      <c r="QWO82" s="92"/>
      <c r="QWP82" s="92"/>
      <c r="QWQ82" s="92"/>
      <c r="QWR82" s="92"/>
      <c r="QWS82" s="92"/>
      <c r="QWT82" s="92"/>
      <c r="QWU82" s="92"/>
      <c r="QWV82" s="92"/>
      <c r="QWW82" s="92"/>
      <c r="QWX82" s="92"/>
      <c r="QWY82" s="92"/>
      <c r="QWZ82" s="92"/>
      <c r="QXA82" s="92"/>
      <c r="QXB82" s="92"/>
      <c r="QXC82" s="92"/>
      <c r="QXD82" s="92"/>
      <c r="QXE82" s="92"/>
      <c r="QXF82" s="92"/>
      <c r="QXG82" s="92"/>
      <c r="QXH82" s="92"/>
      <c r="QXI82" s="92"/>
      <c r="QXJ82" s="92"/>
      <c r="QXK82" s="92"/>
      <c r="QXL82" s="92"/>
      <c r="QXM82" s="92"/>
      <c r="QXN82" s="92"/>
      <c r="QXO82" s="92"/>
      <c r="QXP82" s="92"/>
      <c r="QXQ82" s="92"/>
      <c r="QXR82" s="92"/>
      <c r="QXS82" s="92"/>
      <c r="QXT82" s="92"/>
      <c r="QXU82" s="92"/>
      <c r="QXV82" s="92"/>
      <c r="QXW82" s="92"/>
      <c r="QXX82" s="92"/>
      <c r="QXY82" s="92"/>
      <c r="QXZ82" s="92"/>
      <c r="QYA82" s="92"/>
      <c r="QYB82" s="92"/>
      <c r="QYC82" s="92"/>
      <c r="QYD82" s="92"/>
      <c r="QYE82" s="92"/>
      <c r="QYF82" s="92"/>
      <c r="QYG82" s="92"/>
      <c r="QYH82" s="92"/>
      <c r="QYI82" s="92"/>
      <c r="QYJ82" s="92"/>
      <c r="QYK82" s="92"/>
      <c r="QYL82" s="92"/>
      <c r="QYM82" s="92"/>
      <c r="QYN82" s="92"/>
      <c r="QYO82" s="92"/>
      <c r="QYP82" s="92"/>
      <c r="QYQ82" s="92"/>
      <c r="QYR82" s="92"/>
      <c r="QYS82" s="92"/>
      <c r="QYT82" s="92"/>
      <c r="QYU82" s="92"/>
      <c r="QYV82" s="92"/>
      <c r="QYW82" s="92"/>
      <c r="QYX82" s="92"/>
      <c r="QYY82" s="92"/>
      <c r="QYZ82" s="92"/>
      <c r="QZA82" s="92"/>
      <c r="QZB82" s="92"/>
      <c r="QZC82" s="92"/>
      <c r="QZD82" s="92"/>
      <c r="QZE82" s="92"/>
      <c r="QZF82" s="92"/>
      <c r="QZG82" s="92"/>
      <c r="QZH82" s="92"/>
      <c r="QZI82" s="92"/>
      <c r="QZJ82" s="92"/>
      <c r="QZK82" s="92"/>
      <c r="QZL82" s="92"/>
      <c r="QZM82" s="92"/>
      <c r="QZN82" s="92"/>
      <c r="QZO82" s="92"/>
      <c r="QZP82" s="92"/>
      <c r="QZQ82" s="92"/>
      <c r="QZR82" s="92"/>
      <c r="QZS82" s="92"/>
      <c r="QZT82" s="92"/>
      <c r="QZU82" s="92"/>
      <c r="QZV82" s="92"/>
      <c r="QZW82" s="92"/>
      <c r="QZX82" s="92"/>
      <c r="QZY82" s="92"/>
      <c r="QZZ82" s="92"/>
      <c r="RAA82" s="92"/>
      <c r="RAB82" s="92"/>
      <c r="RAC82" s="92"/>
      <c r="RAD82" s="92"/>
      <c r="RAE82" s="92"/>
      <c r="RAF82" s="92"/>
      <c r="RAG82" s="92"/>
      <c r="RAH82" s="92"/>
      <c r="RAI82" s="92"/>
      <c r="RAJ82" s="92"/>
      <c r="RAK82" s="92"/>
      <c r="RAL82" s="92"/>
      <c r="RAM82" s="92"/>
      <c r="RAN82" s="92"/>
      <c r="RAO82" s="92"/>
      <c r="RAP82" s="92"/>
      <c r="RAQ82" s="92"/>
      <c r="RAR82" s="92"/>
      <c r="RAS82" s="92"/>
      <c r="RAT82" s="92"/>
      <c r="RAU82" s="92"/>
      <c r="RAV82" s="92"/>
      <c r="RAW82" s="92"/>
      <c r="RAX82" s="92"/>
      <c r="RAY82" s="92"/>
      <c r="RAZ82" s="92"/>
      <c r="RBA82" s="92"/>
      <c r="RBB82" s="92"/>
      <c r="RBC82" s="92"/>
      <c r="RBD82" s="92"/>
      <c r="RBE82" s="92"/>
      <c r="RBF82" s="92"/>
      <c r="RBG82" s="92"/>
      <c r="RBH82" s="92"/>
      <c r="RBI82" s="92"/>
      <c r="RBJ82" s="92"/>
      <c r="RBK82" s="92"/>
      <c r="RBL82" s="92"/>
      <c r="RBM82" s="92"/>
      <c r="RBN82" s="92"/>
      <c r="RBO82" s="92"/>
      <c r="RBP82" s="92"/>
      <c r="RBQ82" s="92"/>
      <c r="RBR82" s="92"/>
      <c r="RBS82" s="92"/>
      <c r="RBT82" s="92"/>
      <c r="RBU82" s="92"/>
      <c r="RBV82" s="92"/>
      <c r="RBW82" s="92"/>
      <c r="RBX82" s="92"/>
      <c r="RBY82" s="92"/>
      <c r="RBZ82" s="92"/>
      <c r="RCA82" s="92"/>
      <c r="RCB82" s="92"/>
      <c r="RCC82" s="92"/>
      <c r="RCD82" s="92"/>
      <c r="RCE82" s="92"/>
      <c r="RCF82" s="92"/>
      <c r="RCG82" s="92"/>
      <c r="RCH82" s="92"/>
      <c r="RCI82" s="92"/>
      <c r="RCJ82" s="92"/>
      <c r="RCK82" s="92"/>
      <c r="RCL82" s="92"/>
      <c r="RCM82" s="92"/>
      <c r="RCN82" s="92"/>
      <c r="RCO82" s="92"/>
      <c r="RCP82" s="92"/>
      <c r="RCQ82" s="92"/>
      <c r="RCR82" s="92"/>
      <c r="RCS82" s="92"/>
      <c r="RCT82" s="92"/>
      <c r="RCU82" s="92"/>
      <c r="RCV82" s="92"/>
      <c r="RCW82" s="92"/>
      <c r="RCX82" s="92"/>
      <c r="RCY82" s="92"/>
      <c r="RCZ82" s="92"/>
      <c r="RDA82" s="92"/>
      <c r="RDB82" s="92"/>
      <c r="RDC82" s="92"/>
      <c r="RDD82" s="92"/>
      <c r="RDE82" s="92"/>
      <c r="RDF82" s="92"/>
      <c r="RDG82" s="92"/>
      <c r="RDH82" s="92"/>
      <c r="RDI82" s="92"/>
      <c r="RDJ82" s="92"/>
      <c r="RDK82" s="92"/>
      <c r="RDL82" s="92"/>
      <c r="RDM82" s="92"/>
      <c r="RDN82" s="92"/>
      <c r="RDO82" s="92"/>
      <c r="RDP82" s="92"/>
      <c r="RDQ82" s="92"/>
      <c r="RDR82" s="92"/>
      <c r="RDS82" s="92"/>
      <c r="RDT82" s="92"/>
      <c r="RDU82" s="92"/>
      <c r="RDV82" s="92"/>
      <c r="RDW82" s="92"/>
      <c r="RDX82" s="92"/>
      <c r="RDY82" s="92"/>
      <c r="RDZ82" s="92"/>
      <c r="REA82" s="92"/>
      <c r="REB82" s="92"/>
      <c r="REC82" s="92"/>
      <c r="RED82" s="92"/>
      <c r="REE82" s="92"/>
      <c r="REF82" s="92"/>
      <c r="REG82" s="92"/>
      <c r="REH82" s="92"/>
      <c r="REI82" s="92"/>
      <c r="REJ82" s="92"/>
      <c r="REK82" s="92"/>
      <c r="REL82" s="92"/>
      <c r="REM82" s="92"/>
      <c r="REN82" s="92"/>
      <c r="REO82" s="92"/>
      <c r="REP82" s="92"/>
      <c r="REQ82" s="92"/>
      <c r="RER82" s="92"/>
      <c r="RES82" s="92"/>
      <c r="RET82" s="92"/>
      <c r="REU82" s="92"/>
      <c r="REV82" s="92"/>
      <c r="REW82" s="92"/>
      <c r="REX82" s="92"/>
      <c r="REY82" s="92"/>
      <c r="REZ82" s="92"/>
      <c r="RFA82" s="92"/>
      <c r="RFB82" s="92"/>
      <c r="RFC82" s="92"/>
      <c r="RFD82" s="92"/>
      <c r="RFE82" s="92"/>
      <c r="RFF82" s="92"/>
      <c r="RFG82" s="92"/>
      <c r="RFH82" s="92"/>
      <c r="RFI82" s="92"/>
      <c r="RFJ82" s="92"/>
      <c r="RFK82" s="92"/>
      <c r="RFL82" s="92"/>
      <c r="RFM82" s="92"/>
      <c r="RFN82" s="92"/>
      <c r="RFO82" s="92"/>
      <c r="RFP82" s="92"/>
      <c r="RFQ82" s="92"/>
      <c r="RFR82" s="92"/>
      <c r="RFS82" s="92"/>
      <c r="RFT82" s="92"/>
      <c r="RFU82" s="92"/>
      <c r="RFV82" s="92"/>
      <c r="RFW82" s="92"/>
      <c r="RFX82" s="92"/>
      <c r="RFY82" s="92"/>
      <c r="RFZ82" s="92"/>
      <c r="RGA82" s="92"/>
      <c r="RGB82" s="92"/>
      <c r="RGC82" s="92"/>
      <c r="RGD82" s="92"/>
      <c r="RGE82" s="92"/>
      <c r="RGF82" s="92"/>
      <c r="RGG82" s="92"/>
      <c r="RGH82" s="92"/>
      <c r="RGI82" s="92"/>
      <c r="RGJ82" s="92"/>
      <c r="RGK82" s="92"/>
      <c r="RGL82" s="92"/>
      <c r="RGM82" s="92"/>
      <c r="RGN82" s="92"/>
      <c r="RGO82" s="92"/>
      <c r="RGP82" s="92"/>
      <c r="RGQ82" s="92"/>
      <c r="RGR82" s="92"/>
      <c r="RGS82" s="92"/>
      <c r="RGT82" s="92"/>
      <c r="RGU82" s="92"/>
      <c r="RGV82" s="92"/>
      <c r="RGW82" s="92"/>
      <c r="RGX82" s="92"/>
      <c r="RGY82" s="92"/>
      <c r="RGZ82" s="92"/>
      <c r="RHA82" s="92"/>
      <c r="RHB82" s="92"/>
      <c r="RHC82" s="92"/>
      <c r="RHD82" s="92"/>
      <c r="RHE82" s="92"/>
      <c r="RHF82" s="92"/>
      <c r="RHG82" s="92"/>
      <c r="RHH82" s="92"/>
      <c r="RHI82" s="92"/>
      <c r="RHJ82" s="92"/>
      <c r="RHK82" s="92"/>
      <c r="RHL82" s="92"/>
      <c r="RHM82" s="92"/>
      <c r="RHN82" s="92"/>
      <c r="RHO82" s="92"/>
      <c r="RHP82" s="92"/>
      <c r="RHQ82" s="92"/>
      <c r="RHR82" s="92"/>
      <c r="RHS82" s="92"/>
      <c r="RHT82" s="92"/>
      <c r="RHU82" s="92"/>
      <c r="RHV82" s="92"/>
      <c r="RHW82" s="92"/>
      <c r="RHX82" s="92"/>
      <c r="RHY82" s="92"/>
      <c r="RHZ82" s="92"/>
      <c r="RIA82" s="92"/>
      <c r="RIB82" s="92"/>
      <c r="RIC82" s="92"/>
      <c r="RID82" s="92"/>
      <c r="RIE82" s="92"/>
      <c r="RIF82" s="92"/>
      <c r="RIG82" s="92"/>
      <c r="RIH82" s="92"/>
      <c r="RII82" s="92"/>
      <c r="RIJ82" s="92"/>
      <c r="RIK82" s="92"/>
      <c r="RIL82" s="92"/>
      <c r="RIM82" s="92"/>
      <c r="RIN82" s="92"/>
      <c r="RIO82" s="92"/>
      <c r="RIP82" s="92"/>
      <c r="RIQ82" s="92"/>
      <c r="RIR82" s="92"/>
      <c r="RIS82" s="92"/>
      <c r="RIT82" s="92"/>
      <c r="RIU82" s="92"/>
      <c r="RIV82" s="92"/>
      <c r="RIW82" s="92"/>
      <c r="RIX82" s="92"/>
      <c r="RIY82" s="92"/>
      <c r="RIZ82" s="92"/>
      <c r="RJA82" s="92"/>
      <c r="RJB82" s="92"/>
      <c r="RJC82" s="92"/>
      <c r="RJD82" s="92"/>
      <c r="RJE82" s="92"/>
      <c r="RJF82" s="92"/>
      <c r="RJG82" s="92"/>
      <c r="RJH82" s="92"/>
      <c r="RJI82" s="92"/>
      <c r="RJJ82" s="92"/>
      <c r="RJK82" s="92"/>
      <c r="RJL82" s="92"/>
      <c r="RJM82" s="92"/>
      <c r="RJN82" s="92"/>
      <c r="RJO82" s="92"/>
      <c r="RJP82" s="92"/>
      <c r="RJQ82" s="92"/>
      <c r="RJR82" s="92"/>
      <c r="RJS82" s="92"/>
      <c r="RJT82" s="92"/>
      <c r="RJU82" s="92"/>
      <c r="RJV82" s="92"/>
      <c r="RJW82" s="92"/>
      <c r="RJX82" s="92"/>
      <c r="RJY82" s="92"/>
      <c r="RJZ82" s="92"/>
      <c r="RKA82" s="92"/>
      <c r="RKB82" s="92"/>
      <c r="RKC82" s="92"/>
      <c r="RKD82" s="92"/>
      <c r="RKE82" s="92"/>
      <c r="RKF82" s="92"/>
      <c r="RKG82" s="92"/>
      <c r="RKH82" s="92"/>
      <c r="RKI82" s="92"/>
      <c r="RKJ82" s="92"/>
      <c r="RKK82" s="92"/>
      <c r="RKL82" s="92"/>
      <c r="RKM82" s="92"/>
      <c r="RKN82" s="92"/>
      <c r="RKO82" s="92"/>
      <c r="RKP82" s="92"/>
      <c r="RKQ82" s="92"/>
      <c r="RKR82" s="92"/>
      <c r="RKS82" s="92"/>
      <c r="RKT82" s="92"/>
      <c r="RKU82" s="92"/>
      <c r="RKV82" s="92"/>
      <c r="RKW82" s="92"/>
      <c r="RKX82" s="92"/>
      <c r="RKY82" s="92"/>
      <c r="RKZ82" s="92"/>
      <c r="RLA82" s="92"/>
      <c r="RLB82" s="92"/>
      <c r="RLC82" s="92"/>
      <c r="RLD82" s="92"/>
      <c r="RLE82" s="92"/>
      <c r="RLF82" s="92"/>
      <c r="RLG82" s="92"/>
      <c r="RLH82" s="92"/>
      <c r="RLI82" s="92"/>
      <c r="RLJ82" s="92"/>
      <c r="RLK82" s="92"/>
      <c r="RLL82" s="92"/>
      <c r="RLM82" s="92"/>
      <c r="RLN82" s="92"/>
      <c r="RLO82" s="92"/>
      <c r="RLP82" s="92"/>
      <c r="RLQ82" s="92"/>
      <c r="RLR82" s="92"/>
      <c r="RLS82" s="92"/>
      <c r="RLT82" s="92"/>
      <c r="RLU82" s="92"/>
      <c r="RLV82" s="92"/>
      <c r="RLW82" s="92"/>
      <c r="RLX82" s="92"/>
      <c r="RLY82" s="92"/>
      <c r="RLZ82" s="92"/>
      <c r="RMA82" s="92"/>
      <c r="RMB82" s="92"/>
      <c r="RMC82" s="92"/>
      <c r="RMD82" s="92"/>
      <c r="RME82" s="92"/>
      <c r="RMF82" s="92"/>
      <c r="RMG82" s="92"/>
      <c r="RMH82" s="92"/>
      <c r="RMI82" s="92"/>
      <c r="RMJ82" s="92"/>
      <c r="RMK82" s="92"/>
      <c r="RML82" s="92"/>
      <c r="RMM82" s="92"/>
      <c r="RMN82" s="92"/>
      <c r="RMO82" s="92"/>
      <c r="RMP82" s="92"/>
      <c r="RMQ82" s="92"/>
      <c r="RMR82" s="92"/>
      <c r="RMS82" s="92"/>
      <c r="RMT82" s="92"/>
      <c r="RMU82" s="92"/>
      <c r="RMV82" s="92"/>
      <c r="RMW82" s="92"/>
      <c r="RMX82" s="92"/>
      <c r="RMY82" s="92"/>
      <c r="RMZ82" s="92"/>
      <c r="RNA82" s="92"/>
      <c r="RNB82" s="92"/>
      <c r="RNC82" s="92"/>
      <c r="RND82" s="92"/>
      <c r="RNE82" s="92"/>
      <c r="RNF82" s="92"/>
      <c r="RNG82" s="92"/>
      <c r="RNH82" s="92"/>
      <c r="RNI82" s="92"/>
      <c r="RNJ82" s="92"/>
      <c r="RNK82" s="92"/>
      <c r="RNL82" s="92"/>
      <c r="RNM82" s="92"/>
      <c r="RNN82" s="92"/>
      <c r="RNO82" s="92"/>
      <c r="RNP82" s="92"/>
      <c r="RNQ82" s="92"/>
      <c r="RNR82" s="92"/>
      <c r="RNS82" s="92"/>
      <c r="RNT82" s="92"/>
      <c r="RNU82" s="92"/>
      <c r="RNV82" s="92"/>
      <c r="RNW82" s="92"/>
      <c r="RNX82" s="92"/>
      <c r="RNY82" s="92"/>
      <c r="RNZ82" s="92"/>
      <c r="ROA82" s="92"/>
      <c r="ROB82" s="92"/>
      <c r="ROC82" s="92"/>
      <c r="ROD82" s="92"/>
      <c r="ROE82" s="92"/>
      <c r="ROF82" s="92"/>
      <c r="ROG82" s="92"/>
      <c r="ROH82" s="92"/>
      <c r="ROI82" s="92"/>
      <c r="ROJ82" s="92"/>
      <c r="ROK82" s="92"/>
      <c r="ROL82" s="92"/>
      <c r="ROM82" s="92"/>
      <c r="RON82" s="92"/>
      <c r="ROO82" s="92"/>
      <c r="ROP82" s="92"/>
      <c r="ROQ82" s="92"/>
      <c r="ROR82" s="92"/>
      <c r="ROS82" s="92"/>
      <c r="ROT82" s="92"/>
      <c r="ROU82" s="92"/>
      <c r="ROV82" s="92"/>
      <c r="ROW82" s="92"/>
      <c r="ROX82" s="92"/>
      <c r="ROY82" s="92"/>
      <c r="ROZ82" s="92"/>
      <c r="RPA82" s="92"/>
      <c r="RPB82" s="92"/>
      <c r="RPC82" s="92"/>
      <c r="RPD82" s="92"/>
      <c r="RPE82" s="92"/>
      <c r="RPF82" s="92"/>
      <c r="RPG82" s="92"/>
      <c r="RPH82" s="92"/>
      <c r="RPI82" s="92"/>
      <c r="RPJ82" s="92"/>
      <c r="RPK82" s="92"/>
      <c r="RPL82" s="92"/>
      <c r="RPM82" s="92"/>
      <c r="RPN82" s="92"/>
      <c r="RPO82" s="92"/>
      <c r="RPP82" s="92"/>
      <c r="RPQ82" s="92"/>
      <c r="RPR82" s="92"/>
      <c r="RPS82" s="92"/>
      <c r="RPT82" s="92"/>
      <c r="RPU82" s="92"/>
      <c r="RPV82" s="92"/>
      <c r="RPW82" s="92"/>
      <c r="RPX82" s="92"/>
      <c r="RPY82" s="92"/>
      <c r="RPZ82" s="92"/>
      <c r="RQA82" s="92"/>
      <c r="RQB82" s="92"/>
      <c r="RQC82" s="92"/>
      <c r="RQD82" s="92"/>
      <c r="RQE82" s="92"/>
      <c r="RQF82" s="92"/>
      <c r="RQG82" s="92"/>
      <c r="RQH82" s="92"/>
      <c r="RQI82" s="92"/>
      <c r="RQJ82" s="92"/>
      <c r="RQK82" s="92"/>
      <c r="RQL82" s="92"/>
      <c r="RQM82" s="92"/>
      <c r="RQN82" s="92"/>
      <c r="RQO82" s="92"/>
      <c r="RQP82" s="92"/>
      <c r="RQQ82" s="92"/>
      <c r="RQR82" s="92"/>
      <c r="RQS82" s="92"/>
      <c r="RQT82" s="92"/>
      <c r="RQU82" s="92"/>
      <c r="RQV82" s="92"/>
      <c r="RQW82" s="92"/>
      <c r="RQX82" s="92"/>
      <c r="RQY82" s="92"/>
      <c r="RQZ82" s="92"/>
      <c r="RRA82" s="92"/>
      <c r="RRB82" s="92"/>
      <c r="RRC82" s="92"/>
      <c r="RRD82" s="92"/>
      <c r="RRE82" s="92"/>
      <c r="RRF82" s="92"/>
      <c r="RRG82" s="92"/>
      <c r="RRH82" s="92"/>
      <c r="RRI82" s="92"/>
      <c r="RRJ82" s="92"/>
      <c r="RRK82" s="92"/>
      <c r="RRL82" s="92"/>
      <c r="RRM82" s="92"/>
      <c r="RRN82" s="92"/>
      <c r="RRO82" s="92"/>
      <c r="RRP82" s="92"/>
      <c r="RRQ82" s="92"/>
      <c r="RRR82" s="92"/>
      <c r="RRS82" s="92"/>
      <c r="RRT82" s="92"/>
      <c r="RRU82" s="92"/>
      <c r="RRV82" s="92"/>
      <c r="RRW82" s="92"/>
      <c r="RRX82" s="92"/>
      <c r="RRY82" s="92"/>
      <c r="RRZ82" s="92"/>
      <c r="RSA82" s="92"/>
      <c r="RSB82" s="92"/>
      <c r="RSC82" s="92"/>
      <c r="RSD82" s="92"/>
      <c r="RSE82" s="92"/>
      <c r="RSF82" s="92"/>
      <c r="RSG82" s="92"/>
      <c r="RSH82" s="92"/>
      <c r="RSI82" s="92"/>
      <c r="RSJ82" s="92"/>
      <c r="RSK82" s="92"/>
      <c r="RSL82" s="92"/>
      <c r="RSM82" s="92"/>
      <c r="RSN82" s="92"/>
      <c r="RSO82" s="92"/>
      <c r="RSP82" s="92"/>
      <c r="RSQ82" s="92"/>
      <c r="RSR82" s="92"/>
      <c r="RSS82" s="92"/>
      <c r="RST82" s="92"/>
      <c r="RSU82" s="92"/>
      <c r="RSV82" s="92"/>
      <c r="RSW82" s="92"/>
      <c r="RSX82" s="92"/>
      <c r="RSY82" s="92"/>
      <c r="RSZ82" s="92"/>
      <c r="RTA82" s="92"/>
      <c r="RTB82" s="92"/>
      <c r="RTC82" s="92"/>
      <c r="RTD82" s="92"/>
      <c r="RTE82" s="92"/>
      <c r="RTF82" s="92"/>
      <c r="RTG82" s="92"/>
      <c r="RTH82" s="92"/>
      <c r="RTI82" s="92"/>
      <c r="RTJ82" s="92"/>
      <c r="RTK82" s="92"/>
      <c r="RTL82" s="92"/>
      <c r="RTM82" s="92"/>
      <c r="RTN82" s="92"/>
      <c r="RTO82" s="92"/>
      <c r="RTP82" s="92"/>
      <c r="RTQ82" s="92"/>
      <c r="RTR82" s="92"/>
      <c r="RTS82" s="92"/>
      <c r="RTT82" s="92"/>
      <c r="RTU82" s="92"/>
      <c r="RTV82" s="92"/>
      <c r="RTW82" s="92"/>
      <c r="RTX82" s="92"/>
      <c r="RTY82" s="92"/>
      <c r="RTZ82" s="92"/>
      <c r="RUA82" s="92"/>
      <c r="RUB82" s="92"/>
      <c r="RUC82" s="92"/>
      <c r="RUD82" s="92"/>
      <c r="RUE82" s="92"/>
      <c r="RUF82" s="92"/>
      <c r="RUG82" s="92"/>
      <c r="RUH82" s="92"/>
      <c r="RUI82" s="92"/>
      <c r="RUJ82" s="92"/>
      <c r="RUK82" s="92"/>
      <c r="RUL82" s="92"/>
      <c r="RUM82" s="92"/>
      <c r="RUN82" s="92"/>
      <c r="RUO82" s="92"/>
      <c r="RUP82" s="92"/>
      <c r="RUQ82" s="92"/>
      <c r="RUR82" s="92"/>
      <c r="RUS82" s="92"/>
      <c r="RUT82" s="92"/>
      <c r="RUU82" s="92"/>
      <c r="RUV82" s="92"/>
      <c r="RUW82" s="92"/>
      <c r="RUX82" s="92"/>
      <c r="RUY82" s="92"/>
      <c r="RUZ82" s="92"/>
      <c r="RVA82" s="92"/>
      <c r="RVB82" s="92"/>
      <c r="RVC82" s="92"/>
      <c r="RVD82" s="92"/>
      <c r="RVE82" s="92"/>
      <c r="RVF82" s="92"/>
      <c r="RVG82" s="92"/>
      <c r="RVH82" s="92"/>
      <c r="RVI82" s="92"/>
      <c r="RVJ82" s="92"/>
      <c r="RVK82" s="92"/>
      <c r="RVL82" s="92"/>
      <c r="RVM82" s="92"/>
      <c r="RVN82" s="92"/>
      <c r="RVO82" s="92"/>
      <c r="RVP82" s="92"/>
      <c r="RVQ82" s="92"/>
      <c r="RVR82" s="92"/>
      <c r="RVS82" s="92"/>
      <c r="RVT82" s="92"/>
      <c r="RVU82" s="92"/>
      <c r="RVV82" s="92"/>
      <c r="RVW82" s="92"/>
      <c r="RVX82" s="92"/>
      <c r="RVY82" s="92"/>
      <c r="RVZ82" s="92"/>
      <c r="RWA82" s="92"/>
      <c r="RWB82" s="92"/>
      <c r="RWC82" s="92"/>
      <c r="RWD82" s="92"/>
      <c r="RWE82" s="92"/>
      <c r="RWF82" s="92"/>
      <c r="RWG82" s="92"/>
      <c r="RWH82" s="92"/>
      <c r="RWI82" s="92"/>
      <c r="RWJ82" s="92"/>
      <c r="RWK82" s="92"/>
      <c r="RWL82" s="92"/>
      <c r="RWM82" s="92"/>
      <c r="RWN82" s="92"/>
      <c r="RWO82" s="92"/>
      <c r="RWP82" s="92"/>
      <c r="RWQ82" s="92"/>
      <c r="RWR82" s="92"/>
      <c r="RWS82" s="92"/>
      <c r="RWT82" s="92"/>
      <c r="RWU82" s="92"/>
      <c r="RWV82" s="92"/>
      <c r="RWW82" s="92"/>
      <c r="RWX82" s="92"/>
      <c r="RWY82" s="92"/>
      <c r="RWZ82" s="92"/>
      <c r="RXA82" s="92"/>
      <c r="RXB82" s="92"/>
      <c r="RXC82" s="92"/>
      <c r="RXD82" s="92"/>
      <c r="RXE82" s="92"/>
      <c r="RXF82" s="92"/>
      <c r="RXG82" s="92"/>
      <c r="RXH82" s="92"/>
      <c r="RXI82" s="92"/>
      <c r="RXJ82" s="92"/>
      <c r="RXK82" s="92"/>
      <c r="RXL82" s="92"/>
      <c r="RXM82" s="92"/>
      <c r="RXN82" s="92"/>
      <c r="RXO82" s="92"/>
      <c r="RXP82" s="92"/>
      <c r="RXQ82" s="92"/>
      <c r="RXR82" s="92"/>
      <c r="RXS82" s="92"/>
      <c r="RXT82" s="92"/>
      <c r="RXU82" s="92"/>
      <c r="RXV82" s="92"/>
      <c r="RXW82" s="92"/>
      <c r="RXX82" s="92"/>
      <c r="RXY82" s="92"/>
      <c r="RXZ82" s="92"/>
      <c r="RYA82" s="92"/>
      <c r="RYB82" s="92"/>
      <c r="RYC82" s="92"/>
      <c r="RYD82" s="92"/>
      <c r="RYE82" s="92"/>
      <c r="RYF82" s="92"/>
      <c r="RYG82" s="92"/>
      <c r="RYH82" s="92"/>
      <c r="RYI82" s="92"/>
      <c r="RYJ82" s="92"/>
      <c r="RYK82" s="92"/>
      <c r="RYL82" s="92"/>
      <c r="RYM82" s="92"/>
      <c r="RYN82" s="92"/>
      <c r="RYO82" s="92"/>
      <c r="RYP82" s="92"/>
      <c r="RYQ82" s="92"/>
      <c r="RYR82" s="92"/>
      <c r="RYS82" s="92"/>
      <c r="RYT82" s="92"/>
      <c r="RYU82" s="92"/>
      <c r="RYV82" s="92"/>
      <c r="RYW82" s="92"/>
      <c r="RYX82" s="92"/>
      <c r="RYY82" s="92"/>
      <c r="RYZ82" s="92"/>
      <c r="RZA82" s="92"/>
      <c r="RZB82" s="92"/>
      <c r="RZC82" s="92"/>
      <c r="RZD82" s="92"/>
      <c r="RZE82" s="92"/>
      <c r="RZF82" s="92"/>
      <c r="RZG82" s="92"/>
      <c r="RZH82" s="92"/>
      <c r="RZI82" s="92"/>
      <c r="RZJ82" s="92"/>
      <c r="RZK82" s="92"/>
      <c r="RZL82" s="92"/>
      <c r="RZM82" s="92"/>
      <c r="RZN82" s="92"/>
      <c r="RZO82" s="92"/>
      <c r="RZP82" s="92"/>
      <c r="RZQ82" s="92"/>
      <c r="RZR82" s="92"/>
      <c r="RZS82" s="92"/>
      <c r="RZT82" s="92"/>
      <c r="RZU82" s="92"/>
      <c r="RZV82" s="92"/>
      <c r="RZW82" s="92"/>
      <c r="RZX82" s="92"/>
      <c r="RZY82" s="92"/>
      <c r="RZZ82" s="92"/>
      <c r="SAA82" s="92"/>
      <c r="SAB82" s="92"/>
      <c r="SAC82" s="92"/>
      <c r="SAD82" s="92"/>
      <c r="SAE82" s="92"/>
      <c r="SAF82" s="92"/>
      <c r="SAG82" s="92"/>
      <c r="SAH82" s="92"/>
      <c r="SAI82" s="92"/>
      <c r="SAJ82" s="92"/>
      <c r="SAK82" s="92"/>
      <c r="SAL82" s="92"/>
      <c r="SAM82" s="92"/>
      <c r="SAN82" s="92"/>
      <c r="SAO82" s="92"/>
      <c r="SAP82" s="92"/>
      <c r="SAQ82" s="92"/>
      <c r="SAR82" s="92"/>
      <c r="SAS82" s="92"/>
      <c r="SAT82" s="92"/>
      <c r="SAU82" s="92"/>
      <c r="SAV82" s="92"/>
      <c r="SAW82" s="92"/>
      <c r="SAX82" s="92"/>
      <c r="SAY82" s="92"/>
      <c r="SAZ82" s="92"/>
      <c r="SBA82" s="92"/>
      <c r="SBB82" s="92"/>
      <c r="SBC82" s="92"/>
      <c r="SBD82" s="92"/>
      <c r="SBE82" s="92"/>
      <c r="SBF82" s="92"/>
      <c r="SBG82" s="92"/>
      <c r="SBH82" s="92"/>
      <c r="SBI82" s="92"/>
      <c r="SBJ82" s="92"/>
      <c r="SBK82" s="92"/>
      <c r="SBL82" s="92"/>
      <c r="SBM82" s="92"/>
      <c r="SBN82" s="92"/>
      <c r="SBO82" s="92"/>
      <c r="SBP82" s="92"/>
      <c r="SBQ82" s="92"/>
      <c r="SBR82" s="92"/>
      <c r="SBS82" s="92"/>
      <c r="SBT82" s="92"/>
      <c r="SBU82" s="92"/>
      <c r="SBV82" s="92"/>
      <c r="SBW82" s="92"/>
      <c r="SBX82" s="92"/>
      <c r="SBY82" s="92"/>
      <c r="SBZ82" s="92"/>
      <c r="SCA82" s="92"/>
      <c r="SCB82" s="92"/>
      <c r="SCC82" s="92"/>
      <c r="SCD82" s="92"/>
      <c r="SCE82" s="92"/>
      <c r="SCF82" s="92"/>
      <c r="SCG82" s="92"/>
      <c r="SCH82" s="92"/>
      <c r="SCI82" s="92"/>
      <c r="SCJ82" s="92"/>
      <c r="SCK82" s="92"/>
      <c r="SCL82" s="92"/>
      <c r="SCM82" s="92"/>
      <c r="SCN82" s="92"/>
      <c r="SCO82" s="92"/>
      <c r="SCP82" s="92"/>
      <c r="SCQ82" s="92"/>
      <c r="SCR82" s="92"/>
      <c r="SCS82" s="92"/>
      <c r="SCT82" s="92"/>
      <c r="SCU82" s="92"/>
      <c r="SCV82" s="92"/>
      <c r="SCW82" s="92"/>
      <c r="SCX82" s="92"/>
      <c r="SCY82" s="92"/>
      <c r="SCZ82" s="92"/>
      <c r="SDA82" s="92"/>
      <c r="SDB82" s="92"/>
      <c r="SDC82" s="92"/>
      <c r="SDD82" s="92"/>
      <c r="SDE82" s="92"/>
      <c r="SDF82" s="92"/>
      <c r="SDG82" s="92"/>
      <c r="SDH82" s="92"/>
      <c r="SDI82" s="92"/>
      <c r="SDJ82" s="92"/>
      <c r="SDK82" s="92"/>
      <c r="SDL82" s="92"/>
      <c r="SDM82" s="92"/>
      <c r="SDN82" s="92"/>
      <c r="SDO82" s="92"/>
      <c r="SDP82" s="92"/>
      <c r="SDQ82" s="92"/>
      <c r="SDR82" s="92"/>
      <c r="SDS82" s="92"/>
      <c r="SDT82" s="92"/>
      <c r="SDU82" s="92"/>
      <c r="SDV82" s="92"/>
      <c r="SDW82" s="92"/>
      <c r="SDX82" s="92"/>
      <c r="SDY82" s="92"/>
      <c r="SDZ82" s="92"/>
      <c r="SEA82" s="92"/>
      <c r="SEB82" s="92"/>
      <c r="SEC82" s="92"/>
      <c r="SED82" s="92"/>
      <c r="SEE82" s="92"/>
      <c r="SEF82" s="92"/>
      <c r="SEG82" s="92"/>
      <c r="SEH82" s="92"/>
      <c r="SEI82" s="92"/>
      <c r="SEJ82" s="92"/>
      <c r="SEK82" s="92"/>
      <c r="SEL82" s="92"/>
      <c r="SEM82" s="92"/>
      <c r="SEN82" s="92"/>
      <c r="SEO82" s="92"/>
      <c r="SEP82" s="92"/>
      <c r="SEQ82" s="92"/>
      <c r="SER82" s="92"/>
      <c r="SES82" s="92"/>
      <c r="SET82" s="92"/>
      <c r="SEU82" s="92"/>
      <c r="SEV82" s="92"/>
      <c r="SEW82" s="92"/>
      <c r="SEX82" s="92"/>
      <c r="SEY82" s="92"/>
      <c r="SEZ82" s="92"/>
      <c r="SFA82" s="92"/>
      <c r="SFB82" s="92"/>
      <c r="SFC82" s="92"/>
      <c r="SFD82" s="92"/>
      <c r="SFE82" s="92"/>
      <c r="SFF82" s="92"/>
      <c r="SFG82" s="92"/>
      <c r="SFH82" s="92"/>
      <c r="SFI82" s="92"/>
      <c r="SFJ82" s="92"/>
      <c r="SFK82" s="92"/>
      <c r="SFL82" s="92"/>
      <c r="SFM82" s="92"/>
      <c r="SFN82" s="92"/>
      <c r="SFO82" s="92"/>
      <c r="SFP82" s="92"/>
      <c r="SFQ82" s="92"/>
      <c r="SFR82" s="92"/>
      <c r="SFS82" s="92"/>
      <c r="SFT82" s="92"/>
      <c r="SFU82" s="92"/>
      <c r="SFV82" s="92"/>
      <c r="SFW82" s="92"/>
      <c r="SFX82" s="92"/>
      <c r="SFY82" s="92"/>
      <c r="SFZ82" s="92"/>
      <c r="SGA82" s="92"/>
      <c r="SGB82" s="92"/>
      <c r="SGC82" s="92"/>
      <c r="SGD82" s="92"/>
      <c r="SGE82" s="92"/>
      <c r="SGF82" s="92"/>
      <c r="SGG82" s="92"/>
      <c r="SGH82" s="92"/>
      <c r="SGI82" s="92"/>
      <c r="SGJ82" s="92"/>
      <c r="SGK82" s="92"/>
      <c r="SGL82" s="92"/>
      <c r="SGM82" s="92"/>
      <c r="SGN82" s="92"/>
      <c r="SGO82" s="92"/>
      <c r="SGP82" s="92"/>
      <c r="SGQ82" s="92"/>
      <c r="SGR82" s="92"/>
      <c r="SGS82" s="92"/>
      <c r="SGT82" s="92"/>
      <c r="SGU82" s="92"/>
      <c r="SGV82" s="92"/>
      <c r="SGW82" s="92"/>
      <c r="SGX82" s="92"/>
      <c r="SGY82" s="92"/>
      <c r="SGZ82" s="92"/>
      <c r="SHA82" s="92"/>
      <c r="SHB82" s="92"/>
      <c r="SHC82" s="92"/>
      <c r="SHD82" s="92"/>
      <c r="SHE82" s="92"/>
      <c r="SHF82" s="92"/>
      <c r="SHG82" s="92"/>
      <c r="SHH82" s="92"/>
      <c r="SHI82" s="92"/>
      <c r="SHJ82" s="92"/>
      <c r="SHK82" s="92"/>
      <c r="SHL82" s="92"/>
      <c r="SHM82" s="92"/>
      <c r="SHN82" s="92"/>
      <c r="SHO82" s="92"/>
      <c r="SHP82" s="92"/>
      <c r="SHQ82" s="92"/>
      <c r="SHR82" s="92"/>
      <c r="SHS82" s="92"/>
      <c r="SHT82" s="92"/>
      <c r="SHU82" s="92"/>
      <c r="SHV82" s="92"/>
      <c r="SHW82" s="92"/>
      <c r="SHX82" s="92"/>
      <c r="SHY82" s="92"/>
      <c r="SHZ82" s="92"/>
      <c r="SIA82" s="92"/>
      <c r="SIB82" s="92"/>
      <c r="SIC82" s="92"/>
      <c r="SID82" s="92"/>
      <c r="SIE82" s="92"/>
      <c r="SIF82" s="92"/>
      <c r="SIG82" s="92"/>
      <c r="SIH82" s="92"/>
      <c r="SII82" s="92"/>
      <c r="SIJ82" s="92"/>
      <c r="SIK82" s="92"/>
      <c r="SIL82" s="92"/>
      <c r="SIM82" s="92"/>
      <c r="SIN82" s="92"/>
      <c r="SIO82" s="92"/>
      <c r="SIP82" s="92"/>
      <c r="SIQ82" s="92"/>
      <c r="SIR82" s="92"/>
      <c r="SIS82" s="92"/>
      <c r="SIT82" s="92"/>
      <c r="SIU82" s="92"/>
      <c r="SIV82" s="92"/>
      <c r="SIW82" s="92"/>
      <c r="SIX82" s="92"/>
      <c r="SIY82" s="92"/>
      <c r="SIZ82" s="92"/>
      <c r="SJA82" s="92"/>
      <c r="SJB82" s="92"/>
      <c r="SJC82" s="92"/>
      <c r="SJD82" s="92"/>
      <c r="SJE82" s="92"/>
      <c r="SJF82" s="92"/>
      <c r="SJG82" s="92"/>
      <c r="SJH82" s="92"/>
      <c r="SJI82" s="92"/>
      <c r="SJJ82" s="92"/>
      <c r="SJK82" s="92"/>
      <c r="SJL82" s="92"/>
      <c r="SJM82" s="92"/>
      <c r="SJN82" s="92"/>
      <c r="SJO82" s="92"/>
      <c r="SJP82" s="92"/>
      <c r="SJQ82" s="92"/>
      <c r="SJR82" s="92"/>
      <c r="SJS82" s="92"/>
      <c r="SJT82" s="92"/>
      <c r="SJU82" s="92"/>
      <c r="SJV82" s="92"/>
      <c r="SJW82" s="92"/>
      <c r="SJX82" s="92"/>
      <c r="SJY82" s="92"/>
      <c r="SJZ82" s="92"/>
      <c r="SKA82" s="92"/>
      <c r="SKB82" s="92"/>
      <c r="SKC82" s="92"/>
      <c r="SKD82" s="92"/>
      <c r="SKE82" s="92"/>
      <c r="SKF82" s="92"/>
      <c r="SKG82" s="92"/>
      <c r="SKH82" s="92"/>
      <c r="SKI82" s="92"/>
      <c r="SKJ82" s="92"/>
      <c r="SKK82" s="92"/>
      <c r="SKL82" s="92"/>
      <c r="SKM82" s="92"/>
      <c r="SKN82" s="92"/>
      <c r="SKO82" s="92"/>
      <c r="SKP82" s="92"/>
      <c r="SKQ82" s="92"/>
      <c r="SKR82" s="92"/>
      <c r="SKS82" s="92"/>
      <c r="SKT82" s="92"/>
      <c r="SKU82" s="92"/>
      <c r="SKV82" s="92"/>
      <c r="SKW82" s="92"/>
      <c r="SKX82" s="92"/>
      <c r="SKY82" s="92"/>
      <c r="SKZ82" s="92"/>
      <c r="SLA82" s="92"/>
      <c r="SLB82" s="92"/>
      <c r="SLC82" s="92"/>
      <c r="SLD82" s="92"/>
      <c r="SLE82" s="92"/>
      <c r="SLF82" s="92"/>
      <c r="SLG82" s="92"/>
      <c r="SLH82" s="92"/>
      <c r="SLI82" s="92"/>
      <c r="SLJ82" s="92"/>
      <c r="SLK82" s="92"/>
      <c r="SLL82" s="92"/>
      <c r="SLM82" s="92"/>
      <c r="SLN82" s="92"/>
      <c r="SLO82" s="92"/>
      <c r="SLP82" s="92"/>
      <c r="SLQ82" s="92"/>
      <c r="SLR82" s="92"/>
      <c r="SLS82" s="92"/>
      <c r="SLT82" s="92"/>
      <c r="SLU82" s="92"/>
      <c r="SLV82" s="92"/>
      <c r="SLW82" s="92"/>
      <c r="SLX82" s="92"/>
      <c r="SLY82" s="92"/>
      <c r="SLZ82" s="92"/>
      <c r="SMA82" s="92"/>
      <c r="SMB82" s="92"/>
      <c r="SMC82" s="92"/>
      <c r="SMD82" s="92"/>
      <c r="SME82" s="92"/>
      <c r="SMF82" s="92"/>
      <c r="SMG82" s="92"/>
      <c r="SMH82" s="92"/>
      <c r="SMI82" s="92"/>
      <c r="SMJ82" s="92"/>
      <c r="SMK82" s="92"/>
      <c r="SML82" s="92"/>
      <c r="SMM82" s="92"/>
      <c r="SMN82" s="92"/>
      <c r="SMO82" s="92"/>
      <c r="SMP82" s="92"/>
      <c r="SMQ82" s="92"/>
      <c r="SMR82" s="92"/>
      <c r="SMS82" s="92"/>
      <c r="SMT82" s="92"/>
      <c r="SMU82" s="92"/>
      <c r="SMV82" s="92"/>
      <c r="SMW82" s="92"/>
      <c r="SMX82" s="92"/>
      <c r="SMY82" s="92"/>
      <c r="SMZ82" s="92"/>
      <c r="SNA82" s="92"/>
      <c r="SNB82" s="92"/>
      <c r="SNC82" s="92"/>
      <c r="SND82" s="92"/>
      <c r="SNE82" s="92"/>
      <c r="SNF82" s="92"/>
      <c r="SNG82" s="92"/>
      <c r="SNH82" s="92"/>
      <c r="SNI82" s="92"/>
      <c r="SNJ82" s="92"/>
      <c r="SNK82" s="92"/>
      <c r="SNL82" s="92"/>
      <c r="SNM82" s="92"/>
      <c r="SNN82" s="92"/>
      <c r="SNO82" s="92"/>
      <c r="SNP82" s="92"/>
      <c r="SNQ82" s="92"/>
      <c r="SNR82" s="92"/>
      <c r="SNS82" s="92"/>
      <c r="SNT82" s="92"/>
      <c r="SNU82" s="92"/>
      <c r="SNV82" s="92"/>
      <c r="SNW82" s="92"/>
      <c r="SNX82" s="92"/>
      <c r="SNY82" s="92"/>
      <c r="SNZ82" s="92"/>
      <c r="SOA82" s="92"/>
      <c r="SOB82" s="92"/>
      <c r="SOC82" s="92"/>
      <c r="SOD82" s="92"/>
      <c r="SOE82" s="92"/>
      <c r="SOF82" s="92"/>
      <c r="SOG82" s="92"/>
      <c r="SOH82" s="92"/>
      <c r="SOI82" s="92"/>
      <c r="SOJ82" s="92"/>
      <c r="SOK82" s="92"/>
      <c r="SOL82" s="92"/>
      <c r="SOM82" s="92"/>
      <c r="SON82" s="92"/>
      <c r="SOO82" s="92"/>
      <c r="SOP82" s="92"/>
      <c r="SOQ82" s="92"/>
      <c r="SOR82" s="92"/>
      <c r="SOS82" s="92"/>
      <c r="SOT82" s="92"/>
      <c r="SOU82" s="92"/>
      <c r="SOV82" s="92"/>
      <c r="SOW82" s="92"/>
      <c r="SOX82" s="92"/>
      <c r="SOY82" s="92"/>
      <c r="SOZ82" s="92"/>
      <c r="SPA82" s="92"/>
      <c r="SPB82" s="92"/>
      <c r="SPC82" s="92"/>
      <c r="SPD82" s="92"/>
      <c r="SPE82" s="92"/>
      <c r="SPF82" s="92"/>
      <c r="SPG82" s="92"/>
      <c r="SPH82" s="92"/>
      <c r="SPI82" s="92"/>
      <c r="SPJ82" s="92"/>
      <c r="SPK82" s="92"/>
      <c r="SPL82" s="92"/>
      <c r="SPM82" s="92"/>
      <c r="SPN82" s="92"/>
      <c r="SPO82" s="92"/>
      <c r="SPP82" s="92"/>
      <c r="SPQ82" s="92"/>
      <c r="SPR82" s="92"/>
      <c r="SPS82" s="92"/>
      <c r="SPT82" s="92"/>
      <c r="SPU82" s="92"/>
      <c r="SPV82" s="92"/>
      <c r="SPW82" s="92"/>
      <c r="SPX82" s="92"/>
      <c r="SPY82" s="92"/>
      <c r="SPZ82" s="92"/>
      <c r="SQA82" s="92"/>
      <c r="SQB82" s="92"/>
      <c r="SQC82" s="92"/>
      <c r="SQD82" s="92"/>
      <c r="SQE82" s="92"/>
      <c r="SQF82" s="92"/>
      <c r="SQG82" s="92"/>
      <c r="SQH82" s="92"/>
      <c r="SQI82" s="92"/>
      <c r="SQJ82" s="92"/>
      <c r="SQK82" s="92"/>
      <c r="SQL82" s="92"/>
      <c r="SQM82" s="92"/>
      <c r="SQN82" s="92"/>
      <c r="SQO82" s="92"/>
      <c r="SQP82" s="92"/>
      <c r="SQQ82" s="92"/>
      <c r="SQR82" s="92"/>
      <c r="SQS82" s="92"/>
      <c r="SQT82" s="92"/>
      <c r="SQU82" s="92"/>
      <c r="SQV82" s="92"/>
      <c r="SQW82" s="92"/>
      <c r="SQX82" s="92"/>
      <c r="SQY82" s="92"/>
      <c r="SQZ82" s="92"/>
      <c r="SRA82" s="92"/>
      <c r="SRB82" s="92"/>
      <c r="SRC82" s="92"/>
      <c r="SRD82" s="92"/>
      <c r="SRE82" s="92"/>
      <c r="SRF82" s="92"/>
      <c r="SRG82" s="92"/>
      <c r="SRH82" s="92"/>
      <c r="SRI82" s="92"/>
      <c r="SRJ82" s="92"/>
      <c r="SRK82" s="92"/>
      <c r="SRL82" s="92"/>
      <c r="SRM82" s="92"/>
      <c r="SRN82" s="92"/>
      <c r="SRO82" s="92"/>
      <c r="SRP82" s="92"/>
      <c r="SRQ82" s="92"/>
      <c r="SRR82" s="92"/>
      <c r="SRS82" s="92"/>
      <c r="SRT82" s="92"/>
      <c r="SRU82" s="92"/>
      <c r="SRV82" s="92"/>
      <c r="SRW82" s="92"/>
      <c r="SRX82" s="92"/>
      <c r="SRY82" s="92"/>
      <c r="SRZ82" s="92"/>
      <c r="SSA82" s="92"/>
      <c r="SSB82" s="92"/>
      <c r="SSC82" s="92"/>
      <c r="SSD82" s="92"/>
      <c r="SSE82" s="92"/>
      <c r="SSF82" s="92"/>
      <c r="SSG82" s="92"/>
      <c r="SSH82" s="92"/>
      <c r="SSI82" s="92"/>
      <c r="SSJ82" s="92"/>
      <c r="SSK82" s="92"/>
      <c r="SSL82" s="92"/>
      <c r="SSM82" s="92"/>
      <c r="SSN82" s="92"/>
      <c r="SSO82" s="92"/>
      <c r="SSP82" s="92"/>
      <c r="SSQ82" s="92"/>
      <c r="SSR82" s="92"/>
      <c r="SSS82" s="92"/>
      <c r="SST82" s="92"/>
      <c r="SSU82" s="92"/>
      <c r="SSV82" s="92"/>
      <c r="SSW82" s="92"/>
      <c r="SSX82" s="92"/>
      <c r="SSY82" s="92"/>
      <c r="SSZ82" s="92"/>
      <c r="STA82" s="92"/>
      <c r="STB82" s="92"/>
      <c r="STC82" s="92"/>
      <c r="STD82" s="92"/>
      <c r="STE82" s="92"/>
      <c r="STF82" s="92"/>
      <c r="STG82" s="92"/>
      <c r="STH82" s="92"/>
      <c r="STI82" s="92"/>
      <c r="STJ82" s="92"/>
      <c r="STK82" s="92"/>
      <c r="STL82" s="92"/>
      <c r="STM82" s="92"/>
      <c r="STN82" s="92"/>
      <c r="STO82" s="92"/>
      <c r="STP82" s="92"/>
      <c r="STQ82" s="92"/>
      <c r="STR82" s="92"/>
      <c r="STS82" s="92"/>
      <c r="STT82" s="92"/>
      <c r="STU82" s="92"/>
      <c r="STV82" s="92"/>
      <c r="STW82" s="92"/>
      <c r="STX82" s="92"/>
      <c r="STY82" s="92"/>
      <c r="STZ82" s="92"/>
      <c r="SUA82" s="92"/>
      <c r="SUB82" s="92"/>
      <c r="SUC82" s="92"/>
      <c r="SUD82" s="92"/>
      <c r="SUE82" s="92"/>
      <c r="SUF82" s="92"/>
      <c r="SUG82" s="92"/>
      <c r="SUH82" s="92"/>
      <c r="SUI82" s="92"/>
      <c r="SUJ82" s="92"/>
      <c r="SUK82" s="92"/>
      <c r="SUL82" s="92"/>
      <c r="SUM82" s="92"/>
      <c r="SUN82" s="92"/>
      <c r="SUO82" s="92"/>
      <c r="SUP82" s="92"/>
      <c r="SUQ82" s="92"/>
      <c r="SUR82" s="92"/>
      <c r="SUS82" s="92"/>
      <c r="SUT82" s="92"/>
      <c r="SUU82" s="92"/>
      <c r="SUV82" s="92"/>
      <c r="SUW82" s="92"/>
      <c r="SUX82" s="92"/>
      <c r="SUY82" s="92"/>
      <c r="SUZ82" s="92"/>
      <c r="SVA82" s="92"/>
      <c r="SVB82" s="92"/>
      <c r="SVC82" s="92"/>
      <c r="SVD82" s="92"/>
      <c r="SVE82" s="92"/>
      <c r="SVF82" s="92"/>
      <c r="SVG82" s="92"/>
      <c r="SVH82" s="92"/>
      <c r="SVI82" s="92"/>
      <c r="SVJ82" s="92"/>
      <c r="SVK82" s="92"/>
      <c r="SVL82" s="92"/>
      <c r="SVM82" s="92"/>
      <c r="SVN82" s="92"/>
      <c r="SVO82" s="92"/>
      <c r="SVP82" s="92"/>
      <c r="SVQ82" s="92"/>
      <c r="SVR82" s="92"/>
      <c r="SVS82" s="92"/>
      <c r="SVT82" s="92"/>
      <c r="SVU82" s="92"/>
      <c r="SVV82" s="92"/>
      <c r="SVW82" s="92"/>
      <c r="SVX82" s="92"/>
      <c r="SVY82" s="92"/>
      <c r="SVZ82" s="92"/>
      <c r="SWA82" s="92"/>
      <c r="SWB82" s="92"/>
      <c r="SWC82" s="92"/>
      <c r="SWD82" s="92"/>
      <c r="SWE82" s="92"/>
      <c r="SWF82" s="92"/>
      <c r="SWG82" s="92"/>
      <c r="SWH82" s="92"/>
      <c r="SWI82" s="92"/>
      <c r="SWJ82" s="92"/>
      <c r="SWK82" s="92"/>
      <c r="SWL82" s="92"/>
      <c r="SWM82" s="92"/>
      <c r="SWN82" s="92"/>
      <c r="SWO82" s="92"/>
      <c r="SWP82" s="92"/>
      <c r="SWQ82" s="92"/>
      <c r="SWR82" s="92"/>
      <c r="SWS82" s="92"/>
      <c r="SWT82" s="92"/>
      <c r="SWU82" s="92"/>
      <c r="SWV82" s="92"/>
      <c r="SWW82" s="92"/>
      <c r="SWX82" s="92"/>
      <c r="SWY82" s="92"/>
      <c r="SWZ82" s="92"/>
      <c r="SXA82" s="92"/>
      <c r="SXB82" s="92"/>
      <c r="SXC82" s="92"/>
      <c r="SXD82" s="92"/>
      <c r="SXE82" s="92"/>
      <c r="SXF82" s="92"/>
      <c r="SXG82" s="92"/>
      <c r="SXH82" s="92"/>
      <c r="SXI82" s="92"/>
      <c r="SXJ82" s="92"/>
      <c r="SXK82" s="92"/>
      <c r="SXL82" s="92"/>
      <c r="SXM82" s="92"/>
      <c r="SXN82" s="92"/>
      <c r="SXO82" s="92"/>
      <c r="SXP82" s="92"/>
      <c r="SXQ82" s="92"/>
      <c r="SXR82" s="92"/>
      <c r="SXS82" s="92"/>
      <c r="SXT82" s="92"/>
      <c r="SXU82" s="92"/>
      <c r="SXV82" s="92"/>
      <c r="SXW82" s="92"/>
      <c r="SXX82" s="92"/>
      <c r="SXY82" s="92"/>
      <c r="SXZ82" s="92"/>
      <c r="SYA82" s="92"/>
      <c r="SYB82" s="92"/>
      <c r="SYC82" s="92"/>
      <c r="SYD82" s="92"/>
      <c r="SYE82" s="92"/>
      <c r="SYF82" s="92"/>
      <c r="SYG82" s="92"/>
      <c r="SYH82" s="92"/>
      <c r="SYI82" s="92"/>
      <c r="SYJ82" s="92"/>
      <c r="SYK82" s="92"/>
      <c r="SYL82" s="92"/>
      <c r="SYM82" s="92"/>
      <c r="SYN82" s="92"/>
      <c r="SYO82" s="92"/>
      <c r="SYP82" s="92"/>
      <c r="SYQ82" s="92"/>
      <c r="SYR82" s="92"/>
      <c r="SYS82" s="92"/>
      <c r="SYT82" s="92"/>
      <c r="SYU82" s="92"/>
      <c r="SYV82" s="92"/>
      <c r="SYW82" s="92"/>
      <c r="SYX82" s="92"/>
      <c r="SYY82" s="92"/>
      <c r="SYZ82" s="92"/>
      <c r="SZA82" s="92"/>
      <c r="SZB82" s="92"/>
      <c r="SZC82" s="92"/>
      <c r="SZD82" s="92"/>
      <c r="SZE82" s="92"/>
      <c r="SZF82" s="92"/>
      <c r="SZG82" s="92"/>
      <c r="SZH82" s="92"/>
      <c r="SZI82" s="92"/>
      <c r="SZJ82" s="92"/>
      <c r="SZK82" s="92"/>
      <c r="SZL82" s="92"/>
      <c r="SZM82" s="92"/>
      <c r="SZN82" s="92"/>
      <c r="SZO82" s="92"/>
      <c r="SZP82" s="92"/>
      <c r="SZQ82" s="92"/>
      <c r="SZR82" s="92"/>
      <c r="SZS82" s="92"/>
      <c r="SZT82" s="92"/>
      <c r="SZU82" s="92"/>
      <c r="SZV82" s="92"/>
      <c r="SZW82" s="92"/>
      <c r="SZX82" s="92"/>
      <c r="SZY82" s="92"/>
      <c r="SZZ82" s="92"/>
      <c r="TAA82" s="92"/>
      <c r="TAB82" s="92"/>
      <c r="TAC82" s="92"/>
      <c r="TAD82" s="92"/>
      <c r="TAE82" s="92"/>
      <c r="TAF82" s="92"/>
      <c r="TAG82" s="92"/>
      <c r="TAH82" s="92"/>
      <c r="TAI82" s="92"/>
      <c r="TAJ82" s="92"/>
      <c r="TAK82" s="92"/>
      <c r="TAL82" s="92"/>
      <c r="TAM82" s="92"/>
      <c r="TAN82" s="92"/>
      <c r="TAO82" s="92"/>
      <c r="TAP82" s="92"/>
      <c r="TAQ82" s="92"/>
      <c r="TAR82" s="92"/>
      <c r="TAS82" s="92"/>
      <c r="TAT82" s="92"/>
      <c r="TAU82" s="92"/>
      <c r="TAV82" s="92"/>
      <c r="TAW82" s="92"/>
      <c r="TAX82" s="92"/>
      <c r="TAY82" s="92"/>
      <c r="TAZ82" s="92"/>
      <c r="TBA82" s="92"/>
      <c r="TBB82" s="92"/>
      <c r="TBC82" s="92"/>
      <c r="TBD82" s="92"/>
      <c r="TBE82" s="92"/>
      <c r="TBF82" s="92"/>
      <c r="TBG82" s="92"/>
      <c r="TBH82" s="92"/>
      <c r="TBI82" s="92"/>
      <c r="TBJ82" s="92"/>
      <c r="TBK82" s="92"/>
      <c r="TBL82" s="92"/>
      <c r="TBM82" s="92"/>
      <c r="TBN82" s="92"/>
      <c r="TBO82" s="92"/>
      <c r="TBP82" s="92"/>
      <c r="TBQ82" s="92"/>
      <c r="TBR82" s="92"/>
      <c r="TBS82" s="92"/>
      <c r="TBT82" s="92"/>
      <c r="TBU82" s="92"/>
      <c r="TBV82" s="92"/>
      <c r="TBW82" s="92"/>
      <c r="TBX82" s="92"/>
      <c r="TBY82" s="92"/>
      <c r="TBZ82" s="92"/>
      <c r="TCA82" s="92"/>
      <c r="TCB82" s="92"/>
      <c r="TCC82" s="92"/>
      <c r="TCD82" s="92"/>
      <c r="TCE82" s="92"/>
      <c r="TCF82" s="92"/>
      <c r="TCG82" s="92"/>
      <c r="TCH82" s="92"/>
      <c r="TCI82" s="92"/>
      <c r="TCJ82" s="92"/>
      <c r="TCK82" s="92"/>
      <c r="TCL82" s="92"/>
      <c r="TCM82" s="92"/>
      <c r="TCN82" s="92"/>
      <c r="TCO82" s="92"/>
      <c r="TCP82" s="92"/>
      <c r="TCQ82" s="92"/>
      <c r="TCR82" s="92"/>
      <c r="TCS82" s="92"/>
      <c r="TCT82" s="92"/>
      <c r="TCU82" s="92"/>
      <c r="TCV82" s="92"/>
      <c r="TCW82" s="92"/>
      <c r="TCX82" s="92"/>
      <c r="TCY82" s="92"/>
      <c r="TCZ82" s="92"/>
      <c r="TDA82" s="92"/>
      <c r="TDB82" s="92"/>
      <c r="TDC82" s="92"/>
      <c r="TDD82" s="92"/>
      <c r="TDE82" s="92"/>
      <c r="TDF82" s="92"/>
      <c r="TDG82" s="92"/>
      <c r="TDH82" s="92"/>
      <c r="TDI82" s="92"/>
      <c r="TDJ82" s="92"/>
      <c r="TDK82" s="92"/>
      <c r="TDL82" s="92"/>
      <c r="TDM82" s="92"/>
      <c r="TDN82" s="92"/>
      <c r="TDO82" s="92"/>
      <c r="TDP82" s="92"/>
      <c r="TDQ82" s="92"/>
      <c r="TDR82" s="92"/>
      <c r="TDS82" s="92"/>
      <c r="TDT82" s="92"/>
      <c r="TDU82" s="92"/>
      <c r="TDV82" s="92"/>
      <c r="TDW82" s="92"/>
      <c r="TDX82" s="92"/>
      <c r="TDY82" s="92"/>
      <c r="TDZ82" s="92"/>
      <c r="TEA82" s="92"/>
      <c r="TEB82" s="92"/>
      <c r="TEC82" s="92"/>
      <c r="TED82" s="92"/>
      <c r="TEE82" s="92"/>
      <c r="TEF82" s="92"/>
      <c r="TEG82" s="92"/>
      <c r="TEH82" s="92"/>
      <c r="TEI82" s="92"/>
      <c r="TEJ82" s="92"/>
      <c r="TEK82" s="92"/>
      <c r="TEL82" s="92"/>
      <c r="TEM82" s="92"/>
      <c r="TEN82" s="92"/>
      <c r="TEO82" s="92"/>
      <c r="TEP82" s="92"/>
      <c r="TEQ82" s="92"/>
      <c r="TER82" s="92"/>
      <c r="TES82" s="92"/>
      <c r="TET82" s="92"/>
      <c r="TEU82" s="92"/>
      <c r="TEV82" s="92"/>
      <c r="TEW82" s="92"/>
      <c r="TEX82" s="92"/>
      <c r="TEY82" s="92"/>
      <c r="TEZ82" s="92"/>
      <c r="TFA82" s="92"/>
      <c r="TFB82" s="92"/>
      <c r="TFC82" s="92"/>
      <c r="TFD82" s="92"/>
      <c r="TFE82" s="92"/>
      <c r="TFF82" s="92"/>
      <c r="TFG82" s="92"/>
      <c r="TFH82" s="92"/>
      <c r="TFI82" s="92"/>
      <c r="TFJ82" s="92"/>
      <c r="TFK82" s="92"/>
      <c r="TFL82" s="92"/>
      <c r="TFM82" s="92"/>
      <c r="TFN82" s="92"/>
      <c r="TFO82" s="92"/>
      <c r="TFP82" s="92"/>
      <c r="TFQ82" s="92"/>
      <c r="TFR82" s="92"/>
      <c r="TFS82" s="92"/>
      <c r="TFT82" s="92"/>
      <c r="TFU82" s="92"/>
      <c r="TFV82" s="92"/>
      <c r="TFW82" s="92"/>
      <c r="TFX82" s="92"/>
      <c r="TFY82" s="92"/>
      <c r="TFZ82" s="92"/>
      <c r="TGA82" s="92"/>
      <c r="TGB82" s="92"/>
      <c r="TGC82" s="92"/>
      <c r="TGD82" s="92"/>
      <c r="TGE82" s="92"/>
      <c r="TGF82" s="92"/>
      <c r="TGG82" s="92"/>
      <c r="TGH82" s="92"/>
      <c r="TGI82" s="92"/>
      <c r="TGJ82" s="92"/>
      <c r="TGK82" s="92"/>
      <c r="TGL82" s="92"/>
      <c r="TGM82" s="92"/>
      <c r="TGN82" s="92"/>
      <c r="TGO82" s="92"/>
      <c r="TGP82" s="92"/>
      <c r="TGQ82" s="92"/>
      <c r="TGR82" s="92"/>
      <c r="TGS82" s="92"/>
      <c r="TGT82" s="92"/>
      <c r="TGU82" s="92"/>
      <c r="TGV82" s="92"/>
      <c r="TGW82" s="92"/>
      <c r="TGX82" s="92"/>
      <c r="TGY82" s="92"/>
      <c r="TGZ82" s="92"/>
      <c r="THA82" s="92"/>
      <c r="THB82" s="92"/>
      <c r="THC82" s="92"/>
      <c r="THD82" s="92"/>
      <c r="THE82" s="92"/>
      <c r="THF82" s="92"/>
      <c r="THG82" s="92"/>
      <c r="THH82" s="92"/>
      <c r="THI82" s="92"/>
      <c r="THJ82" s="92"/>
      <c r="THK82" s="92"/>
      <c r="THL82" s="92"/>
      <c r="THM82" s="92"/>
      <c r="THN82" s="92"/>
      <c r="THO82" s="92"/>
      <c r="THP82" s="92"/>
      <c r="THQ82" s="92"/>
      <c r="THR82" s="92"/>
      <c r="THS82" s="92"/>
      <c r="THT82" s="92"/>
      <c r="THU82" s="92"/>
      <c r="THV82" s="92"/>
      <c r="THW82" s="92"/>
      <c r="THX82" s="92"/>
      <c r="THY82" s="92"/>
      <c r="THZ82" s="92"/>
      <c r="TIA82" s="92"/>
      <c r="TIB82" s="92"/>
      <c r="TIC82" s="92"/>
      <c r="TID82" s="92"/>
      <c r="TIE82" s="92"/>
      <c r="TIF82" s="92"/>
      <c r="TIG82" s="92"/>
      <c r="TIH82" s="92"/>
      <c r="TII82" s="92"/>
      <c r="TIJ82" s="92"/>
      <c r="TIK82" s="92"/>
      <c r="TIL82" s="92"/>
      <c r="TIM82" s="92"/>
      <c r="TIN82" s="92"/>
      <c r="TIO82" s="92"/>
      <c r="TIP82" s="92"/>
      <c r="TIQ82" s="92"/>
      <c r="TIR82" s="92"/>
      <c r="TIS82" s="92"/>
      <c r="TIT82" s="92"/>
      <c r="TIU82" s="92"/>
      <c r="TIV82" s="92"/>
      <c r="TIW82" s="92"/>
      <c r="TIX82" s="92"/>
      <c r="TIY82" s="92"/>
      <c r="TIZ82" s="92"/>
      <c r="TJA82" s="92"/>
      <c r="TJB82" s="92"/>
      <c r="TJC82" s="92"/>
      <c r="TJD82" s="92"/>
      <c r="TJE82" s="92"/>
      <c r="TJF82" s="92"/>
      <c r="TJG82" s="92"/>
      <c r="TJH82" s="92"/>
      <c r="TJI82" s="92"/>
      <c r="TJJ82" s="92"/>
      <c r="TJK82" s="92"/>
      <c r="TJL82" s="92"/>
      <c r="TJM82" s="92"/>
      <c r="TJN82" s="92"/>
      <c r="TJO82" s="92"/>
      <c r="TJP82" s="92"/>
      <c r="TJQ82" s="92"/>
      <c r="TJR82" s="92"/>
      <c r="TJS82" s="92"/>
      <c r="TJT82" s="92"/>
      <c r="TJU82" s="92"/>
      <c r="TJV82" s="92"/>
      <c r="TJW82" s="92"/>
      <c r="TJX82" s="92"/>
      <c r="TJY82" s="92"/>
      <c r="TJZ82" s="92"/>
      <c r="TKA82" s="92"/>
      <c r="TKB82" s="92"/>
      <c r="TKC82" s="92"/>
      <c r="TKD82" s="92"/>
      <c r="TKE82" s="92"/>
      <c r="TKF82" s="92"/>
      <c r="TKG82" s="92"/>
      <c r="TKH82" s="92"/>
      <c r="TKI82" s="92"/>
      <c r="TKJ82" s="92"/>
      <c r="TKK82" s="92"/>
      <c r="TKL82" s="92"/>
      <c r="TKM82" s="92"/>
      <c r="TKN82" s="92"/>
      <c r="TKO82" s="92"/>
      <c r="TKP82" s="92"/>
      <c r="TKQ82" s="92"/>
      <c r="TKR82" s="92"/>
      <c r="TKS82" s="92"/>
      <c r="TKT82" s="92"/>
      <c r="TKU82" s="92"/>
      <c r="TKV82" s="92"/>
      <c r="TKW82" s="92"/>
      <c r="TKX82" s="92"/>
      <c r="TKY82" s="92"/>
      <c r="TKZ82" s="92"/>
      <c r="TLA82" s="92"/>
      <c r="TLB82" s="92"/>
      <c r="TLC82" s="92"/>
      <c r="TLD82" s="92"/>
      <c r="TLE82" s="92"/>
      <c r="TLF82" s="92"/>
      <c r="TLG82" s="92"/>
      <c r="TLH82" s="92"/>
      <c r="TLI82" s="92"/>
      <c r="TLJ82" s="92"/>
      <c r="TLK82" s="92"/>
      <c r="TLL82" s="92"/>
      <c r="TLM82" s="92"/>
      <c r="TLN82" s="92"/>
      <c r="TLO82" s="92"/>
      <c r="TLP82" s="92"/>
      <c r="TLQ82" s="92"/>
      <c r="TLR82" s="92"/>
      <c r="TLS82" s="92"/>
      <c r="TLT82" s="92"/>
      <c r="TLU82" s="92"/>
      <c r="TLV82" s="92"/>
      <c r="TLW82" s="92"/>
      <c r="TLX82" s="92"/>
      <c r="TLY82" s="92"/>
      <c r="TLZ82" s="92"/>
      <c r="TMA82" s="92"/>
      <c r="TMB82" s="92"/>
      <c r="TMC82" s="92"/>
      <c r="TMD82" s="92"/>
      <c r="TME82" s="92"/>
      <c r="TMF82" s="92"/>
      <c r="TMG82" s="92"/>
      <c r="TMH82" s="92"/>
      <c r="TMI82" s="92"/>
      <c r="TMJ82" s="92"/>
      <c r="TMK82" s="92"/>
      <c r="TML82" s="92"/>
      <c r="TMM82" s="92"/>
      <c r="TMN82" s="92"/>
      <c r="TMO82" s="92"/>
      <c r="TMP82" s="92"/>
      <c r="TMQ82" s="92"/>
      <c r="TMR82" s="92"/>
      <c r="TMS82" s="92"/>
      <c r="TMT82" s="92"/>
      <c r="TMU82" s="92"/>
      <c r="TMV82" s="92"/>
      <c r="TMW82" s="92"/>
      <c r="TMX82" s="92"/>
      <c r="TMY82" s="92"/>
      <c r="TMZ82" s="92"/>
      <c r="TNA82" s="92"/>
      <c r="TNB82" s="92"/>
      <c r="TNC82" s="92"/>
      <c r="TND82" s="92"/>
      <c r="TNE82" s="92"/>
      <c r="TNF82" s="92"/>
      <c r="TNG82" s="92"/>
      <c r="TNH82" s="92"/>
      <c r="TNI82" s="92"/>
      <c r="TNJ82" s="92"/>
      <c r="TNK82" s="92"/>
      <c r="TNL82" s="92"/>
      <c r="TNM82" s="92"/>
      <c r="TNN82" s="92"/>
      <c r="TNO82" s="92"/>
      <c r="TNP82" s="92"/>
      <c r="TNQ82" s="92"/>
      <c r="TNR82" s="92"/>
      <c r="TNS82" s="92"/>
      <c r="TNT82" s="92"/>
      <c r="TNU82" s="92"/>
      <c r="TNV82" s="92"/>
      <c r="TNW82" s="92"/>
      <c r="TNX82" s="92"/>
      <c r="TNY82" s="92"/>
      <c r="TNZ82" s="92"/>
      <c r="TOA82" s="92"/>
      <c r="TOB82" s="92"/>
      <c r="TOC82" s="92"/>
      <c r="TOD82" s="92"/>
      <c r="TOE82" s="92"/>
      <c r="TOF82" s="92"/>
      <c r="TOG82" s="92"/>
      <c r="TOH82" s="92"/>
      <c r="TOI82" s="92"/>
      <c r="TOJ82" s="92"/>
      <c r="TOK82" s="92"/>
      <c r="TOL82" s="92"/>
      <c r="TOM82" s="92"/>
      <c r="TON82" s="92"/>
      <c r="TOO82" s="92"/>
      <c r="TOP82" s="92"/>
      <c r="TOQ82" s="92"/>
      <c r="TOR82" s="92"/>
      <c r="TOS82" s="92"/>
      <c r="TOT82" s="92"/>
      <c r="TOU82" s="92"/>
      <c r="TOV82" s="92"/>
      <c r="TOW82" s="92"/>
      <c r="TOX82" s="92"/>
      <c r="TOY82" s="92"/>
      <c r="TOZ82" s="92"/>
      <c r="TPA82" s="92"/>
      <c r="TPB82" s="92"/>
      <c r="TPC82" s="92"/>
      <c r="TPD82" s="92"/>
      <c r="TPE82" s="92"/>
      <c r="TPF82" s="92"/>
      <c r="TPG82" s="92"/>
      <c r="TPH82" s="92"/>
      <c r="TPI82" s="92"/>
      <c r="TPJ82" s="92"/>
      <c r="TPK82" s="92"/>
      <c r="TPL82" s="92"/>
      <c r="TPM82" s="92"/>
      <c r="TPN82" s="92"/>
      <c r="TPO82" s="92"/>
      <c r="TPP82" s="92"/>
      <c r="TPQ82" s="92"/>
      <c r="TPR82" s="92"/>
      <c r="TPS82" s="92"/>
      <c r="TPT82" s="92"/>
      <c r="TPU82" s="92"/>
      <c r="TPV82" s="92"/>
      <c r="TPW82" s="92"/>
      <c r="TPX82" s="92"/>
      <c r="TPY82" s="92"/>
      <c r="TPZ82" s="92"/>
      <c r="TQA82" s="92"/>
      <c r="TQB82" s="92"/>
      <c r="TQC82" s="92"/>
      <c r="TQD82" s="92"/>
      <c r="TQE82" s="92"/>
      <c r="TQF82" s="92"/>
      <c r="TQG82" s="92"/>
      <c r="TQH82" s="92"/>
      <c r="TQI82" s="92"/>
      <c r="TQJ82" s="92"/>
      <c r="TQK82" s="92"/>
      <c r="TQL82" s="92"/>
      <c r="TQM82" s="92"/>
      <c r="TQN82" s="92"/>
      <c r="TQO82" s="92"/>
      <c r="TQP82" s="92"/>
      <c r="TQQ82" s="92"/>
      <c r="TQR82" s="92"/>
      <c r="TQS82" s="92"/>
      <c r="TQT82" s="92"/>
      <c r="TQU82" s="92"/>
      <c r="TQV82" s="92"/>
      <c r="TQW82" s="92"/>
      <c r="TQX82" s="92"/>
      <c r="TQY82" s="92"/>
      <c r="TQZ82" s="92"/>
      <c r="TRA82" s="92"/>
      <c r="TRB82" s="92"/>
      <c r="TRC82" s="92"/>
      <c r="TRD82" s="92"/>
      <c r="TRE82" s="92"/>
      <c r="TRF82" s="92"/>
      <c r="TRG82" s="92"/>
      <c r="TRH82" s="92"/>
      <c r="TRI82" s="92"/>
      <c r="TRJ82" s="92"/>
      <c r="TRK82" s="92"/>
      <c r="TRL82" s="92"/>
      <c r="TRM82" s="92"/>
      <c r="TRN82" s="92"/>
      <c r="TRO82" s="92"/>
      <c r="TRP82" s="92"/>
      <c r="TRQ82" s="92"/>
      <c r="TRR82" s="92"/>
      <c r="TRS82" s="92"/>
      <c r="TRT82" s="92"/>
      <c r="TRU82" s="92"/>
      <c r="TRV82" s="92"/>
      <c r="TRW82" s="92"/>
      <c r="TRX82" s="92"/>
      <c r="TRY82" s="92"/>
      <c r="TRZ82" s="92"/>
      <c r="TSA82" s="92"/>
      <c r="TSB82" s="92"/>
      <c r="TSC82" s="92"/>
      <c r="TSD82" s="92"/>
      <c r="TSE82" s="92"/>
      <c r="TSF82" s="92"/>
      <c r="TSG82" s="92"/>
      <c r="TSH82" s="92"/>
      <c r="TSI82" s="92"/>
      <c r="TSJ82" s="92"/>
      <c r="TSK82" s="92"/>
      <c r="TSL82" s="92"/>
      <c r="TSM82" s="92"/>
      <c r="TSN82" s="92"/>
      <c r="TSO82" s="92"/>
      <c r="TSP82" s="92"/>
      <c r="TSQ82" s="92"/>
      <c r="TSR82" s="92"/>
      <c r="TSS82" s="92"/>
      <c r="TST82" s="92"/>
      <c r="TSU82" s="92"/>
      <c r="TSV82" s="92"/>
      <c r="TSW82" s="92"/>
      <c r="TSX82" s="92"/>
      <c r="TSY82" s="92"/>
      <c r="TSZ82" s="92"/>
      <c r="TTA82" s="92"/>
      <c r="TTB82" s="92"/>
      <c r="TTC82" s="92"/>
      <c r="TTD82" s="92"/>
      <c r="TTE82" s="92"/>
      <c r="TTF82" s="92"/>
      <c r="TTG82" s="92"/>
      <c r="TTH82" s="92"/>
      <c r="TTI82" s="92"/>
      <c r="TTJ82" s="92"/>
      <c r="TTK82" s="92"/>
      <c r="TTL82" s="92"/>
      <c r="TTM82" s="92"/>
      <c r="TTN82" s="92"/>
      <c r="TTO82" s="92"/>
      <c r="TTP82" s="92"/>
      <c r="TTQ82" s="92"/>
      <c r="TTR82" s="92"/>
      <c r="TTS82" s="92"/>
      <c r="TTT82" s="92"/>
      <c r="TTU82" s="92"/>
      <c r="TTV82" s="92"/>
      <c r="TTW82" s="92"/>
      <c r="TTX82" s="92"/>
      <c r="TTY82" s="92"/>
      <c r="TTZ82" s="92"/>
      <c r="TUA82" s="92"/>
      <c r="TUB82" s="92"/>
      <c r="TUC82" s="92"/>
      <c r="TUD82" s="92"/>
      <c r="TUE82" s="92"/>
      <c r="TUF82" s="92"/>
      <c r="TUG82" s="92"/>
      <c r="TUH82" s="92"/>
      <c r="TUI82" s="92"/>
      <c r="TUJ82" s="92"/>
      <c r="TUK82" s="92"/>
      <c r="TUL82" s="92"/>
      <c r="TUM82" s="92"/>
      <c r="TUN82" s="92"/>
      <c r="TUO82" s="92"/>
      <c r="TUP82" s="92"/>
      <c r="TUQ82" s="92"/>
      <c r="TUR82" s="92"/>
      <c r="TUS82" s="92"/>
      <c r="TUT82" s="92"/>
      <c r="TUU82" s="92"/>
      <c r="TUV82" s="92"/>
      <c r="TUW82" s="92"/>
      <c r="TUX82" s="92"/>
      <c r="TUY82" s="92"/>
      <c r="TUZ82" s="92"/>
      <c r="TVA82" s="92"/>
      <c r="TVB82" s="92"/>
      <c r="TVC82" s="92"/>
      <c r="TVD82" s="92"/>
      <c r="TVE82" s="92"/>
      <c r="TVF82" s="92"/>
      <c r="TVG82" s="92"/>
      <c r="TVH82" s="92"/>
      <c r="TVI82" s="92"/>
      <c r="TVJ82" s="92"/>
      <c r="TVK82" s="92"/>
      <c r="TVL82" s="92"/>
      <c r="TVM82" s="92"/>
      <c r="TVN82" s="92"/>
      <c r="TVO82" s="92"/>
      <c r="TVP82" s="92"/>
      <c r="TVQ82" s="92"/>
      <c r="TVR82" s="92"/>
      <c r="TVS82" s="92"/>
      <c r="TVT82" s="92"/>
      <c r="TVU82" s="92"/>
      <c r="TVV82" s="92"/>
      <c r="TVW82" s="92"/>
      <c r="TVX82" s="92"/>
      <c r="TVY82" s="92"/>
      <c r="TVZ82" s="92"/>
      <c r="TWA82" s="92"/>
      <c r="TWB82" s="92"/>
      <c r="TWC82" s="92"/>
      <c r="TWD82" s="92"/>
      <c r="TWE82" s="92"/>
      <c r="TWF82" s="92"/>
      <c r="TWG82" s="92"/>
      <c r="TWH82" s="92"/>
      <c r="TWI82" s="92"/>
      <c r="TWJ82" s="92"/>
      <c r="TWK82" s="92"/>
      <c r="TWL82" s="92"/>
      <c r="TWM82" s="92"/>
      <c r="TWN82" s="92"/>
      <c r="TWO82" s="92"/>
      <c r="TWP82" s="92"/>
      <c r="TWQ82" s="92"/>
      <c r="TWR82" s="92"/>
      <c r="TWS82" s="92"/>
      <c r="TWT82" s="92"/>
      <c r="TWU82" s="92"/>
      <c r="TWV82" s="92"/>
      <c r="TWW82" s="92"/>
      <c r="TWX82" s="92"/>
      <c r="TWY82" s="92"/>
      <c r="TWZ82" s="92"/>
      <c r="TXA82" s="92"/>
      <c r="TXB82" s="92"/>
      <c r="TXC82" s="92"/>
      <c r="TXD82" s="92"/>
      <c r="TXE82" s="92"/>
      <c r="TXF82" s="92"/>
      <c r="TXG82" s="92"/>
      <c r="TXH82" s="92"/>
      <c r="TXI82" s="92"/>
      <c r="TXJ82" s="92"/>
      <c r="TXK82" s="92"/>
      <c r="TXL82" s="92"/>
      <c r="TXM82" s="92"/>
      <c r="TXN82" s="92"/>
      <c r="TXO82" s="92"/>
      <c r="TXP82" s="92"/>
      <c r="TXQ82" s="92"/>
      <c r="TXR82" s="92"/>
      <c r="TXS82" s="92"/>
      <c r="TXT82" s="92"/>
      <c r="TXU82" s="92"/>
      <c r="TXV82" s="92"/>
      <c r="TXW82" s="92"/>
      <c r="TXX82" s="92"/>
      <c r="TXY82" s="92"/>
      <c r="TXZ82" s="92"/>
      <c r="TYA82" s="92"/>
      <c r="TYB82" s="92"/>
      <c r="TYC82" s="92"/>
      <c r="TYD82" s="92"/>
      <c r="TYE82" s="92"/>
      <c r="TYF82" s="92"/>
      <c r="TYG82" s="92"/>
      <c r="TYH82" s="92"/>
      <c r="TYI82" s="92"/>
      <c r="TYJ82" s="92"/>
      <c r="TYK82" s="92"/>
      <c r="TYL82" s="92"/>
      <c r="TYM82" s="92"/>
      <c r="TYN82" s="92"/>
      <c r="TYO82" s="92"/>
      <c r="TYP82" s="92"/>
      <c r="TYQ82" s="92"/>
      <c r="TYR82" s="92"/>
      <c r="TYS82" s="92"/>
      <c r="TYT82" s="92"/>
      <c r="TYU82" s="92"/>
      <c r="TYV82" s="92"/>
      <c r="TYW82" s="92"/>
      <c r="TYX82" s="92"/>
      <c r="TYY82" s="92"/>
      <c r="TYZ82" s="92"/>
      <c r="TZA82" s="92"/>
      <c r="TZB82" s="92"/>
      <c r="TZC82" s="92"/>
      <c r="TZD82" s="92"/>
      <c r="TZE82" s="92"/>
      <c r="TZF82" s="92"/>
      <c r="TZG82" s="92"/>
      <c r="TZH82" s="92"/>
      <c r="TZI82" s="92"/>
      <c r="TZJ82" s="92"/>
      <c r="TZK82" s="92"/>
      <c r="TZL82" s="92"/>
      <c r="TZM82" s="92"/>
      <c r="TZN82" s="92"/>
      <c r="TZO82" s="92"/>
      <c r="TZP82" s="92"/>
      <c r="TZQ82" s="92"/>
      <c r="TZR82" s="92"/>
      <c r="TZS82" s="92"/>
      <c r="TZT82" s="92"/>
      <c r="TZU82" s="92"/>
      <c r="TZV82" s="92"/>
      <c r="TZW82" s="92"/>
      <c r="TZX82" s="92"/>
      <c r="TZY82" s="92"/>
      <c r="TZZ82" s="92"/>
      <c r="UAA82" s="92"/>
      <c r="UAB82" s="92"/>
      <c r="UAC82" s="92"/>
      <c r="UAD82" s="92"/>
      <c r="UAE82" s="92"/>
      <c r="UAF82" s="92"/>
      <c r="UAG82" s="92"/>
      <c r="UAH82" s="92"/>
      <c r="UAI82" s="92"/>
      <c r="UAJ82" s="92"/>
      <c r="UAK82" s="92"/>
      <c r="UAL82" s="92"/>
      <c r="UAM82" s="92"/>
      <c r="UAN82" s="92"/>
      <c r="UAO82" s="92"/>
      <c r="UAP82" s="92"/>
      <c r="UAQ82" s="92"/>
      <c r="UAR82" s="92"/>
      <c r="UAS82" s="92"/>
      <c r="UAT82" s="92"/>
      <c r="UAU82" s="92"/>
      <c r="UAV82" s="92"/>
      <c r="UAW82" s="92"/>
      <c r="UAX82" s="92"/>
      <c r="UAY82" s="92"/>
      <c r="UAZ82" s="92"/>
      <c r="UBA82" s="92"/>
      <c r="UBB82" s="92"/>
      <c r="UBC82" s="92"/>
      <c r="UBD82" s="92"/>
      <c r="UBE82" s="92"/>
      <c r="UBF82" s="92"/>
      <c r="UBG82" s="92"/>
      <c r="UBH82" s="92"/>
      <c r="UBI82" s="92"/>
      <c r="UBJ82" s="92"/>
      <c r="UBK82" s="92"/>
      <c r="UBL82" s="92"/>
      <c r="UBM82" s="92"/>
      <c r="UBN82" s="92"/>
      <c r="UBO82" s="92"/>
      <c r="UBP82" s="92"/>
      <c r="UBQ82" s="92"/>
      <c r="UBR82" s="92"/>
      <c r="UBS82" s="92"/>
      <c r="UBT82" s="92"/>
      <c r="UBU82" s="92"/>
      <c r="UBV82" s="92"/>
      <c r="UBW82" s="92"/>
      <c r="UBX82" s="92"/>
      <c r="UBY82" s="92"/>
      <c r="UBZ82" s="92"/>
      <c r="UCA82" s="92"/>
      <c r="UCB82" s="92"/>
      <c r="UCC82" s="92"/>
      <c r="UCD82" s="92"/>
      <c r="UCE82" s="92"/>
      <c r="UCF82" s="92"/>
      <c r="UCG82" s="92"/>
      <c r="UCH82" s="92"/>
      <c r="UCI82" s="92"/>
      <c r="UCJ82" s="92"/>
      <c r="UCK82" s="92"/>
      <c r="UCL82" s="92"/>
      <c r="UCM82" s="92"/>
      <c r="UCN82" s="92"/>
      <c r="UCO82" s="92"/>
      <c r="UCP82" s="92"/>
      <c r="UCQ82" s="92"/>
      <c r="UCR82" s="92"/>
      <c r="UCS82" s="92"/>
      <c r="UCT82" s="92"/>
      <c r="UCU82" s="92"/>
      <c r="UCV82" s="92"/>
      <c r="UCW82" s="92"/>
      <c r="UCX82" s="92"/>
      <c r="UCY82" s="92"/>
      <c r="UCZ82" s="92"/>
      <c r="UDA82" s="92"/>
      <c r="UDB82" s="92"/>
      <c r="UDC82" s="92"/>
      <c r="UDD82" s="92"/>
      <c r="UDE82" s="92"/>
      <c r="UDF82" s="92"/>
      <c r="UDG82" s="92"/>
      <c r="UDH82" s="92"/>
      <c r="UDI82" s="92"/>
      <c r="UDJ82" s="92"/>
      <c r="UDK82" s="92"/>
      <c r="UDL82" s="92"/>
      <c r="UDM82" s="92"/>
      <c r="UDN82" s="92"/>
      <c r="UDO82" s="92"/>
      <c r="UDP82" s="92"/>
      <c r="UDQ82" s="92"/>
      <c r="UDR82" s="92"/>
      <c r="UDS82" s="92"/>
      <c r="UDT82" s="92"/>
      <c r="UDU82" s="92"/>
      <c r="UDV82" s="92"/>
      <c r="UDW82" s="92"/>
      <c r="UDX82" s="92"/>
      <c r="UDY82" s="92"/>
      <c r="UDZ82" s="92"/>
      <c r="UEA82" s="92"/>
      <c r="UEB82" s="92"/>
      <c r="UEC82" s="92"/>
      <c r="UED82" s="92"/>
      <c r="UEE82" s="92"/>
      <c r="UEF82" s="92"/>
      <c r="UEG82" s="92"/>
      <c r="UEH82" s="92"/>
      <c r="UEI82" s="92"/>
      <c r="UEJ82" s="92"/>
      <c r="UEK82" s="92"/>
      <c r="UEL82" s="92"/>
      <c r="UEM82" s="92"/>
      <c r="UEN82" s="92"/>
      <c r="UEO82" s="92"/>
      <c r="UEP82" s="92"/>
      <c r="UEQ82" s="92"/>
      <c r="UER82" s="92"/>
      <c r="UES82" s="92"/>
      <c r="UET82" s="92"/>
      <c r="UEU82" s="92"/>
      <c r="UEV82" s="92"/>
      <c r="UEW82" s="92"/>
      <c r="UEX82" s="92"/>
      <c r="UEY82" s="92"/>
      <c r="UEZ82" s="92"/>
      <c r="UFA82" s="92"/>
      <c r="UFB82" s="92"/>
      <c r="UFC82" s="92"/>
      <c r="UFD82" s="92"/>
      <c r="UFE82" s="92"/>
      <c r="UFF82" s="92"/>
      <c r="UFG82" s="92"/>
      <c r="UFH82" s="92"/>
      <c r="UFI82" s="92"/>
      <c r="UFJ82" s="92"/>
      <c r="UFK82" s="92"/>
      <c r="UFL82" s="92"/>
      <c r="UFM82" s="92"/>
      <c r="UFN82" s="92"/>
      <c r="UFO82" s="92"/>
      <c r="UFP82" s="92"/>
      <c r="UFQ82" s="92"/>
      <c r="UFR82" s="92"/>
      <c r="UFS82" s="92"/>
      <c r="UFT82" s="92"/>
      <c r="UFU82" s="92"/>
      <c r="UFV82" s="92"/>
      <c r="UFW82" s="92"/>
      <c r="UFX82" s="92"/>
      <c r="UFY82" s="92"/>
      <c r="UFZ82" s="92"/>
      <c r="UGA82" s="92"/>
      <c r="UGB82" s="92"/>
      <c r="UGC82" s="92"/>
      <c r="UGD82" s="92"/>
      <c r="UGE82" s="92"/>
      <c r="UGF82" s="92"/>
      <c r="UGG82" s="92"/>
      <c r="UGH82" s="92"/>
      <c r="UGI82" s="92"/>
      <c r="UGJ82" s="92"/>
      <c r="UGK82" s="92"/>
      <c r="UGL82" s="92"/>
      <c r="UGM82" s="92"/>
      <c r="UGN82" s="92"/>
      <c r="UGO82" s="92"/>
      <c r="UGP82" s="92"/>
      <c r="UGQ82" s="92"/>
      <c r="UGR82" s="92"/>
      <c r="UGS82" s="92"/>
      <c r="UGT82" s="92"/>
      <c r="UGU82" s="92"/>
      <c r="UGV82" s="92"/>
      <c r="UGW82" s="92"/>
      <c r="UGX82" s="92"/>
      <c r="UGY82" s="92"/>
      <c r="UGZ82" s="92"/>
      <c r="UHA82" s="92"/>
      <c r="UHB82" s="92"/>
      <c r="UHC82" s="92"/>
      <c r="UHD82" s="92"/>
      <c r="UHE82" s="92"/>
      <c r="UHF82" s="92"/>
      <c r="UHG82" s="92"/>
      <c r="UHH82" s="92"/>
      <c r="UHI82" s="92"/>
      <c r="UHJ82" s="92"/>
      <c r="UHK82" s="92"/>
      <c r="UHL82" s="92"/>
      <c r="UHM82" s="92"/>
      <c r="UHN82" s="92"/>
      <c r="UHO82" s="92"/>
      <c r="UHP82" s="92"/>
      <c r="UHQ82" s="92"/>
      <c r="UHR82" s="92"/>
      <c r="UHS82" s="92"/>
      <c r="UHT82" s="92"/>
      <c r="UHU82" s="92"/>
      <c r="UHV82" s="92"/>
      <c r="UHW82" s="92"/>
      <c r="UHX82" s="92"/>
      <c r="UHY82" s="92"/>
      <c r="UHZ82" s="92"/>
      <c r="UIA82" s="92"/>
      <c r="UIB82" s="92"/>
      <c r="UIC82" s="92"/>
      <c r="UID82" s="92"/>
      <c r="UIE82" s="92"/>
      <c r="UIF82" s="92"/>
      <c r="UIG82" s="92"/>
      <c r="UIH82" s="92"/>
      <c r="UII82" s="92"/>
      <c r="UIJ82" s="92"/>
      <c r="UIK82" s="92"/>
      <c r="UIL82" s="92"/>
      <c r="UIM82" s="92"/>
      <c r="UIN82" s="92"/>
      <c r="UIO82" s="92"/>
      <c r="UIP82" s="92"/>
      <c r="UIQ82" s="92"/>
      <c r="UIR82" s="92"/>
      <c r="UIS82" s="92"/>
      <c r="UIT82" s="92"/>
      <c r="UIU82" s="92"/>
      <c r="UIV82" s="92"/>
      <c r="UIW82" s="92"/>
      <c r="UIX82" s="92"/>
      <c r="UIY82" s="92"/>
      <c r="UIZ82" s="92"/>
      <c r="UJA82" s="92"/>
      <c r="UJB82" s="92"/>
      <c r="UJC82" s="92"/>
      <c r="UJD82" s="92"/>
      <c r="UJE82" s="92"/>
      <c r="UJF82" s="92"/>
      <c r="UJG82" s="92"/>
      <c r="UJH82" s="92"/>
      <c r="UJI82" s="92"/>
      <c r="UJJ82" s="92"/>
      <c r="UJK82" s="92"/>
      <c r="UJL82" s="92"/>
      <c r="UJM82" s="92"/>
      <c r="UJN82" s="92"/>
      <c r="UJO82" s="92"/>
      <c r="UJP82" s="92"/>
      <c r="UJQ82" s="92"/>
      <c r="UJR82" s="92"/>
      <c r="UJS82" s="92"/>
      <c r="UJT82" s="92"/>
      <c r="UJU82" s="92"/>
      <c r="UJV82" s="92"/>
      <c r="UJW82" s="92"/>
      <c r="UJX82" s="92"/>
      <c r="UJY82" s="92"/>
      <c r="UJZ82" s="92"/>
      <c r="UKA82" s="92"/>
      <c r="UKB82" s="92"/>
      <c r="UKC82" s="92"/>
      <c r="UKD82" s="92"/>
      <c r="UKE82" s="92"/>
      <c r="UKF82" s="92"/>
      <c r="UKG82" s="92"/>
      <c r="UKH82" s="92"/>
      <c r="UKI82" s="92"/>
      <c r="UKJ82" s="92"/>
      <c r="UKK82" s="92"/>
      <c r="UKL82" s="92"/>
      <c r="UKM82" s="92"/>
      <c r="UKN82" s="92"/>
      <c r="UKO82" s="92"/>
      <c r="UKP82" s="92"/>
      <c r="UKQ82" s="92"/>
      <c r="UKR82" s="92"/>
      <c r="UKS82" s="92"/>
      <c r="UKT82" s="92"/>
      <c r="UKU82" s="92"/>
      <c r="UKV82" s="92"/>
      <c r="UKW82" s="92"/>
      <c r="UKX82" s="92"/>
      <c r="UKY82" s="92"/>
      <c r="UKZ82" s="92"/>
      <c r="ULA82" s="92"/>
      <c r="ULB82" s="92"/>
      <c r="ULC82" s="92"/>
      <c r="ULD82" s="92"/>
      <c r="ULE82" s="92"/>
      <c r="ULF82" s="92"/>
      <c r="ULG82" s="92"/>
      <c r="ULH82" s="92"/>
      <c r="ULI82" s="92"/>
      <c r="ULJ82" s="92"/>
      <c r="ULK82" s="92"/>
      <c r="ULL82" s="92"/>
      <c r="ULM82" s="92"/>
      <c r="ULN82" s="92"/>
      <c r="ULO82" s="92"/>
      <c r="ULP82" s="92"/>
      <c r="ULQ82" s="92"/>
      <c r="ULR82" s="92"/>
      <c r="ULS82" s="92"/>
      <c r="ULT82" s="92"/>
      <c r="ULU82" s="92"/>
      <c r="ULV82" s="92"/>
      <c r="ULW82" s="92"/>
      <c r="ULX82" s="92"/>
      <c r="ULY82" s="92"/>
      <c r="ULZ82" s="92"/>
      <c r="UMA82" s="92"/>
      <c r="UMB82" s="92"/>
      <c r="UMC82" s="92"/>
      <c r="UMD82" s="92"/>
      <c r="UME82" s="92"/>
      <c r="UMF82" s="92"/>
      <c r="UMG82" s="92"/>
      <c r="UMH82" s="92"/>
      <c r="UMI82" s="92"/>
      <c r="UMJ82" s="92"/>
      <c r="UMK82" s="92"/>
      <c r="UML82" s="92"/>
      <c r="UMM82" s="92"/>
      <c r="UMN82" s="92"/>
      <c r="UMO82" s="92"/>
      <c r="UMP82" s="92"/>
      <c r="UMQ82" s="92"/>
      <c r="UMR82" s="92"/>
      <c r="UMS82" s="92"/>
      <c r="UMT82" s="92"/>
      <c r="UMU82" s="92"/>
      <c r="UMV82" s="92"/>
      <c r="UMW82" s="92"/>
      <c r="UMX82" s="92"/>
      <c r="UMY82" s="92"/>
      <c r="UMZ82" s="92"/>
      <c r="UNA82" s="92"/>
      <c r="UNB82" s="92"/>
      <c r="UNC82" s="92"/>
      <c r="UND82" s="92"/>
      <c r="UNE82" s="92"/>
      <c r="UNF82" s="92"/>
      <c r="UNG82" s="92"/>
      <c r="UNH82" s="92"/>
      <c r="UNI82" s="92"/>
      <c r="UNJ82" s="92"/>
      <c r="UNK82" s="92"/>
      <c r="UNL82" s="92"/>
      <c r="UNM82" s="92"/>
      <c r="UNN82" s="92"/>
      <c r="UNO82" s="92"/>
      <c r="UNP82" s="92"/>
      <c r="UNQ82" s="92"/>
      <c r="UNR82" s="92"/>
      <c r="UNS82" s="92"/>
      <c r="UNT82" s="92"/>
      <c r="UNU82" s="92"/>
      <c r="UNV82" s="92"/>
      <c r="UNW82" s="92"/>
      <c r="UNX82" s="92"/>
      <c r="UNY82" s="92"/>
      <c r="UNZ82" s="92"/>
      <c r="UOA82" s="92"/>
      <c r="UOB82" s="92"/>
      <c r="UOC82" s="92"/>
      <c r="UOD82" s="92"/>
      <c r="UOE82" s="92"/>
      <c r="UOF82" s="92"/>
      <c r="UOG82" s="92"/>
      <c r="UOH82" s="92"/>
      <c r="UOI82" s="92"/>
      <c r="UOJ82" s="92"/>
      <c r="UOK82" s="92"/>
      <c r="UOL82" s="92"/>
      <c r="UOM82" s="92"/>
      <c r="UON82" s="92"/>
      <c r="UOO82" s="92"/>
      <c r="UOP82" s="92"/>
      <c r="UOQ82" s="92"/>
      <c r="UOR82" s="92"/>
      <c r="UOS82" s="92"/>
      <c r="UOT82" s="92"/>
      <c r="UOU82" s="92"/>
      <c r="UOV82" s="92"/>
      <c r="UOW82" s="92"/>
      <c r="UOX82" s="92"/>
      <c r="UOY82" s="92"/>
      <c r="UOZ82" s="92"/>
      <c r="UPA82" s="92"/>
      <c r="UPB82" s="92"/>
      <c r="UPC82" s="92"/>
      <c r="UPD82" s="92"/>
      <c r="UPE82" s="92"/>
      <c r="UPF82" s="92"/>
      <c r="UPG82" s="92"/>
      <c r="UPH82" s="92"/>
      <c r="UPI82" s="92"/>
      <c r="UPJ82" s="92"/>
      <c r="UPK82" s="92"/>
      <c r="UPL82" s="92"/>
      <c r="UPM82" s="92"/>
      <c r="UPN82" s="92"/>
      <c r="UPO82" s="92"/>
      <c r="UPP82" s="92"/>
      <c r="UPQ82" s="92"/>
      <c r="UPR82" s="92"/>
      <c r="UPS82" s="92"/>
      <c r="UPT82" s="92"/>
      <c r="UPU82" s="92"/>
      <c r="UPV82" s="92"/>
      <c r="UPW82" s="92"/>
      <c r="UPX82" s="92"/>
      <c r="UPY82" s="92"/>
      <c r="UPZ82" s="92"/>
      <c r="UQA82" s="92"/>
      <c r="UQB82" s="92"/>
      <c r="UQC82" s="92"/>
      <c r="UQD82" s="92"/>
      <c r="UQE82" s="92"/>
      <c r="UQF82" s="92"/>
      <c r="UQG82" s="92"/>
      <c r="UQH82" s="92"/>
      <c r="UQI82" s="92"/>
      <c r="UQJ82" s="92"/>
      <c r="UQK82" s="92"/>
      <c r="UQL82" s="92"/>
      <c r="UQM82" s="92"/>
      <c r="UQN82" s="92"/>
      <c r="UQO82" s="92"/>
      <c r="UQP82" s="92"/>
      <c r="UQQ82" s="92"/>
      <c r="UQR82" s="92"/>
      <c r="UQS82" s="92"/>
      <c r="UQT82" s="92"/>
      <c r="UQU82" s="92"/>
      <c r="UQV82" s="92"/>
      <c r="UQW82" s="92"/>
      <c r="UQX82" s="92"/>
      <c r="UQY82" s="92"/>
      <c r="UQZ82" s="92"/>
      <c r="URA82" s="92"/>
      <c r="URB82" s="92"/>
      <c r="URC82" s="92"/>
      <c r="URD82" s="92"/>
      <c r="URE82" s="92"/>
      <c r="URF82" s="92"/>
      <c r="URG82" s="92"/>
      <c r="URH82" s="92"/>
      <c r="URI82" s="92"/>
      <c r="URJ82" s="92"/>
      <c r="URK82" s="92"/>
      <c r="URL82" s="92"/>
      <c r="URM82" s="92"/>
      <c r="URN82" s="92"/>
      <c r="URO82" s="92"/>
      <c r="URP82" s="92"/>
      <c r="URQ82" s="92"/>
      <c r="URR82" s="92"/>
      <c r="URS82" s="92"/>
      <c r="URT82" s="92"/>
      <c r="URU82" s="92"/>
      <c r="URV82" s="92"/>
      <c r="URW82" s="92"/>
      <c r="URX82" s="92"/>
      <c r="URY82" s="92"/>
      <c r="URZ82" s="92"/>
      <c r="USA82" s="92"/>
      <c r="USB82" s="92"/>
      <c r="USC82" s="92"/>
      <c r="USD82" s="92"/>
      <c r="USE82" s="92"/>
      <c r="USF82" s="92"/>
      <c r="USG82" s="92"/>
      <c r="USH82" s="92"/>
      <c r="USI82" s="92"/>
      <c r="USJ82" s="92"/>
      <c r="USK82" s="92"/>
      <c r="USL82" s="92"/>
      <c r="USM82" s="92"/>
      <c r="USN82" s="92"/>
      <c r="USO82" s="92"/>
      <c r="USP82" s="92"/>
      <c r="USQ82" s="92"/>
      <c r="USR82" s="92"/>
      <c r="USS82" s="92"/>
      <c r="UST82" s="92"/>
      <c r="USU82" s="92"/>
      <c r="USV82" s="92"/>
      <c r="USW82" s="92"/>
      <c r="USX82" s="92"/>
      <c r="USY82" s="92"/>
      <c r="USZ82" s="92"/>
      <c r="UTA82" s="92"/>
      <c r="UTB82" s="92"/>
      <c r="UTC82" s="92"/>
      <c r="UTD82" s="92"/>
      <c r="UTE82" s="92"/>
      <c r="UTF82" s="92"/>
      <c r="UTG82" s="92"/>
      <c r="UTH82" s="92"/>
      <c r="UTI82" s="92"/>
      <c r="UTJ82" s="92"/>
      <c r="UTK82" s="92"/>
      <c r="UTL82" s="92"/>
      <c r="UTM82" s="92"/>
      <c r="UTN82" s="92"/>
      <c r="UTO82" s="92"/>
      <c r="UTP82" s="92"/>
      <c r="UTQ82" s="92"/>
      <c r="UTR82" s="92"/>
      <c r="UTS82" s="92"/>
      <c r="UTT82" s="92"/>
      <c r="UTU82" s="92"/>
      <c r="UTV82" s="92"/>
      <c r="UTW82" s="92"/>
      <c r="UTX82" s="92"/>
      <c r="UTY82" s="92"/>
      <c r="UTZ82" s="92"/>
      <c r="UUA82" s="92"/>
      <c r="UUB82" s="92"/>
      <c r="UUC82" s="92"/>
      <c r="UUD82" s="92"/>
      <c r="UUE82" s="92"/>
      <c r="UUF82" s="92"/>
      <c r="UUG82" s="92"/>
      <c r="UUH82" s="92"/>
      <c r="UUI82" s="92"/>
      <c r="UUJ82" s="92"/>
      <c r="UUK82" s="92"/>
      <c r="UUL82" s="92"/>
      <c r="UUM82" s="92"/>
      <c r="UUN82" s="92"/>
      <c r="UUO82" s="92"/>
      <c r="UUP82" s="92"/>
      <c r="UUQ82" s="92"/>
      <c r="UUR82" s="92"/>
      <c r="UUS82" s="92"/>
      <c r="UUT82" s="92"/>
      <c r="UUU82" s="92"/>
      <c r="UUV82" s="92"/>
      <c r="UUW82" s="92"/>
      <c r="UUX82" s="92"/>
      <c r="UUY82" s="92"/>
      <c r="UUZ82" s="92"/>
      <c r="UVA82" s="92"/>
      <c r="UVB82" s="92"/>
      <c r="UVC82" s="92"/>
      <c r="UVD82" s="92"/>
      <c r="UVE82" s="92"/>
      <c r="UVF82" s="92"/>
      <c r="UVG82" s="92"/>
      <c r="UVH82" s="92"/>
      <c r="UVI82" s="92"/>
      <c r="UVJ82" s="92"/>
      <c r="UVK82" s="92"/>
      <c r="UVL82" s="92"/>
      <c r="UVM82" s="92"/>
      <c r="UVN82" s="92"/>
      <c r="UVO82" s="92"/>
      <c r="UVP82" s="92"/>
      <c r="UVQ82" s="92"/>
      <c r="UVR82" s="92"/>
      <c r="UVS82" s="92"/>
      <c r="UVT82" s="92"/>
      <c r="UVU82" s="92"/>
      <c r="UVV82" s="92"/>
      <c r="UVW82" s="92"/>
      <c r="UVX82" s="92"/>
      <c r="UVY82" s="92"/>
      <c r="UVZ82" s="92"/>
      <c r="UWA82" s="92"/>
      <c r="UWB82" s="92"/>
      <c r="UWC82" s="92"/>
      <c r="UWD82" s="92"/>
      <c r="UWE82" s="92"/>
      <c r="UWF82" s="92"/>
      <c r="UWG82" s="92"/>
      <c r="UWH82" s="92"/>
      <c r="UWI82" s="92"/>
      <c r="UWJ82" s="92"/>
      <c r="UWK82" s="92"/>
      <c r="UWL82" s="92"/>
      <c r="UWM82" s="92"/>
      <c r="UWN82" s="92"/>
      <c r="UWO82" s="92"/>
      <c r="UWP82" s="92"/>
      <c r="UWQ82" s="92"/>
      <c r="UWR82" s="92"/>
      <c r="UWS82" s="92"/>
      <c r="UWT82" s="92"/>
      <c r="UWU82" s="92"/>
      <c r="UWV82" s="92"/>
      <c r="UWW82" s="92"/>
      <c r="UWX82" s="92"/>
      <c r="UWY82" s="92"/>
      <c r="UWZ82" s="92"/>
      <c r="UXA82" s="92"/>
      <c r="UXB82" s="92"/>
      <c r="UXC82" s="92"/>
      <c r="UXD82" s="92"/>
      <c r="UXE82" s="92"/>
      <c r="UXF82" s="92"/>
      <c r="UXG82" s="92"/>
      <c r="UXH82" s="92"/>
      <c r="UXI82" s="92"/>
      <c r="UXJ82" s="92"/>
      <c r="UXK82" s="92"/>
      <c r="UXL82" s="92"/>
      <c r="UXM82" s="92"/>
      <c r="UXN82" s="92"/>
      <c r="UXO82" s="92"/>
      <c r="UXP82" s="92"/>
      <c r="UXQ82" s="92"/>
      <c r="UXR82" s="92"/>
      <c r="UXS82" s="92"/>
      <c r="UXT82" s="92"/>
      <c r="UXU82" s="92"/>
      <c r="UXV82" s="92"/>
      <c r="UXW82" s="92"/>
      <c r="UXX82" s="92"/>
      <c r="UXY82" s="92"/>
      <c r="UXZ82" s="92"/>
      <c r="UYA82" s="92"/>
      <c r="UYB82" s="92"/>
      <c r="UYC82" s="92"/>
      <c r="UYD82" s="92"/>
      <c r="UYE82" s="92"/>
      <c r="UYF82" s="92"/>
      <c r="UYG82" s="92"/>
      <c r="UYH82" s="92"/>
      <c r="UYI82" s="92"/>
      <c r="UYJ82" s="92"/>
      <c r="UYK82" s="92"/>
      <c r="UYL82" s="92"/>
      <c r="UYM82" s="92"/>
      <c r="UYN82" s="92"/>
      <c r="UYO82" s="92"/>
      <c r="UYP82" s="92"/>
      <c r="UYQ82" s="92"/>
      <c r="UYR82" s="92"/>
      <c r="UYS82" s="92"/>
      <c r="UYT82" s="92"/>
      <c r="UYU82" s="92"/>
      <c r="UYV82" s="92"/>
      <c r="UYW82" s="92"/>
      <c r="UYX82" s="92"/>
      <c r="UYY82" s="92"/>
      <c r="UYZ82" s="92"/>
      <c r="UZA82" s="92"/>
      <c r="UZB82" s="92"/>
      <c r="UZC82" s="92"/>
      <c r="UZD82" s="92"/>
      <c r="UZE82" s="92"/>
      <c r="UZF82" s="92"/>
      <c r="UZG82" s="92"/>
      <c r="UZH82" s="92"/>
      <c r="UZI82" s="92"/>
      <c r="UZJ82" s="92"/>
      <c r="UZK82" s="92"/>
      <c r="UZL82" s="92"/>
      <c r="UZM82" s="92"/>
      <c r="UZN82" s="92"/>
      <c r="UZO82" s="92"/>
      <c r="UZP82" s="92"/>
      <c r="UZQ82" s="92"/>
      <c r="UZR82" s="92"/>
      <c r="UZS82" s="92"/>
      <c r="UZT82" s="92"/>
      <c r="UZU82" s="92"/>
      <c r="UZV82" s="92"/>
      <c r="UZW82" s="92"/>
      <c r="UZX82" s="92"/>
      <c r="UZY82" s="92"/>
      <c r="UZZ82" s="92"/>
      <c r="VAA82" s="92"/>
      <c r="VAB82" s="92"/>
      <c r="VAC82" s="92"/>
      <c r="VAD82" s="92"/>
      <c r="VAE82" s="92"/>
      <c r="VAF82" s="92"/>
      <c r="VAG82" s="92"/>
      <c r="VAH82" s="92"/>
      <c r="VAI82" s="92"/>
      <c r="VAJ82" s="92"/>
      <c r="VAK82" s="92"/>
      <c r="VAL82" s="92"/>
      <c r="VAM82" s="92"/>
      <c r="VAN82" s="92"/>
      <c r="VAO82" s="92"/>
      <c r="VAP82" s="92"/>
      <c r="VAQ82" s="92"/>
      <c r="VAR82" s="92"/>
      <c r="VAS82" s="92"/>
      <c r="VAT82" s="92"/>
      <c r="VAU82" s="92"/>
      <c r="VAV82" s="92"/>
      <c r="VAW82" s="92"/>
      <c r="VAX82" s="92"/>
      <c r="VAY82" s="92"/>
      <c r="VAZ82" s="92"/>
      <c r="VBA82" s="92"/>
      <c r="VBB82" s="92"/>
      <c r="VBC82" s="92"/>
      <c r="VBD82" s="92"/>
      <c r="VBE82" s="92"/>
      <c r="VBF82" s="92"/>
      <c r="VBG82" s="92"/>
      <c r="VBH82" s="92"/>
      <c r="VBI82" s="92"/>
      <c r="VBJ82" s="92"/>
      <c r="VBK82" s="92"/>
      <c r="VBL82" s="92"/>
      <c r="VBM82" s="92"/>
      <c r="VBN82" s="92"/>
      <c r="VBO82" s="92"/>
      <c r="VBP82" s="92"/>
      <c r="VBQ82" s="92"/>
      <c r="VBR82" s="92"/>
      <c r="VBS82" s="92"/>
      <c r="VBT82" s="92"/>
      <c r="VBU82" s="92"/>
      <c r="VBV82" s="92"/>
      <c r="VBW82" s="92"/>
      <c r="VBX82" s="92"/>
      <c r="VBY82" s="92"/>
      <c r="VBZ82" s="92"/>
      <c r="VCA82" s="92"/>
      <c r="VCB82" s="92"/>
      <c r="VCC82" s="92"/>
      <c r="VCD82" s="92"/>
      <c r="VCE82" s="92"/>
      <c r="VCF82" s="92"/>
      <c r="VCG82" s="92"/>
      <c r="VCH82" s="92"/>
      <c r="VCI82" s="92"/>
      <c r="VCJ82" s="92"/>
      <c r="VCK82" s="92"/>
      <c r="VCL82" s="92"/>
      <c r="VCM82" s="92"/>
      <c r="VCN82" s="92"/>
      <c r="VCO82" s="92"/>
      <c r="VCP82" s="92"/>
      <c r="VCQ82" s="92"/>
      <c r="VCR82" s="92"/>
      <c r="VCS82" s="92"/>
      <c r="VCT82" s="92"/>
      <c r="VCU82" s="92"/>
      <c r="VCV82" s="92"/>
      <c r="VCW82" s="92"/>
      <c r="VCX82" s="92"/>
      <c r="VCY82" s="92"/>
      <c r="VCZ82" s="92"/>
      <c r="VDA82" s="92"/>
      <c r="VDB82" s="92"/>
      <c r="VDC82" s="92"/>
      <c r="VDD82" s="92"/>
      <c r="VDE82" s="92"/>
      <c r="VDF82" s="92"/>
      <c r="VDG82" s="92"/>
      <c r="VDH82" s="92"/>
      <c r="VDI82" s="92"/>
      <c r="VDJ82" s="92"/>
      <c r="VDK82" s="92"/>
      <c r="VDL82" s="92"/>
      <c r="VDM82" s="92"/>
      <c r="VDN82" s="92"/>
      <c r="VDO82" s="92"/>
      <c r="VDP82" s="92"/>
      <c r="VDQ82" s="92"/>
      <c r="VDR82" s="92"/>
      <c r="VDS82" s="92"/>
      <c r="VDT82" s="92"/>
      <c r="VDU82" s="92"/>
      <c r="VDV82" s="92"/>
      <c r="VDW82" s="92"/>
      <c r="VDX82" s="92"/>
      <c r="VDY82" s="92"/>
      <c r="VDZ82" s="92"/>
      <c r="VEA82" s="92"/>
      <c r="VEB82" s="92"/>
      <c r="VEC82" s="92"/>
      <c r="VED82" s="92"/>
      <c r="VEE82" s="92"/>
      <c r="VEF82" s="92"/>
      <c r="VEG82" s="92"/>
      <c r="VEH82" s="92"/>
      <c r="VEI82" s="92"/>
      <c r="VEJ82" s="92"/>
      <c r="VEK82" s="92"/>
      <c r="VEL82" s="92"/>
      <c r="VEM82" s="92"/>
      <c r="VEN82" s="92"/>
      <c r="VEO82" s="92"/>
      <c r="VEP82" s="92"/>
      <c r="VEQ82" s="92"/>
      <c r="VER82" s="92"/>
      <c r="VES82" s="92"/>
      <c r="VET82" s="92"/>
      <c r="VEU82" s="92"/>
      <c r="VEV82" s="92"/>
      <c r="VEW82" s="92"/>
      <c r="VEX82" s="92"/>
      <c r="VEY82" s="92"/>
      <c r="VEZ82" s="92"/>
      <c r="VFA82" s="92"/>
      <c r="VFB82" s="92"/>
      <c r="VFC82" s="92"/>
      <c r="VFD82" s="92"/>
      <c r="VFE82" s="92"/>
      <c r="VFF82" s="92"/>
      <c r="VFG82" s="92"/>
      <c r="VFH82" s="92"/>
      <c r="VFI82" s="92"/>
      <c r="VFJ82" s="92"/>
      <c r="VFK82" s="92"/>
      <c r="VFL82" s="92"/>
      <c r="VFM82" s="92"/>
      <c r="VFN82" s="92"/>
      <c r="VFO82" s="92"/>
      <c r="VFP82" s="92"/>
      <c r="VFQ82" s="92"/>
      <c r="VFR82" s="92"/>
      <c r="VFS82" s="92"/>
      <c r="VFT82" s="92"/>
      <c r="VFU82" s="92"/>
      <c r="VFV82" s="92"/>
      <c r="VFW82" s="92"/>
      <c r="VFX82" s="92"/>
      <c r="VFY82" s="92"/>
      <c r="VFZ82" s="92"/>
      <c r="VGA82" s="92"/>
      <c r="VGB82" s="92"/>
      <c r="VGC82" s="92"/>
      <c r="VGD82" s="92"/>
      <c r="VGE82" s="92"/>
      <c r="VGF82" s="92"/>
      <c r="VGG82" s="92"/>
      <c r="VGH82" s="92"/>
      <c r="VGI82" s="92"/>
      <c r="VGJ82" s="92"/>
      <c r="VGK82" s="92"/>
      <c r="VGL82" s="92"/>
      <c r="VGM82" s="92"/>
      <c r="VGN82" s="92"/>
      <c r="VGO82" s="92"/>
      <c r="VGP82" s="92"/>
      <c r="VGQ82" s="92"/>
      <c r="VGR82" s="92"/>
      <c r="VGS82" s="92"/>
      <c r="VGT82" s="92"/>
      <c r="VGU82" s="92"/>
      <c r="VGV82" s="92"/>
      <c r="VGW82" s="92"/>
      <c r="VGX82" s="92"/>
      <c r="VGY82" s="92"/>
      <c r="VGZ82" s="92"/>
      <c r="VHA82" s="92"/>
      <c r="VHB82" s="92"/>
      <c r="VHC82" s="92"/>
      <c r="VHD82" s="92"/>
      <c r="VHE82" s="92"/>
      <c r="VHF82" s="92"/>
      <c r="VHG82" s="92"/>
      <c r="VHH82" s="92"/>
      <c r="VHI82" s="92"/>
      <c r="VHJ82" s="92"/>
      <c r="VHK82" s="92"/>
      <c r="VHL82" s="92"/>
      <c r="VHM82" s="92"/>
      <c r="VHN82" s="92"/>
      <c r="VHO82" s="92"/>
      <c r="VHP82" s="92"/>
      <c r="VHQ82" s="92"/>
      <c r="VHR82" s="92"/>
      <c r="VHS82" s="92"/>
      <c r="VHT82" s="92"/>
      <c r="VHU82" s="92"/>
      <c r="VHV82" s="92"/>
      <c r="VHW82" s="92"/>
      <c r="VHX82" s="92"/>
      <c r="VHY82" s="92"/>
      <c r="VHZ82" s="92"/>
      <c r="VIA82" s="92"/>
      <c r="VIB82" s="92"/>
      <c r="VIC82" s="92"/>
      <c r="VID82" s="92"/>
      <c r="VIE82" s="92"/>
      <c r="VIF82" s="92"/>
      <c r="VIG82" s="92"/>
      <c r="VIH82" s="92"/>
      <c r="VII82" s="92"/>
      <c r="VIJ82" s="92"/>
      <c r="VIK82" s="92"/>
      <c r="VIL82" s="92"/>
      <c r="VIM82" s="92"/>
      <c r="VIN82" s="92"/>
      <c r="VIO82" s="92"/>
      <c r="VIP82" s="92"/>
      <c r="VIQ82" s="92"/>
      <c r="VIR82" s="92"/>
      <c r="VIS82" s="92"/>
      <c r="VIT82" s="92"/>
      <c r="VIU82" s="92"/>
      <c r="VIV82" s="92"/>
      <c r="VIW82" s="92"/>
      <c r="VIX82" s="92"/>
      <c r="VIY82" s="92"/>
      <c r="VIZ82" s="92"/>
      <c r="VJA82" s="92"/>
      <c r="VJB82" s="92"/>
      <c r="VJC82" s="92"/>
      <c r="VJD82" s="92"/>
      <c r="VJE82" s="92"/>
      <c r="VJF82" s="92"/>
      <c r="VJG82" s="92"/>
      <c r="VJH82" s="92"/>
      <c r="VJI82" s="92"/>
      <c r="VJJ82" s="92"/>
      <c r="VJK82" s="92"/>
      <c r="VJL82" s="92"/>
      <c r="VJM82" s="92"/>
      <c r="VJN82" s="92"/>
      <c r="VJO82" s="92"/>
      <c r="VJP82" s="92"/>
      <c r="VJQ82" s="92"/>
      <c r="VJR82" s="92"/>
      <c r="VJS82" s="92"/>
      <c r="VJT82" s="92"/>
      <c r="VJU82" s="92"/>
      <c r="VJV82" s="92"/>
      <c r="VJW82" s="92"/>
      <c r="VJX82" s="92"/>
      <c r="VJY82" s="92"/>
      <c r="VJZ82" s="92"/>
      <c r="VKA82" s="92"/>
      <c r="VKB82" s="92"/>
      <c r="VKC82" s="92"/>
      <c r="VKD82" s="92"/>
      <c r="VKE82" s="92"/>
      <c r="VKF82" s="92"/>
      <c r="VKG82" s="92"/>
      <c r="VKH82" s="92"/>
      <c r="VKI82" s="92"/>
      <c r="VKJ82" s="92"/>
      <c r="VKK82" s="92"/>
      <c r="VKL82" s="92"/>
      <c r="VKM82" s="92"/>
      <c r="VKN82" s="92"/>
      <c r="VKO82" s="92"/>
      <c r="VKP82" s="92"/>
      <c r="VKQ82" s="92"/>
      <c r="VKR82" s="92"/>
      <c r="VKS82" s="92"/>
      <c r="VKT82" s="92"/>
      <c r="VKU82" s="92"/>
      <c r="VKV82" s="92"/>
      <c r="VKW82" s="92"/>
      <c r="VKX82" s="92"/>
      <c r="VKY82" s="92"/>
      <c r="VKZ82" s="92"/>
      <c r="VLA82" s="92"/>
      <c r="VLB82" s="92"/>
      <c r="VLC82" s="92"/>
      <c r="VLD82" s="92"/>
      <c r="VLE82" s="92"/>
      <c r="VLF82" s="92"/>
      <c r="VLG82" s="92"/>
      <c r="VLH82" s="92"/>
      <c r="VLI82" s="92"/>
      <c r="VLJ82" s="92"/>
      <c r="VLK82" s="92"/>
      <c r="VLL82" s="92"/>
      <c r="VLM82" s="92"/>
      <c r="VLN82" s="92"/>
      <c r="VLO82" s="92"/>
      <c r="VLP82" s="92"/>
      <c r="VLQ82" s="92"/>
      <c r="VLR82" s="92"/>
      <c r="VLS82" s="92"/>
      <c r="VLT82" s="92"/>
      <c r="VLU82" s="92"/>
      <c r="VLV82" s="92"/>
      <c r="VLW82" s="92"/>
      <c r="VLX82" s="92"/>
      <c r="VLY82" s="92"/>
      <c r="VLZ82" s="92"/>
      <c r="VMA82" s="92"/>
      <c r="VMB82" s="92"/>
      <c r="VMC82" s="92"/>
      <c r="VMD82" s="92"/>
      <c r="VME82" s="92"/>
      <c r="VMF82" s="92"/>
      <c r="VMG82" s="92"/>
      <c r="VMH82" s="92"/>
      <c r="VMI82" s="92"/>
      <c r="VMJ82" s="92"/>
      <c r="VMK82" s="92"/>
      <c r="VML82" s="92"/>
      <c r="VMM82" s="92"/>
      <c r="VMN82" s="92"/>
      <c r="VMO82" s="92"/>
      <c r="VMP82" s="92"/>
      <c r="VMQ82" s="92"/>
      <c r="VMR82" s="92"/>
      <c r="VMS82" s="92"/>
      <c r="VMT82" s="92"/>
      <c r="VMU82" s="92"/>
      <c r="VMV82" s="92"/>
      <c r="VMW82" s="92"/>
      <c r="VMX82" s="92"/>
      <c r="VMY82" s="92"/>
      <c r="VMZ82" s="92"/>
      <c r="VNA82" s="92"/>
      <c r="VNB82" s="92"/>
      <c r="VNC82" s="92"/>
      <c r="VND82" s="92"/>
      <c r="VNE82" s="92"/>
      <c r="VNF82" s="92"/>
      <c r="VNG82" s="92"/>
      <c r="VNH82" s="92"/>
      <c r="VNI82" s="92"/>
      <c r="VNJ82" s="92"/>
      <c r="VNK82" s="92"/>
      <c r="VNL82" s="92"/>
      <c r="VNM82" s="92"/>
      <c r="VNN82" s="92"/>
      <c r="VNO82" s="92"/>
      <c r="VNP82" s="92"/>
      <c r="VNQ82" s="92"/>
      <c r="VNR82" s="92"/>
      <c r="VNS82" s="92"/>
      <c r="VNT82" s="92"/>
      <c r="VNU82" s="92"/>
      <c r="VNV82" s="92"/>
      <c r="VNW82" s="92"/>
      <c r="VNX82" s="92"/>
      <c r="VNY82" s="92"/>
      <c r="VNZ82" s="92"/>
      <c r="VOA82" s="92"/>
      <c r="VOB82" s="92"/>
      <c r="VOC82" s="92"/>
      <c r="VOD82" s="92"/>
      <c r="VOE82" s="92"/>
      <c r="VOF82" s="92"/>
      <c r="VOG82" s="92"/>
      <c r="VOH82" s="92"/>
      <c r="VOI82" s="92"/>
      <c r="VOJ82" s="92"/>
      <c r="VOK82" s="92"/>
      <c r="VOL82" s="92"/>
      <c r="VOM82" s="92"/>
      <c r="VON82" s="92"/>
      <c r="VOO82" s="92"/>
      <c r="VOP82" s="92"/>
      <c r="VOQ82" s="92"/>
      <c r="VOR82" s="92"/>
      <c r="VOS82" s="92"/>
      <c r="VOT82" s="92"/>
      <c r="VOU82" s="92"/>
      <c r="VOV82" s="92"/>
      <c r="VOW82" s="92"/>
      <c r="VOX82" s="92"/>
      <c r="VOY82" s="92"/>
      <c r="VOZ82" s="92"/>
      <c r="VPA82" s="92"/>
      <c r="VPB82" s="92"/>
      <c r="VPC82" s="92"/>
      <c r="VPD82" s="92"/>
      <c r="VPE82" s="92"/>
      <c r="VPF82" s="92"/>
      <c r="VPG82" s="92"/>
      <c r="VPH82" s="92"/>
      <c r="VPI82" s="92"/>
      <c r="VPJ82" s="92"/>
      <c r="VPK82" s="92"/>
      <c r="VPL82" s="92"/>
      <c r="VPM82" s="92"/>
      <c r="VPN82" s="92"/>
      <c r="VPO82" s="92"/>
      <c r="VPP82" s="92"/>
      <c r="VPQ82" s="92"/>
      <c r="VPR82" s="92"/>
      <c r="VPS82" s="92"/>
      <c r="VPT82" s="92"/>
      <c r="VPU82" s="92"/>
      <c r="VPV82" s="92"/>
      <c r="VPW82" s="92"/>
      <c r="VPX82" s="92"/>
      <c r="VPY82" s="92"/>
      <c r="VPZ82" s="92"/>
      <c r="VQA82" s="92"/>
      <c r="VQB82" s="92"/>
      <c r="VQC82" s="92"/>
      <c r="VQD82" s="92"/>
      <c r="VQE82" s="92"/>
      <c r="VQF82" s="92"/>
      <c r="VQG82" s="92"/>
      <c r="VQH82" s="92"/>
      <c r="VQI82" s="92"/>
      <c r="VQJ82" s="92"/>
      <c r="VQK82" s="92"/>
      <c r="VQL82" s="92"/>
      <c r="VQM82" s="92"/>
      <c r="VQN82" s="92"/>
      <c r="VQO82" s="92"/>
      <c r="VQP82" s="92"/>
      <c r="VQQ82" s="92"/>
      <c r="VQR82" s="92"/>
      <c r="VQS82" s="92"/>
      <c r="VQT82" s="92"/>
      <c r="VQU82" s="92"/>
      <c r="VQV82" s="92"/>
      <c r="VQW82" s="92"/>
      <c r="VQX82" s="92"/>
      <c r="VQY82" s="92"/>
      <c r="VQZ82" s="92"/>
      <c r="VRA82" s="92"/>
      <c r="VRB82" s="92"/>
      <c r="VRC82" s="92"/>
      <c r="VRD82" s="92"/>
      <c r="VRE82" s="92"/>
      <c r="VRF82" s="92"/>
      <c r="VRG82" s="92"/>
      <c r="VRH82" s="92"/>
      <c r="VRI82" s="92"/>
      <c r="VRJ82" s="92"/>
      <c r="VRK82" s="92"/>
      <c r="VRL82" s="92"/>
      <c r="VRM82" s="92"/>
      <c r="VRN82" s="92"/>
      <c r="VRO82" s="92"/>
      <c r="VRP82" s="92"/>
      <c r="VRQ82" s="92"/>
      <c r="VRR82" s="92"/>
      <c r="VRS82" s="92"/>
      <c r="VRT82" s="92"/>
      <c r="VRU82" s="92"/>
      <c r="VRV82" s="92"/>
      <c r="VRW82" s="92"/>
      <c r="VRX82" s="92"/>
      <c r="VRY82" s="92"/>
      <c r="VRZ82" s="92"/>
      <c r="VSA82" s="92"/>
      <c r="VSB82" s="92"/>
      <c r="VSC82" s="92"/>
      <c r="VSD82" s="92"/>
      <c r="VSE82" s="92"/>
      <c r="VSF82" s="92"/>
      <c r="VSG82" s="92"/>
      <c r="VSH82" s="92"/>
      <c r="VSI82" s="92"/>
      <c r="VSJ82" s="92"/>
      <c r="VSK82" s="92"/>
      <c r="VSL82" s="92"/>
      <c r="VSM82" s="92"/>
      <c r="VSN82" s="92"/>
      <c r="VSO82" s="92"/>
      <c r="VSP82" s="92"/>
      <c r="VSQ82" s="92"/>
      <c r="VSR82" s="92"/>
      <c r="VSS82" s="92"/>
      <c r="VST82" s="92"/>
      <c r="VSU82" s="92"/>
      <c r="VSV82" s="92"/>
      <c r="VSW82" s="92"/>
      <c r="VSX82" s="92"/>
      <c r="VSY82" s="92"/>
      <c r="VSZ82" s="92"/>
      <c r="VTA82" s="92"/>
      <c r="VTB82" s="92"/>
      <c r="VTC82" s="92"/>
      <c r="VTD82" s="92"/>
      <c r="VTE82" s="92"/>
      <c r="VTF82" s="92"/>
      <c r="VTG82" s="92"/>
      <c r="VTH82" s="92"/>
      <c r="VTI82" s="92"/>
      <c r="VTJ82" s="92"/>
      <c r="VTK82" s="92"/>
      <c r="VTL82" s="92"/>
      <c r="VTM82" s="92"/>
      <c r="VTN82" s="92"/>
      <c r="VTO82" s="92"/>
      <c r="VTP82" s="92"/>
      <c r="VTQ82" s="92"/>
      <c r="VTR82" s="92"/>
      <c r="VTS82" s="92"/>
      <c r="VTT82" s="92"/>
      <c r="VTU82" s="92"/>
      <c r="VTV82" s="92"/>
      <c r="VTW82" s="92"/>
      <c r="VTX82" s="92"/>
      <c r="VTY82" s="92"/>
      <c r="VTZ82" s="92"/>
      <c r="VUA82" s="92"/>
      <c r="VUB82" s="92"/>
      <c r="VUC82" s="92"/>
      <c r="VUD82" s="92"/>
      <c r="VUE82" s="92"/>
      <c r="VUF82" s="92"/>
      <c r="VUG82" s="92"/>
      <c r="VUH82" s="92"/>
      <c r="VUI82" s="92"/>
      <c r="VUJ82" s="92"/>
      <c r="VUK82" s="92"/>
      <c r="VUL82" s="92"/>
      <c r="VUM82" s="92"/>
      <c r="VUN82" s="92"/>
      <c r="VUO82" s="92"/>
      <c r="VUP82" s="92"/>
      <c r="VUQ82" s="92"/>
      <c r="VUR82" s="92"/>
      <c r="VUS82" s="92"/>
      <c r="VUT82" s="92"/>
      <c r="VUU82" s="92"/>
      <c r="VUV82" s="92"/>
      <c r="VUW82" s="92"/>
      <c r="VUX82" s="92"/>
      <c r="VUY82" s="92"/>
      <c r="VUZ82" s="92"/>
      <c r="VVA82" s="92"/>
      <c r="VVB82" s="92"/>
      <c r="VVC82" s="92"/>
      <c r="VVD82" s="92"/>
      <c r="VVE82" s="92"/>
      <c r="VVF82" s="92"/>
      <c r="VVG82" s="92"/>
      <c r="VVH82" s="92"/>
      <c r="VVI82" s="92"/>
      <c r="VVJ82" s="92"/>
      <c r="VVK82" s="92"/>
      <c r="VVL82" s="92"/>
      <c r="VVM82" s="92"/>
      <c r="VVN82" s="92"/>
      <c r="VVO82" s="92"/>
      <c r="VVP82" s="92"/>
      <c r="VVQ82" s="92"/>
      <c r="VVR82" s="92"/>
      <c r="VVS82" s="92"/>
      <c r="VVT82" s="92"/>
      <c r="VVU82" s="92"/>
      <c r="VVV82" s="92"/>
      <c r="VVW82" s="92"/>
      <c r="VVX82" s="92"/>
      <c r="VVY82" s="92"/>
      <c r="VVZ82" s="92"/>
      <c r="VWA82" s="92"/>
      <c r="VWB82" s="92"/>
      <c r="VWC82" s="92"/>
      <c r="VWD82" s="92"/>
      <c r="VWE82" s="92"/>
      <c r="VWF82" s="92"/>
      <c r="VWG82" s="92"/>
      <c r="VWH82" s="92"/>
      <c r="VWI82" s="92"/>
      <c r="VWJ82" s="92"/>
      <c r="VWK82" s="92"/>
      <c r="VWL82" s="92"/>
      <c r="VWM82" s="92"/>
      <c r="VWN82" s="92"/>
      <c r="VWO82" s="92"/>
      <c r="VWP82" s="92"/>
      <c r="VWQ82" s="92"/>
      <c r="VWR82" s="92"/>
      <c r="VWS82" s="92"/>
      <c r="VWT82" s="92"/>
      <c r="VWU82" s="92"/>
      <c r="VWV82" s="92"/>
      <c r="VWW82" s="92"/>
      <c r="VWX82" s="92"/>
      <c r="VWY82" s="92"/>
      <c r="VWZ82" s="92"/>
      <c r="VXA82" s="92"/>
      <c r="VXB82" s="92"/>
      <c r="VXC82" s="92"/>
      <c r="VXD82" s="92"/>
      <c r="VXE82" s="92"/>
      <c r="VXF82" s="92"/>
      <c r="VXG82" s="92"/>
      <c r="VXH82" s="92"/>
      <c r="VXI82" s="92"/>
      <c r="VXJ82" s="92"/>
      <c r="VXK82" s="92"/>
      <c r="VXL82" s="92"/>
      <c r="VXM82" s="92"/>
      <c r="VXN82" s="92"/>
      <c r="VXO82" s="92"/>
      <c r="VXP82" s="92"/>
      <c r="VXQ82" s="92"/>
      <c r="VXR82" s="92"/>
      <c r="VXS82" s="92"/>
      <c r="VXT82" s="92"/>
      <c r="VXU82" s="92"/>
      <c r="VXV82" s="92"/>
      <c r="VXW82" s="92"/>
      <c r="VXX82" s="92"/>
      <c r="VXY82" s="92"/>
      <c r="VXZ82" s="92"/>
      <c r="VYA82" s="92"/>
      <c r="VYB82" s="92"/>
      <c r="VYC82" s="92"/>
      <c r="VYD82" s="92"/>
      <c r="VYE82" s="92"/>
      <c r="VYF82" s="92"/>
      <c r="VYG82" s="92"/>
      <c r="VYH82" s="92"/>
      <c r="VYI82" s="92"/>
      <c r="VYJ82" s="92"/>
      <c r="VYK82" s="92"/>
      <c r="VYL82" s="92"/>
      <c r="VYM82" s="92"/>
      <c r="VYN82" s="92"/>
      <c r="VYO82" s="92"/>
      <c r="VYP82" s="92"/>
      <c r="VYQ82" s="92"/>
      <c r="VYR82" s="92"/>
      <c r="VYS82" s="92"/>
      <c r="VYT82" s="92"/>
      <c r="VYU82" s="92"/>
      <c r="VYV82" s="92"/>
      <c r="VYW82" s="92"/>
      <c r="VYX82" s="92"/>
      <c r="VYY82" s="92"/>
      <c r="VYZ82" s="92"/>
      <c r="VZA82" s="92"/>
      <c r="VZB82" s="92"/>
      <c r="VZC82" s="92"/>
      <c r="VZD82" s="92"/>
      <c r="VZE82" s="92"/>
      <c r="VZF82" s="92"/>
      <c r="VZG82" s="92"/>
      <c r="VZH82" s="92"/>
      <c r="VZI82" s="92"/>
      <c r="VZJ82" s="92"/>
      <c r="VZK82" s="92"/>
      <c r="VZL82" s="92"/>
      <c r="VZM82" s="92"/>
      <c r="VZN82" s="92"/>
      <c r="VZO82" s="92"/>
      <c r="VZP82" s="92"/>
      <c r="VZQ82" s="92"/>
      <c r="VZR82" s="92"/>
      <c r="VZS82" s="92"/>
      <c r="VZT82" s="92"/>
      <c r="VZU82" s="92"/>
      <c r="VZV82" s="92"/>
      <c r="VZW82" s="92"/>
      <c r="VZX82" s="92"/>
      <c r="VZY82" s="92"/>
      <c r="VZZ82" s="92"/>
      <c r="WAA82" s="92"/>
      <c r="WAB82" s="92"/>
      <c r="WAC82" s="92"/>
      <c r="WAD82" s="92"/>
      <c r="WAE82" s="92"/>
      <c r="WAF82" s="92"/>
      <c r="WAG82" s="92"/>
      <c r="WAH82" s="92"/>
      <c r="WAI82" s="92"/>
      <c r="WAJ82" s="92"/>
      <c r="WAK82" s="92"/>
      <c r="WAL82" s="92"/>
      <c r="WAM82" s="92"/>
      <c r="WAN82" s="92"/>
      <c r="WAO82" s="92"/>
      <c r="WAP82" s="92"/>
      <c r="WAQ82" s="92"/>
      <c r="WAR82" s="92"/>
      <c r="WAS82" s="92"/>
      <c r="WAT82" s="92"/>
      <c r="WAU82" s="92"/>
      <c r="WAV82" s="92"/>
      <c r="WAW82" s="92"/>
      <c r="WAX82" s="92"/>
      <c r="WAY82" s="92"/>
      <c r="WAZ82" s="92"/>
      <c r="WBA82" s="92"/>
      <c r="WBB82" s="92"/>
      <c r="WBC82" s="92"/>
      <c r="WBD82" s="92"/>
      <c r="WBE82" s="92"/>
      <c r="WBF82" s="92"/>
      <c r="WBG82" s="92"/>
      <c r="WBH82" s="92"/>
      <c r="WBI82" s="92"/>
      <c r="WBJ82" s="92"/>
      <c r="WBK82" s="92"/>
      <c r="WBL82" s="92"/>
      <c r="WBM82" s="92"/>
      <c r="WBN82" s="92"/>
      <c r="WBO82" s="92"/>
      <c r="WBP82" s="92"/>
      <c r="WBQ82" s="92"/>
      <c r="WBR82" s="92"/>
      <c r="WBS82" s="92"/>
      <c r="WBT82" s="92"/>
      <c r="WBU82" s="92"/>
      <c r="WBV82" s="92"/>
      <c r="WBW82" s="92"/>
      <c r="WBX82" s="92"/>
      <c r="WBY82" s="92"/>
      <c r="WBZ82" s="92"/>
      <c r="WCA82" s="92"/>
      <c r="WCB82" s="92"/>
      <c r="WCC82" s="92"/>
      <c r="WCD82" s="92"/>
      <c r="WCE82" s="92"/>
      <c r="WCF82" s="92"/>
      <c r="WCG82" s="92"/>
      <c r="WCH82" s="92"/>
      <c r="WCI82" s="92"/>
      <c r="WCJ82" s="92"/>
      <c r="WCK82" s="92"/>
      <c r="WCL82" s="92"/>
      <c r="WCM82" s="92"/>
      <c r="WCN82" s="92"/>
      <c r="WCO82" s="92"/>
      <c r="WCP82" s="92"/>
      <c r="WCQ82" s="92"/>
      <c r="WCR82" s="92"/>
      <c r="WCS82" s="92"/>
      <c r="WCT82" s="92"/>
      <c r="WCU82" s="92"/>
      <c r="WCV82" s="92"/>
      <c r="WCW82" s="92"/>
      <c r="WCX82" s="92"/>
      <c r="WCY82" s="92"/>
      <c r="WCZ82" s="92"/>
      <c r="WDA82" s="92"/>
      <c r="WDB82" s="92"/>
      <c r="WDC82" s="92"/>
      <c r="WDD82" s="92"/>
      <c r="WDE82" s="92"/>
      <c r="WDF82" s="92"/>
      <c r="WDG82" s="92"/>
      <c r="WDH82" s="92"/>
      <c r="WDI82" s="92"/>
      <c r="WDJ82" s="92"/>
      <c r="WDK82" s="92"/>
      <c r="WDL82" s="92"/>
      <c r="WDM82" s="92"/>
      <c r="WDN82" s="92"/>
      <c r="WDO82" s="92"/>
      <c r="WDP82" s="92"/>
      <c r="WDQ82" s="92"/>
      <c r="WDR82" s="92"/>
      <c r="WDS82" s="92"/>
      <c r="WDT82" s="92"/>
      <c r="WDU82" s="92"/>
      <c r="WDV82" s="92"/>
      <c r="WDW82" s="92"/>
      <c r="WDX82" s="92"/>
      <c r="WDY82" s="92"/>
      <c r="WDZ82" s="92"/>
      <c r="WEA82" s="92"/>
      <c r="WEB82" s="92"/>
      <c r="WEC82" s="92"/>
      <c r="WED82" s="92"/>
      <c r="WEE82" s="92"/>
      <c r="WEF82" s="92"/>
      <c r="WEG82" s="92"/>
      <c r="WEH82" s="92"/>
      <c r="WEI82" s="92"/>
      <c r="WEJ82" s="92"/>
      <c r="WEK82" s="92"/>
      <c r="WEL82" s="92"/>
      <c r="WEM82" s="92"/>
      <c r="WEN82" s="92"/>
      <c r="WEO82" s="92"/>
      <c r="WEP82" s="92"/>
      <c r="WEQ82" s="92"/>
      <c r="WER82" s="92"/>
      <c r="WES82" s="92"/>
      <c r="WET82" s="92"/>
      <c r="WEU82" s="92"/>
      <c r="WEV82" s="92"/>
      <c r="WEW82" s="92"/>
      <c r="WEX82" s="92"/>
      <c r="WEY82" s="92"/>
      <c r="WEZ82" s="92"/>
      <c r="WFA82" s="92"/>
      <c r="WFB82" s="92"/>
      <c r="WFC82" s="92"/>
      <c r="WFD82" s="92"/>
      <c r="WFE82" s="92"/>
      <c r="WFF82" s="92"/>
      <c r="WFG82" s="92"/>
      <c r="WFH82" s="92"/>
      <c r="WFI82" s="92"/>
      <c r="WFJ82" s="92"/>
      <c r="WFK82" s="92"/>
      <c r="WFL82" s="92"/>
      <c r="WFM82" s="92"/>
      <c r="WFN82" s="92"/>
      <c r="WFO82" s="92"/>
      <c r="WFP82" s="92"/>
      <c r="WFQ82" s="92"/>
      <c r="WFR82" s="92"/>
      <c r="WFS82" s="92"/>
      <c r="WFT82" s="92"/>
      <c r="WFU82" s="92"/>
      <c r="WFV82" s="92"/>
      <c r="WFW82" s="92"/>
      <c r="WFX82" s="92"/>
      <c r="WFY82" s="92"/>
      <c r="WFZ82" s="92"/>
      <c r="WGA82" s="92"/>
      <c r="WGB82" s="92"/>
      <c r="WGC82" s="92"/>
      <c r="WGD82" s="92"/>
      <c r="WGE82" s="92"/>
      <c r="WGF82" s="92"/>
      <c r="WGG82" s="92"/>
      <c r="WGH82" s="92"/>
      <c r="WGI82" s="92"/>
      <c r="WGJ82" s="92"/>
      <c r="WGK82" s="92"/>
      <c r="WGL82" s="92"/>
      <c r="WGM82" s="92"/>
      <c r="WGN82" s="92"/>
      <c r="WGO82" s="92"/>
      <c r="WGP82" s="92"/>
      <c r="WGQ82" s="92"/>
      <c r="WGR82" s="92"/>
      <c r="WGS82" s="92"/>
      <c r="WGT82" s="92"/>
      <c r="WGU82" s="92"/>
      <c r="WGV82" s="92"/>
      <c r="WGW82" s="92"/>
      <c r="WGX82" s="92"/>
      <c r="WGY82" s="92"/>
      <c r="WGZ82" s="92"/>
      <c r="WHA82" s="92"/>
      <c r="WHB82" s="92"/>
      <c r="WHC82" s="92"/>
      <c r="WHD82" s="92"/>
      <c r="WHE82" s="92"/>
      <c r="WHF82" s="92"/>
      <c r="WHG82" s="92"/>
      <c r="WHH82" s="92"/>
      <c r="WHI82" s="92"/>
      <c r="WHJ82" s="92"/>
      <c r="WHK82" s="92"/>
      <c r="WHL82" s="92"/>
      <c r="WHM82" s="92"/>
      <c r="WHN82" s="92"/>
      <c r="WHO82" s="92"/>
      <c r="WHP82" s="92"/>
      <c r="WHQ82" s="92"/>
      <c r="WHR82" s="92"/>
      <c r="WHS82" s="92"/>
      <c r="WHT82" s="92"/>
      <c r="WHU82" s="92"/>
      <c r="WHV82" s="92"/>
      <c r="WHW82" s="92"/>
      <c r="WHX82" s="92"/>
      <c r="WHY82" s="92"/>
      <c r="WHZ82" s="92"/>
      <c r="WIA82" s="92"/>
      <c r="WIB82" s="92"/>
      <c r="WIC82" s="92"/>
      <c r="WID82" s="92"/>
      <c r="WIE82" s="92"/>
      <c r="WIF82" s="92"/>
      <c r="WIG82" s="92"/>
      <c r="WIH82" s="92"/>
      <c r="WII82" s="92"/>
      <c r="WIJ82" s="92"/>
      <c r="WIK82" s="92"/>
      <c r="WIL82" s="92"/>
      <c r="WIM82" s="92"/>
      <c r="WIN82" s="92"/>
      <c r="WIO82" s="92"/>
      <c r="WIP82" s="92"/>
      <c r="WIQ82" s="92"/>
      <c r="WIR82" s="92"/>
      <c r="WIS82" s="92"/>
      <c r="WIT82" s="92"/>
      <c r="WIU82" s="92"/>
      <c r="WIV82" s="92"/>
      <c r="WIW82" s="92"/>
      <c r="WIX82" s="92"/>
      <c r="WIY82" s="92"/>
      <c r="WIZ82" s="92"/>
      <c r="WJA82" s="92"/>
      <c r="WJB82" s="92"/>
      <c r="WJC82" s="92"/>
      <c r="WJD82" s="92"/>
      <c r="WJE82" s="92"/>
      <c r="WJF82" s="92"/>
      <c r="WJG82" s="92"/>
      <c r="WJH82" s="92"/>
      <c r="WJI82" s="92"/>
      <c r="WJJ82" s="92"/>
      <c r="WJK82" s="92"/>
      <c r="WJL82" s="92"/>
      <c r="WJM82" s="92"/>
      <c r="WJN82" s="92"/>
      <c r="WJO82" s="92"/>
      <c r="WJP82" s="92"/>
      <c r="WJQ82" s="92"/>
      <c r="WJR82" s="92"/>
      <c r="WJS82" s="92"/>
      <c r="WJT82" s="92"/>
      <c r="WJU82" s="92"/>
      <c r="WJV82" s="92"/>
      <c r="WJW82" s="92"/>
      <c r="WJX82" s="92"/>
      <c r="WJY82" s="92"/>
      <c r="WJZ82" s="92"/>
      <c r="WKA82" s="92"/>
      <c r="WKB82" s="92"/>
      <c r="WKC82" s="92"/>
      <c r="WKD82" s="92"/>
      <c r="WKE82" s="92"/>
      <c r="WKF82" s="92"/>
      <c r="WKG82" s="92"/>
      <c r="WKH82" s="92"/>
      <c r="WKI82" s="92"/>
      <c r="WKJ82" s="92"/>
      <c r="WKK82" s="92"/>
      <c r="WKL82" s="92"/>
      <c r="WKM82" s="92"/>
      <c r="WKN82" s="92"/>
      <c r="WKO82" s="92"/>
      <c r="WKP82" s="92"/>
      <c r="WKQ82" s="92"/>
      <c r="WKR82" s="92"/>
      <c r="WKS82" s="92"/>
      <c r="WKT82" s="92"/>
      <c r="WKU82" s="92"/>
      <c r="WKV82" s="92"/>
      <c r="WKW82" s="92"/>
      <c r="WKX82" s="92"/>
      <c r="WKY82" s="92"/>
      <c r="WKZ82" s="92"/>
      <c r="WLA82" s="92"/>
      <c r="WLB82" s="92"/>
      <c r="WLC82" s="92"/>
      <c r="WLD82" s="92"/>
      <c r="WLE82" s="92"/>
      <c r="WLF82" s="92"/>
      <c r="WLG82" s="92"/>
      <c r="WLH82" s="92"/>
      <c r="WLI82" s="92"/>
      <c r="WLJ82" s="92"/>
      <c r="WLK82" s="92"/>
      <c r="WLL82" s="92"/>
      <c r="WLM82" s="92"/>
      <c r="WLN82" s="92"/>
      <c r="WLO82" s="92"/>
      <c r="WLP82" s="92"/>
      <c r="WLQ82" s="92"/>
      <c r="WLR82" s="92"/>
      <c r="WLS82" s="92"/>
      <c r="WLT82" s="92"/>
      <c r="WLU82" s="92"/>
      <c r="WLV82" s="92"/>
      <c r="WLW82" s="92"/>
      <c r="WLX82" s="92"/>
      <c r="WLY82" s="92"/>
      <c r="WLZ82" s="92"/>
      <c r="WMA82" s="92"/>
      <c r="WMB82" s="92"/>
      <c r="WMC82" s="92"/>
      <c r="WMD82" s="92"/>
      <c r="WME82" s="92"/>
      <c r="WMF82" s="92"/>
      <c r="WMG82" s="92"/>
      <c r="WMH82" s="92"/>
      <c r="WMI82" s="92"/>
      <c r="WMJ82" s="92"/>
      <c r="WMK82" s="92"/>
      <c r="WML82" s="92"/>
      <c r="WMM82" s="92"/>
      <c r="WMN82" s="92"/>
      <c r="WMO82" s="92"/>
      <c r="WMP82" s="92"/>
      <c r="WMQ82" s="92"/>
      <c r="WMR82" s="92"/>
      <c r="WMS82" s="92"/>
      <c r="WMT82" s="92"/>
      <c r="WMU82" s="92"/>
      <c r="WMV82" s="92"/>
      <c r="WMW82" s="92"/>
      <c r="WMX82" s="92"/>
      <c r="WMY82" s="92"/>
      <c r="WMZ82" s="92"/>
      <c r="WNA82" s="92"/>
      <c r="WNB82" s="92"/>
      <c r="WNC82" s="92"/>
      <c r="WND82" s="92"/>
      <c r="WNE82" s="92"/>
      <c r="WNF82" s="92"/>
      <c r="WNG82" s="92"/>
      <c r="WNH82" s="92"/>
      <c r="WNI82" s="92"/>
      <c r="WNJ82" s="92"/>
      <c r="WNK82" s="92"/>
      <c r="WNL82" s="92"/>
      <c r="WNM82" s="92"/>
      <c r="WNN82" s="92"/>
      <c r="WNO82" s="92"/>
      <c r="WNP82" s="92"/>
      <c r="WNQ82" s="92"/>
      <c r="WNR82" s="92"/>
      <c r="WNS82" s="92"/>
      <c r="WNT82" s="92"/>
      <c r="WNU82" s="92"/>
      <c r="WNV82" s="92"/>
      <c r="WNW82" s="92"/>
      <c r="WNX82" s="92"/>
      <c r="WNY82" s="92"/>
      <c r="WNZ82" s="92"/>
      <c r="WOA82" s="92"/>
      <c r="WOB82" s="92"/>
      <c r="WOC82" s="92"/>
      <c r="WOD82" s="92"/>
      <c r="WOE82" s="92"/>
      <c r="WOF82" s="92"/>
      <c r="WOG82" s="92"/>
      <c r="WOH82" s="92"/>
      <c r="WOI82" s="92"/>
      <c r="WOJ82" s="92"/>
      <c r="WOK82" s="92"/>
      <c r="WOL82" s="92"/>
      <c r="WOM82" s="92"/>
      <c r="WON82" s="92"/>
      <c r="WOO82" s="92"/>
      <c r="WOP82" s="92"/>
      <c r="WOQ82" s="92"/>
      <c r="WOR82" s="92"/>
      <c r="WOS82" s="92"/>
      <c r="WOT82" s="92"/>
      <c r="WOU82" s="92"/>
      <c r="WOV82" s="92"/>
      <c r="WOW82" s="92"/>
      <c r="WOX82" s="92"/>
      <c r="WOY82" s="92"/>
      <c r="WOZ82" s="92"/>
      <c r="WPA82" s="92"/>
      <c r="WPB82" s="92"/>
      <c r="WPC82" s="92"/>
      <c r="WPD82" s="92"/>
      <c r="WPE82" s="92"/>
      <c r="WPF82" s="92"/>
      <c r="WPG82" s="92"/>
      <c r="WPH82" s="92"/>
      <c r="WPI82" s="92"/>
      <c r="WPJ82" s="92"/>
      <c r="WPK82" s="92"/>
      <c r="WPL82" s="92"/>
      <c r="WPM82" s="92"/>
      <c r="WPN82" s="92"/>
      <c r="WPO82" s="92"/>
      <c r="WPP82" s="92"/>
      <c r="WPQ82" s="92"/>
      <c r="WPR82" s="92"/>
      <c r="WPS82" s="92"/>
      <c r="WPT82" s="92"/>
      <c r="WPU82" s="92"/>
      <c r="WPV82" s="92"/>
      <c r="WPW82" s="92"/>
      <c r="WPX82" s="92"/>
      <c r="WPY82" s="92"/>
      <c r="WPZ82" s="92"/>
      <c r="WQA82" s="92"/>
      <c r="WQB82" s="92"/>
      <c r="WQC82" s="92"/>
      <c r="WQD82" s="92"/>
      <c r="WQE82" s="92"/>
      <c r="WQF82" s="92"/>
      <c r="WQG82" s="92"/>
      <c r="WQH82" s="92"/>
      <c r="WQI82" s="92"/>
      <c r="WQJ82" s="92"/>
      <c r="WQK82" s="92"/>
      <c r="WQL82" s="92"/>
      <c r="WQM82" s="92"/>
      <c r="WQN82" s="92"/>
      <c r="WQO82" s="92"/>
      <c r="WQP82" s="92"/>
      <c r="WQQ82" s="92"/>
      <c r="WQR82" s="92"/>
      <c r="WQS82" s="92"/>
      <c r="WQT82" s="92"/>
      <c r="WQU82" s="92"/>
      <c r="WQV82" s="92"/>
      <c r="WQW82" s="92"/>
      <c r="WQX82" s="92"/>
      <c r="WQY82" s="92"/>
      <c r="WQZ82" s="92"/>
      <c r="WRA82" s="92"/>
      <c r="WRB82" s="92"/>
      <c r="WRC82" s="92"/>
      <c r="WRD82" s="92"/>
      <c r="WRE82" s="92"/>
      <c r="WRF82" s="92"/>
      <c r="WRG82" s="92"/>
      <c r="WRH82" s="92"/>
      <c r="WRI82" s="92"/>
      <c r="WRJ82" s="92"/>
      <c r="WRK82" s="92"/>
      <c r="WRL82" s="92"/>
      <c r="WRM82" s="92"/>
      <c r="WRN82" s="92"/>
      <c r="WRO82" s="92"/>
      <c r="WRP82" s="92"/>
      <c r="WRQ82" s="92"/>
      <c r="WRR82" s="92"/>
      <c r="WRS82" s="92"/>
      <c r="WRT82" s="92"/>
      <c r="WRU82" s="92"/>
      <c r="WRV82" s="92"/>
      <c r="WRW82" s="92"/>
      <c r="WRX82" s="92"/>
      <c r="WRY82" s="92"/>
      <c r="WRZ82" s="92"/>
      <c r="WSA82" s="92"/>
      <c r="WSB82" s="92"/>
      <c r="WSC82" s="92"/>
      <c r="WSD82" s="92"/>
      <c r="WSE82" s="92"/>
      <c r="WSF82" s="92"/>
      <c r="WSG82" s="92"/>
      <c r="WSH82" s="92"/>
      <c r="WSI82" s="92"/>
      <c r="WSJ82" s="92"/>
      <c r="WSK82" s="92"/>
      <c r="WSL82" s="92"/>
      <c r="WSM82" s="92"/>
      <c r="WSN82" s="92"/>
      <c r="WSO82" s="92"/>
      <c r="WSP82" s="92"/>
      <c r="WSQ82" s="92"/>
      <c r="WSR82" s="92"/>
      <c r="WSS82" s="92"/>
      <c r="WST82" s="92"/>
      <c r="WSU82" s="92"/>
      <c r="WSV82" s="92"/>
      <c r="WSW82" s="92"/>
      <c r="WSX82" s="92"/>
      <c r="WSY82" s="92"/>
      <c r="WSZ82" s="92"/>
      <c r="WTA82" s="92"/>
      <c r="WTB82" s="92"/>
      <c r="WTC82" s="92"/>
      <c r="WTD82" s="92"/>
      <c r="WTE82" s="92"/>
      <c r="WTF82" s="92"/>
      <c r="WTG82" s="92"/>
      <c r="WTH82" s="92"/>
      <c r="WTI82" s="92"/>
      <c r="WTJ82" s="92"/>
      <c r="WTK82" s="92"/>
      <c r="WTL82" s="92"/>
      <c r="WTM82" s="92"/>
      <c r="WTN82" s="92"/>
      <c r="WTO82" s="92"/>
      <c r="WTP82" s="92"/>
      <c r="WTQ82" s="92"/>
      <c r="WTR82" s="92"/>
      <c r="WTS82" s="92"/>
      <c r="WTT82" s="92"/>
      <c r="WTU82" s="92"/>
      <c r="WTV82" s="92"/>
      <c r="WTW82" s="92"/>
      <c r="WTX82" s="92"/>
      <c r="WTY82" s="92"/>
      <c r="WTZ82" s="92"/>
      <c r="WUA82" s="92"/>
      <c r="WUB82" s="92"/>
      <c r="WUC82" s="92"/>
      <c r="WUD82" s="92"/>
      <c r="WUE82" s="92"/>
      <c r="WUF82" s="92"/>
      <c r="WUG82" s="92"/>
      <c r="WUH82" s="92"/>
      <c r="WUI82" s="92"/>
      <c r="WUJ82" s="92"/>
      <c r="WUK82" s="92"/>
      <c r="WUL82" s="92"/>
      <c r="WUM82" s="92"/>
      <c r="WUN82" s="92"/>
      <c r="WUO82" s="92"/>
      <c r="WUP82" s="92"/>
      <c r="WUQ82" s="92"/>
      <c r="WUR82" s="92"/>
      <c r="WUS82" s="92"/>
      <c r="WUT82" s="92"/>
      <c r="WUU82" s="92"/>
      <c r="WUV82" s="92"/>
      <c r="WUW82" s="92"/>
      <c r="WUX82" s="92"/>
      <c r="WUY82" s="92"/>
      <c r="WUZ82" s="92"/>
      <c r="WVA82" s="92"/>
      <c r="WVB82" s="92"/>
      <c r="WVC82" s="92"/>
      <c r="WVD82" s="92"/>
      <c r="WVE82" s="92"/>
      <c r="WVF82" s="92"/>
      <c r="WVG82" s="92"/>
      <c r="WVH82" s="92"/>
      <c r="WVI82" s="92"/>
      <c r="WVJ82" s="92"/>
      <c r="WVK82" s="92"/>
      <c r="WVL82" s="92"/>
      <c r="WVM82" s="92"/>
      <c r="WVN82" s="92"/>
      <c r="WVO82" s="92"/>
      <c r="WVP82" s="92"/>
      <c r="WVQ82" s="92"/>
      <c r="WVR82" s="92"/>
      <c r="WVS82" s="92"/>
      <c r="WVT82" s="92"/>
      <c r="WVU82" s="92"/>
      <c r="WVV82" s="92"/>
      <c r="WVW82" s="92"/>
      <c r="WVX82" s="92"/>
      <c r="WVY82" s="92"/>
      <c r="WVZ82" s="92"/>
      <c r="WWA82" s="92"/>
      <c r="WWB82" s="92"/>
      <c r="WWC82" s="92"/>
      <c r="WWD82" s="92"/>
      <c r="WWE82" s="92"/>
      <c r="WWF82" s="92"/>
      <c r="WWG82" s="92"/>
      <c r="WWH82" s="92"/>
      <c r="WWI82" s="92"/>
      <c r="WWJ82" s="92"/>
      <c r="WWK82" s="92"/>
      <c r="WWL82" s="92"/>
      <c r="WWM82" s="92"/>
      <c r="WWN82" s="92"/>
      <c r="WWO82" s="92"/>
      <c r="WWP82" s="92"/>
      <c r="WWQ82" s="92"/>
      <c r="WWR82" s="92"/>
      <c r="WWS82" s="92"/>
      <c r="WWT82" s="92"/>
      <c r="WWU82" s="92"/>
      <c r="WWV82" s="92"/>
      <c r="WWW82" s="92"/>
      <c r="WWX82" s="92"/>
      <c r="WWY82" s="92"/>
      <c r="WWZ82" s="92"/>
      <c r="WXA82" s="92"/>
      <c r="WXB82" s="92"/>
      <c r="WXC82" s="92"/>
      <c r="WXD82" s="92"/>
      <c r="WXE82" s="92"/>
      <c r="WXF82" s="92"/>
      <c r="WXG82" s="92"/>
      <c r="WXH82" s="92"/>
      <c r="WXI82" s="92"/>
      <c r="WXJ82" s="92"/>
      <c r="WXK82" s="92"/>
      <c r="WXL82" s="92"/>
      <c r="WXM82" s="92"/>
      <c r="WXN82" s="92"/>
      <c r="WXO82" s="92"/>
      <c r="WXP82" s="92"/>
      <c r="WXQ82" s="92"/>
      <c r="WXR82" s="92"/>
      <c r="WXS82" s="92"/>
      <c r="WXT82" s="92"/>
      <c r="WXU82" s="92"/>
      <c r="WXV82" s="92"/>
      <c r="WXW82" s="92"/>
      <c r="WXX82" s="92"/>
      <c r="WXY82" s="92"/>
      <c r="WXZ82" s="92"/>
      <c r="WYA82" s="92"/>
      <c r="WYB82" s="92"/>
      <c r="WYC82" s="92"/>
      <c r="WYD82" s="92"/>
      <c r="WYE82" s="92"/>
      <c r="WYF82" s="92"/>
      <c r="WYG82" s="92"/>
      <c r="WYH82" s="92"/>
      <c r="WYI82" s="92"/>
      <c r="WYJ82" s="92"/>
      <c r="WYK82" s="92"/>
      <c r="WYL82" s="92"/>
      <c r="WYM82" s="92"/>
      <c r="WYN82" s="92"/>
      <c r="WYO82" s="92"/>
      <c r="WYP82" s="92"/>
      <c r="WYQ82" s="92"/>
      <c r="WYR82" s="92"/>
      <c r="WYS82" s="92"/>
      <c r="WYT82" s="92"/>
      <c r="WYU82" s="92"/>
      <c r="WYV82" s="92"/>
      <c r="WYW82" s="92"/>
      <c r="WYX82" s="92"/>
      <c r="WYY82" s="92"/>
      <c r="WYZ82" s="92"/>
      <c r="WZA82" s="92"/>
      <c r="WZB82" s="92"/>
      <c r="WZC82" s="92"/>
      <c r="WZD82" s="92"/>
      <c r="WZE82" s="92"/>
      <c r="WZF82" s="92"/>
      <c r="WZG82" s="92"/>
      <c r="WZH82" s="92"/>
      <c r="WZI82" s="92"/>
      <c r="WZJ82" s="92"/>
      <c r="WZK82" s="92"/>
      <c r="WZL82" s="92"/>
      <c r="WZM82" s="92"/>
      <c r="WZN82" s="92"/>
      <c r="WZO82" s="92"/>
      <c r="WZP82" s="92"/>
      <c r="WZQ82" s="92"/>
      <c r="WZR82" s="92"/>
      <c r="WZS82" s="92"/>
      <c r="WZT82" s="92"/>
      <c r="WZU82" s="92"/>
      <c r="WZV82" s="92"/>
      <c r="WZW82" s="92"/>
      <c r="WZX82" s="92"/>
      <c r="WZY82" s="92"/>
      <c r="WZZ82" s="92"/>
      <c r="XAA82" s="92"/>
      <c r="XAB82" s="92"/>
      <c r="XAC82" s="92"/>
      <c r="XAD82" s="92"/>
      <c r="XAE82" s="92"/>
      <c r="XAF82" s="92"/>
      <c r="XAG82" s="92"/>
      <c r="XAH82" s="92"/>
      <c r="XAI82" s="92"/>
      <c r="XAJ82" s="92"/>
      <c r="XAK82" s="92"/>
      <c r="XAL82" s="92"/>
      <c r="XAM82" s="92"/>
      <c r="XAN82" s="92"/>
      <c r="XAO82" s="92"/>
      <c r="XAP82" s="92"/>
      <c r="XAQ82" s="92"/>
      <c r="XAR82" s="92"/>
      <c r="XAS82" s="92"/>
      <c r="XAT82" s="92"/>
      <c r="XAU82" s="92"/>
      <c r="XAV82" s="92"/>
      <c r="XAW82" s="92"/>
      <c r="XAX82" s="92"/>
      <c r="XAY82" s="92"/>
      <c r="XAZ82" s="92"/>
      <c r="XBA82" s="92"/>
      <c r="XBB82" s="92"/>
      <c r="XBC82" s="92"/>
      <c r="XBD82" s="92"/>
      <c r="XBE82" s="92"/>
      <c r="XBF82" s="92"/>
      <c r="XBG82" s="92"/>
      <c r="XBH82" s="92"/>
      <c r="XBI82" s="92"/>
      <c r="XBJ82" s="92"/>
      <c r="XBK82" s="92"/>
      <c r="XBL82" s="92"/>
      <c r="XBM82" s="92"/>
      <c r="XBN82" s="92"/>
      <c r="XBO82" s="92"/>
      <c r="XBP82" s="92"/>
      <c r="XBQ82" s="92"/>
      <c r="XBR82" s="92"/>
      <c r="XBS82" s="92"/>
      <c r="XBT82" s="92"/>
      <c r="XBU82" s="92"/>
      <c r="XBV82" s="92"/>
      <c r="XBW82" s="92"/>
      <c r="XBX82" s="92"/>
      <c r="XBY82" s="92"/>
      <c r="XBZ82" s="92"/>
      <c r="XCA82" s="92"/>
      <c r="XCB82" s="92"/>
      <c r="XCC82" s="92"/>
      <c r="XCD82" s="92"/>
      <c r="XCE82" s="92"/>
      <c r="XCF82" s="92"/>
      <c r="XCG82" s="92"/>
      <c r="XCH82" s="92"/>
      <c r="XCI82" s="92"/>
      <c r="XCJ82" s="92"/>
      <c r="XCK82" s="92"/>
      <c r="XCL82" s="92"/>
      <c r="XCM82" s="92"/>
      <c r="XCN82" s="92"/>
      <c r="XCO82" s="92"/>
      <c r="XCP82" s="92"/>
      <c r="XCQ82" s="92"/>
      <c r="XCR82" s="92"/>
      <c r="XCS82" s="92"/>
      <c r="XCT82" s="92"/>
      <c r="XCU82" s="92"/>
      <c r="XCV82" s="92"/>
      <c r="XCW82" s="92"/>
      <c r="XCX82" s="92"/>
      <c r="XCY82" s="92"/>
      <c r="XCZ82" s="92"/>
      <c r="XDA82" s="92"/>
      <c r="XDB82" s="92"/>
      <c r="XDC82" s="92"/>
      <c r="XDD82" s="92"/>
      <c r="XDE82" s="92"/>
      <c r="XDF82" s="92"/>
      <c r="XDG82" s="92"/>
      <c r="XDH82" s="92"/>
      <c r="XDI82" s="92"/>
      <c r="XDJ82" s="92"/>
      <c r="XDK82" s="92"/>
      <c r="XDL82" s="92"/>
      <c r="XDM82" s="92"/>
      <c r="XDN82" s="92"/>
      <c r="XDO82" s="92"/>
      <c r="XDP82" s="92"/>
      <c r="XDQ82" s="92"/>
      <c r="XDR82" s="92"/>
      <c r="XDS82" s="92"/>
      <c r="XDT82" s="92"/>
      <c r="XDU82" s="92"/>
      <c r="XDV82" s="92"/>
      <c r="XDW82" s="92"/>
      <c r="XDX82" s="92"/>
      <c r="XDY82" s="92"/>
      <c r="XDZ82" s="92"/>
      <c r="XEA82" s="92"/>
      <c r="XEB82" s="92"/>
      <c r="XEC82" s="92"/>
      <c r="XED82" s="92"/>
      <c r="XEE82" s="92"/>
      <c r="XEF82" s="92"/>
      <c r="XEG82" s="92"/>
      <c r="XEH82" s="92"/>
      <c r="XEI82" s="92"/>
      <c r="XEJ82" s="92"/>
      <c r="XEK82" s="92"/>
      <c r="XEL82" s="92"/>
      <c r="XEM82" s="92"/>
      <c r="XEN82" s="92"/>
      <c r="XEO82" s="92"/>
      <c r="XEP82" s="92"/>
      <c r="XEQ82" s="92"/>
      <c r="XER82" s="92"/>
      <c r="XES82" s="92"/>
      <c r="XET82" s="92"/>
      <c r="XEU82" s="92"/>
      <c r="XEV82" s="92"/>
      <c r="XEW82" s="92"/>
      <c r="XEX82" s="92"/>
      <c r="XEY82" s="92"/>
      <c r="XEZ82" s="92"/>
      <c r="XFA82" s="92"/>
      <c r="XFB82" s="92"/>
    </row>
    <row r="83" s="77" customFormat="1" spans="1:1024 1025:16382">
      <c r="A83" s="90" t="s">
        <v>336</v>
      </c>
      <c r="B83" s="90" t="s">
        <v>336</v>
      </c>
      <c r="C83" s="90" t="s">
        <v>337</v>
      </c>
      <c r="D83" s="90" t="b">
        <v>0</v>
      </c>
      <c r="E83" s="90">
        <v>1</v>
      </c>
      <c r="F83" s="91" t="s">
        <v>338</v>
      </c>
      <c r="G83" s="90" t="s">
        <v>11</v>
      </c>
      <c r="H83" s="90">
        <v>3</v>
      </c>
      <c r="I83" s="92"/>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92"/>
      <c r="BX83" s="92"/>
      <c r="BY83" s="92"/>
      <c r="BZ83" s="92"/>
      <c r="CA83" s="92"/>
      <c r="CB83" s="92"/>
      <c r="CC83" s="92"/>
      <c r="CD83" s="92"/>
      <c r="CE83" s="92"/>
      <c r="CF83" s="92"/>
      <c r="CG83" s="92"/>
      <c r="CH83" s="92"/>
      <c r="CI83" s="92"/>
      <c r="CJ83" s="92"/>
      <c r="CK83" s="92"/>
      <c r="CL83" s="92"/>
      <c r="CM83" s="92"/>
      <c r="CN83" s="92"/>
      <c r="CO83" s="92"/>
      <c r="CP83" s="92"/>
      <c r="CQ83" s="92"/>
      <c r="CR83" s="92"/>
      <c r="CS83" s="92"/>
      <c r="CT83" s="92"/>
      <c r="CU83" s="92"/>
      <c r="CV83" s="92"/>
      <c r="CW83" s="92"/>
      <c r="CX83" s="92"/>
      <c r="CY83" s="92"/>
      <c r="CZ83" s="92"/>
      <c r="DA83" s="92"/>
      <c r="DB83" s="92"/>
      <c r="DC83" s="92"/>
      <c r="DD83" s="92"/>
      <c r="DE83" s="92"/>
      <c r="DF83" s="92"/>
      <c r="DG83" s="92"/>
      <c r="DH83" s="92"/>
      <c r="DI83" s="92"/>
      <c r="DJ83" s="92"/>
      <c r="DK83" s="92"/>
      <c r="DL83" s="92"/>
      <c r="DM83" s="92"/>
      <c r="DN83" s="92"/>
      <c r="DO83" s="92"/>
      <c r="DP83" s="92"/>
      <c r="DQ83" s="92"/>
      <c r="DR83" s="92"/>
      <c r="DS83" s="92"/>
      <c r="DT83" s="92"/>
      <c r="DU83" s="92"/>
      <c r="DV83" s="92"/>
      <c r="DW83" s="92"/>
      <c r="DX83" s="92"/>
      <c r="DY83" s="92"/>
      <c r="DZ83" s="92"/>
      <c r="EA83" s="92"/>
      <c r="EB83" s="92"/>
      <c r="EC83" s="92"/>
      <c r="ED83" s="92"/>
      <c r="EE83" s="92"/>
      <c r="EF83" s="92"/>
      <c r="EG83" s="92"/>
      <c r="EH83" s="92"/>
      <c r="EI83" s="92"/>
      <c r="EJ83" s="92"/>
      <c r="EK83" s="92"/>
      <c r="EL83" s="92"/>
      <c r="EM83" s="92"/>
      <c r="EN83" s="92"/>
      <c r="EO83" s="92"/>
      <c r="EP83" s="92"/>
      <c r="EQ83" s="92"/>
      <c r="ER83" s="92"/>
      <c r="ES83" s="92"/>
      <c r="ET83" s="92"/>
      <c r="EU83" s="92"/>
      <c r="EV83" s="92"/>
      <c r="EW83" s="92"/>
      <c r="EX83" s="92"/>
      <c r="EY83" s="92"/>
      <c r="EZ83" s="92"/>
      <c r="FA83" s="92"/>
      <c r="FB83" s="92"/>
      <c r="FC83" s="92"/>
      <c r="FD83" s="92"/>
      <c r="FE83" s="92"/>
      <c r="FF83" s="92"/>
      <c r="FG83" s="92"/>
      <c r="FH83" s="92"/>
      <c r="FI83" s="92"/>
      <c r="FJ83" s="92"/>
      <c r="FK83" s="92"/>
      <c r="FL83" s="92"/>
      <c r="FM83" s="92"/>
      <c r="FN83" s="92"/>
      <c r="FO83" s="92"/>
      <c r="FP83" s="92"/>
      <c r="FQ83" s="92"/>
      <c r="FR83" s="92"/>
      <c r="FS83" s="92"/>
      <c r="FT83" s="92"/>
      <c r="FU83" s="92"/>
      <c r="FV83" s="92"/>
      <c r="FW83" s="92"/>
      <c r="FX83" s="92"/>
      <c r="FY83" s="92"/>
      <c r="FZ83" s="92"/>
      <c r="GA83" s="92"/>
      <c r="GB83" s="92"/>
      <c r="GC83" s="92"/>
      <c r="GD83" s="92"/>
      <c r="GE83" s="92"/>
      <c r="GF83" s="92"/>
      <c r="GG83" s="92"/>
      <c r="GH83" s="92"/>
      <c r="GI83" s="92"/>
      <c r="GJ83" s="92"/>
      <c r="GK83" s="92"/>
      <c r="GL83" s="92"/>
      <c r="GM83" s="92"/>
      <c r="GN83" s="92"/>
      <c r="GO83" s="92"/>
      <c r="GP83" s="92"/>
      <c r="GQ83" s="92"/>
      <c r="GR83" s="92"/>
      <c r="GS83" s="92"/>
      <c r="GT83" s="92"/>
      <c r="GU83" s="92"/>
      <c r="GV83" s="92"/>
      <c r="GW83" s="92"/>
      <c r="GX83" s="92"/>
      <c r="GY83" s="92"/>
      <c r="GZ83" s="92"/>
      <c r="HA83" s="92"/>
      <c r="HB83" s="92"/>
      <c r="HC83" s="92"/>
      <c r="HD83" s="92"/>
      <c r="HE83" s="92"/>
      <c r="HF83" s="92"/>
      <c r="HG83" s="92"/>
      <c r="HH83" s="92"/>
      <c r="HI83" s="92"/>
      <c r="HJ83" s="92"/>
      <c r="HK83" s="92"/>
      <c r="HL83" s="92"/>
      <c r="HM83" s="92"/>
      <c r="HN83" s="92"/>
      <c r="HO83" s="92"/>
      <c r="HP83" s="92"/>
      <c r="HQ83" s="92"/>
      <c r="HR83" s="92"/>
      <c r="HS83" s="92"/>
      <c r="HT83" s="92"/>
      <c r="HU83" s="92"/>
      <c r="HV83" s="92"/>
      <c r="HW83" s="92"/>
      <c r="HX83" s="92"/>
      <c r="HY83" s="92"/>
      <c r="HZ83" s="92"/>
      <c r="IA83" s="92"/>
      <c r="IB83" s="92"/>
      <c r="IC83" s="92"/>
      <c r="ID83" s="92"/>
      <c r="IE83" s="92"/>
      <c r="IF83" s="92"/>
      <c r="IG83" s="92"/>
      <c r="IH83" s="92"/>
      <c r="II83" s="92"/>
      <c r="IJ83" s="92"/>
      <c r="IK83" s="92"/>
      <c r="IL83" s="92"/>
      <c r="IM83" s="92"/>
      <c r="IN83" s="92"/>
      <c r="IO83" s="92"/>
      <c r="IP83" s="92"/>
      <c r="IQ83" s="92"/>
      <c r="IR83" s="92"/>
      <c r="IS83" s="92"/>
      <c r="IT83" s="92"/>
      <c r="IU83" s="92"/>
      <c r="IV83" s="92"/>
      <c r="IW83" s="92"/>
      <c r="IX83" s="92"/>
      <c r="IY83" s="92"/>
      <c r="IZ83" s="92"/>
      <c r="JA83" s="92"/>
      <c r="JB83" s="92"/>
      <c r="JC83" s="92"/>
      <c r="JD83" s="92"/>
      <c r="JE83" s="92"/>
      <c r="JF83" s="92"/>
      <c r="JG83" s="92"/>
      <c r="JH83" s="92"/>
      <c r="JI83" s="92"/>
      <c r="JJ83" s="92"/>
      <c r="JK83" s="92"/>
      <c r="JL83" s="92"/>
      <c r="JM83" s="92"/>
      <c r="JN83" s="92"/>
      <c r="JO83" s="92"/>
      <c r="JP83" s="92"/>
      <c r="JQ83" s="92"/>
      <c r="JR83" s="92"/>
      <c r="JS83" s="92"/>
      <c r="JT83" s="92"/>
      <c r="JU83" s="92"/>
      <c r="JV83" s="92"/>
      <c r="JW83" s="92"/>
      <c r="JX83" s="92"/>
      <c r="JY83" s="92"/>
      <c r="JZ83" s="92"/>
      <c r="KA83" s="92"/>
      <c r="KB83" s="92"/>
      <c r="KC83" s="92"/>
      <c r="KD83" s="92"/>
      <c r="KE83" s="92"/>
      <c r="KF83" s="92"/>
      <c r="KG83" s="92"/>
      <c r="KH83" s="92"/>
      <c r="KI83" s="92"/>
      <c r="KJ83" s="92"/>
      <c r="KK83" s="92"/>
      <c r="KL83" s="92"/>
      <c r="KM83" s="92"/>
      <c r="KN83" s="92"/>
      <c r="KO83" s="92"/>
      <c r="KP83" s="92"/>
      <c r="KQ83" s="92"/>
      <c r="KR83" s="92"/>
      <c r="KS83" s="92"/>
      <c r="KT83" s="92"/>
      <c r="KU83" s="92"/>
      <c r="KV83" s="92"/>
      <c r="KW83" s="92"/>
      <c r="KX83" s="92"/>
      <c r="KY83" s="92"/>
      <c r="KZ83" s="92"/>
      <c r="LA83" s="92"/>
      <c r="LB83" s="92"/>
      <c r="LC83" s="92"/>
      <c r="LD83" s="92"/>
      <c r="LE83" s="92"/>
      <c r="LF83" s="92"/>
      <c r="LG83" s="92"/>
      <c r="LH83" s="92"/>
      <c r="LI83" s="92"/>
      <c r="LJ83" s="92"/>
      <c r="LK83" s="92"/>
      <c r="LL83" s="92"/>
      <c r="LM83" s="92"/>
      <c r="LN83" s="92"/>
      <c r="LO83" s="92"/>
      <c r="LP83" s="92"/>
      <c r="LQ83" s="92"/>
      <c r="LR83" s="92"/>
      <c r="LS83" s="92"/>
      <c r="LT83" s="92"/>
      <c r="LU83" s="92"/>
      <c r="LV83" s="92"/>
      <c r="LW83" s="92"/>
      <c r="LX83" s="92"/>
      <c r="LY83" s="92"/>
      <c r="LZ83" s="92"/>
      <c r="MA83" s="92"/>
      <c r="MB83" s="92"/>
      <c r="MC83" s="92"/>
      <c r="MD83" s="92"/>
      <c r="ME83" s="92"/>
      <c r="MF83" s="92"/>
      <c r="MG83" s="92"/>
      <c r="MH83" s="92"/>
      <c r="MI83" s="92"/>
      <c r="MJ83" s="92"/>
      <c r="MK83" s="92"/>
      <c r="ML83" s="92"/>
      <c r="MM83" s="92"/>
      <c r="MN83" s="92"/>
      <c r="MO83" s="92"/>
      <c r="MP83" s="92"/>
      <c r="MQ83" s="92"/>
      <c r="MR83" s="92"/>
      <c r="MS83" s="92"/>
      <c r="MT83" s="92"/>
      <c r="MU83" s="92"/>
      <c r="MV83" s="92"/>
      <c r="MW83" s="92"/>
      <c r="MX83" s="92"/>
      <c r="MY83" s="92"/>
      <c r="MZ83" s="92"/>
      <c r="NA83" s="92"/>
      <c r="NB83" s="92"/>
      <c r="NC83" s="92"/>
      <c r="ND83" s="92"/>
      <c r="NE83" s="92"/>
      <c r="NF83" s="92"/>
      <c r="NG83" s="92"/>
      <c r="NH83" s="92"/>
      <c r="NI83" s="92"/>
      <c r="NJ83" s="92"/>
      <c r="NK83" s="92"/>
      <c r="NL83" s="92"/>
      <c r="NM83" s="92"/>
      <c r="NN83" s="92"/>
      <c r="NO83" s="92"/>
      <c r="NP83" s="92"/>
      <c r="NQ83" s="92"/>
      <c r="NR83" s="92"/>
      <c r="NS83" s="92"/>
      <c r="NT83" s="92"/>
      <c r="NU83" s="92"/>
      <c r="NV83" s="92"/>
      <c r="NW83" s="92"/>
      <c r="NX83" s="92"/>
      <c r="NY83" s="92"/>
      <c r="NZ83" s="92"/>
      <c r="OA83" s="92"/>
      <c r="OB83" s="92"/>
      <c r="OC83" s="92"/>
      <c r="OD83" s="92"/>
      <c r="OE83" s="92"/>
      <c r="OF83" s="92"/>
      <c r="OG83" s="92"/>
      <c r="OH83" s="92"/>
      <c r="OI83" s="92"/>
      <c r="OJ83" s="92"/>
      <c r="OK83" s="92"/>
      <c r="OL83" s="92"/>
      <c r="OM83" s="92"/>
      <c r="ON83" s="92"/>
      <c r="OO83" s="92"/>
      <c r="OP83" s="92"/>
      <c r="OQ83" s="92"/>
      <c r="OR83" s="92"/>
      <c r="OS83" s="92"/>
      <c r="OT83" s="92"/>
      <c r="OU83" s="92"/>
      <c r="OV83" s="92"/>
      <c r="OW83" s="92"/>
      <c r="OX83" s="92"/>
      <c r="OY83" s="92"/>
      <c r="OZ83" s="92"/>
      <c r="PA83" s="92"/>
      <c r="PB83" s="92"/>
      <c r="PC83" s="92"/>
      <c r="PD83" s="92"/>
      <c r="PE83" s="92"/>
      <c r="PF83" s="92"/>
      <c r="PG83" s="92"/>
      <c r="PH83" s="92"/>
      <c r="PI83" s="92"/>
      <c r="PJ83" s="92"/>
      <c r="PK83" s="92"/>
      <c r="PL83" s="92"/>
      <c r="PM83" s="92"/>
      <c r="PN83" s="92"/>
      <c r="PO83" s="92"/>
      <c r="PP83" s="92"/>
      <c r="PQ83" s="92"/>
      <c r="PR83" s="92"/>
      <c r="PS83" s="92"/>
      <c r="PT83" s="92"/>
      <c r="PU83" s="92"/>
      <c r="PV83" s="92"/>
      <c r="PW83" s="92"/>
      <c r="PX83" s="92"/>
      <c r="PY83" s="92"/>
      <c r="PZ83" s="92"/>
      <c r="QA83" s="92"/>
      <c r="QB83" s="92"/>
      <c r="QC83" s="92"/>
      <c r="QD83" s="92"/>
      <c r="QE83" s="92"/>
      <c r="QF83" s="92"/>
      <c r="QG83" s="92"/>
      <c r="QH83" s="92"/>
      <c r="QI83" s="92"/>
      <c r="QJ83" s="92"/>
      <c r="QK83" s="92"/>
      <c r="QL83" s="92"/>
      <c r="QM83" s="92"/>
      <c r="QN83" s="92"/>
      <c r="QO83" s="92"/>
      <c r="QP83" s="92"/>
      <c r="QQ83" s="92"/>
      <c r="QR83" s="92"/>
      <c r="QS83" s="92"/>
      <c r="QT83" s="92"/>
      <c r="QU83" s="92"/>
      <c r="QV83" s="92"/>
      <c r="QW83" s="92"/>
      <c r="QX83" s="92"/>
      <c r="QY83" s="92"/>
      <c r="QZ83" s="92"/>
      <c r="RA83" s="92"/>
      <c r="RB83" s="92"/>
      <c r="RC83" s="92"/>
      <c r="RD83" s="92"/>
      <c r="RE83" s="92"/>
      <c r="RF83" s="92"/>
      <c r="RG83" s="92"/>
      <c r="RH83" s="92"/>
      <c r="RI83" s="92"/>
      <c r="RJ83" s="92"/>
      <c r="RK83" s="92"/>
      <c r="RL83" s="92"/>
      <c r="RM83" s="92"/>
      <c r="RN83" s="92"/>
      <c r="RO83" s="92"/>
      <c r="RP83" s="92"/>
      <c r="RQ83" s="92"/>
      <c r="RR83" s="92"/>
      <c r="RS83" s="92"/>
      <c r="RT83" s="92"/>
      <c r="RU83" s="92"/>
      <c r="RV83" s="92"/>
      <c r="RW83" s="92"/>
      <c r="RX83" s="92"/>
      <c r="RY83" s="92"/>
      <c r="RZ83" s="92"/>
      <c r="SA83" s="92"/>
      <c r="SB83" s="92"/>
      <c r="SC83" s="92"/>
      <c r="SD83" s="92"/>
      <c r="SE83" s="92"/>
      <c r="SF83" s="92"/>
      <c r="SG83" s="92"/>
      <c r="SH83" s="92"/>
      <c r="SI83" s="92"/>
      <c r="SJ83" s="92"/>
      <c r="SK83" s="92"/>
      <c r="SL83" s="92"/>
      <c r="SM83" s="92"/>
      <c r="SN83" s="92"/>
      <c r="SO83" s="92"/>
      <c r="SP83" s="92"/>
      <c r="SQ83" s="92"/>
      <c r="SR83" s="92"/>
      <c r="SS83" s="92"/>
      <c r="ST83" s="92"/>
      <c r="SU83" s="92"/>
      <c r="SV83" s="92"/>
      <c r="SW83" s="92"/>
      <c r="SX83" s="92"/>
      <c r="SY83" s="92"/>
      <c r="SZ83" s="92"/>
      <c r="TA83" s="92"/>
      <c r="TB83" s="92"/>
      <c r="TC83" s="92"/>
      <c r="TD83" s="92"/>
      <c r="TE83" s="92"/>
      <c r="TF83" s="92"/>
      <c r="TG83" s="92"/>
      <c r="TH83" s="92"/>
      <c r="TI83" s="92"/>
      <c r="TJ83" s="92"/>
      <c r="TK83" s="92"/>
      <c r="TL83" s="92"/>
      <c r="TM83" s="92"/>
      <c r="TN83" s="92"/>
      <c r="TO83" s="92"/>
      <c r="TP83" s="92"/>
      <c r="TQ83" s="92"/>
      <c r="TR83" s="92"/>
      <c r="TS83" s="92"/>
      <c r="TT83" s="92"/>
      <c r="TU83" s="92"/>
      <c r="TV83" s="92"/>
      <c r="TW83" s="92"/>
      <c r="TX83" s="92"/>
      <c r="TY83" s="92"/>
      <c r="TZ83" s="92"/>
      <c r="UA83" s="92"/>
      <c r="UB83" s="92"/>
      <c r="UC83" s="92"/>
      <c r="UD83" s="92"/>
      <c r="UE83" s="92"/>
      <c r="UF83" s="92"/>
      <c r="UG83" s="92"/>
      <c r="UH83" s="92"/>
      <c r="UI83" s="92"/>
      <c r="UJ83" s="92"/>
      <c r="UK83" s="92"/>
      <c r="UL83" s="92"/>
      <c r="UM83" s="92"/>
      <c r="UN83" s="92"/>
      <c r="UO83" s="92"/>
      <c r="UP83" s="92"/>
      <c r="UQ83" s="92"/>
      <c r="UR83" s="92"/>
      <c r="US83" s="92"/>
      <c r="UT83" s="92"/>
      <c r="UU83" s="92"/>
      <c r="UV83" s="92"/>
      <c r="UW83" s="92"/>
      <c r="UX83" s="92"/>
      <c r="UY83" s="92"/>
      <c r="UZ83" s="92"/>
      <c r="VA83" s="92"/>
      <c r="VB83" s="92"/>
      <c r="VC83" s="92"/>
      <c r="VD83" s="92"/>
      <c r="VE83" s="92"/>
      <c r="VF83" s="92"/>
      <c r="VG83" s="92"/>
      <c r="VH83" s="92"/>
      <c r="VI83" s="92"/>
      <c r="VJ83" s="92"/>
      <c r="VK83" s="92"/>
      <c r="VL83" s="92"/>
      <c r="VM83" s="92"/>
      <c r="VN83" s="92"/>
      <c r="VO83" s="92"/>
      <c r="VP83" s="92"/>
      <c r="VQ83" s="92"/>
      <c r="VR83" s="92"/>
      <c r="VS83" s="92"/>
      <c r="VT83" s="92"/>
      <c r="VU83" s="92"/>
      <c r="VV83" s="92"/>
      <c r="VW83" s="92"/>
      <c r="VX83" s="92"/>
      <c r="VY83" s="92"/>
      <c r="VZ83" s="92"/>
      <c r="WA83" s="92"/>
      <c r="WB83" s="92"/>
      <c r="WC83" s="92"/>
      <c r="WD83" s="92"/>
      <c r="WE83" s="92"/>
      <c r="WF83" s="92"/>
      <c r="WG83" s="92"/>
      <c r="WH83" s="92"/>
      <c r="WI83" s="92"/>
      <c r="WJ83" s="92"/>
      <c r="WK83" s="92"/>
      <c r="WL83" s="92"/>
      <c r="WM83" s="92"/>
      <c r="WN83" s="92"/>
      <c r="WO83" s="92"/>
      <c r="WP83" s="92"/>
      <c r="WQ83" s="92"/>
      <c r="WR83" s="92"/>
      <c r="WS83" s="92"/>
      <c r="WT83" s="92"/>
      <c r="WU83" s="92"/>
      <c r="WV83" s="92"/>
      <c r="WW83" s="92"/>
      <c r="WX83" s="92"/>
      <c r="WY83" s="92"/>
      <c r="WZ83" s="92"/>
      <c r="XA83" s="92"/>
      <c r="XB83" s="92"/>
      <c r="XC83" s="92"/>
      <c r="XD83" s="92"/>
      <c r="XE83" s="92"/>
      <c r="XF83" s="92"/>
      <c r="XG83" s="92"/>
      <c r="XH83" s="92"/>
      <c r="XI83" s="92"/>
      <c r="XJ83" s="92"/>
      <c r="XK83" s="92"/>
      <c r="XL83" s="92"/>
      <c r="XM83" s="92"/>
      <c r="XN83" s="92"/>
      <c r="XO83" s="92"/>
      <c r="XP83" s="92"/>
      <c r="XQ83" s="92"/>
      <c r="XR83" s="92"/>
      <c r="XS83" s="92"/>
      <c r="XT83" s="92"/>
      <c r="XU83" s="92"/>
      <c r="XV83" s="92"/>
      <c r="XW83" s="92"/>
      <c r="XX83" s="92"/>
      <c r="XY83" s="92"/>
      <c r="XZ83" s="92"/>
      <c r="YA83" s="92"/>
      <c r="YB83" s="92"/>
      <c r="YC83" s="92"/>
      <c r="YD83" s="92"/>
      <c r="YE83" s="92"/>
      <c r="YF83" s="92"/>
      <c r="YG83" s="92"/>
      <c r="YH83" s="92"/>
      <c r="YI83" s="92"/>
      <c r="YJ83" s="92"/>
      <c r="YK83" s="92"/>
      <c r="YL83" s="92"/>
      <c r="YM83" s="92"/>
      <c r="YN83" s="92"/>
      <c r="YO83" s="92"/>
      <c r="YP83" s="92"/>
      <c r="YQ83" s="92"/>
      <c r="YR83" s="92"/>
      <c r="YS83" s="92"/>
      <c r="YT83" s="92"/>
      <c r="YU83" s="92"/>
      <c r="YV83" s="92"/>
      <c r="YW83" s="92"/>
      <c r="YX83" s="92"/>
      <c r="YY83" s="92"/>
      <c r="YZ83" s="92"/>
      <c r="ZA83" s="92"/>
      <c r="ZB83" s="92"/>
      <c r="ZC83" s="92"/>
      <c r="ZD83" s="92"/>
      <c r="ZE83" s="92"/>
      <c r="ZF83" s="92"/>
      <c r="ZG83" s="92"/>
      <c r="ZH83" s="92"/>
      <c r="ZI83" s="92"/>
      <c r="ZJ83" s="92"/>
      <c r="ZK83" s="92"/>
      <c r="ZL83" s="92"/>
      <c r="ZM83" s="92"/>
      <c r="ZN83" s="92"/>
      <c r="ZO83" s="92"/>
      <c r="ZP83" s="92"/>
      <c r="ZQ83" s="92"/>
      <c r="ZR83" s="92"/>
      <c r="ZS83" s="92"/>
      <c r="ZT83" s="92"/>
      <c r="ZU83" s="92"/>
      <c r="ZV83" s="92"/>
      <c r="ZW83" s="92"/>
      <c r="ZX83" s="92"/>
      <c r="ZY83" s="92"/>
      <c r="ZZ83" s="92"/>
      <c r="AAA83" s="92"/>
      <c r="AAB83" s="92"/>
      <c r="AAC83" s="92"/>
      <c r="AAD83" s="92"/>
      <c r="AAE83" s="92"/>
      <c r="AAF83" s="92"/>
      <c r="AAG83" s="92"/>
      <c r="AAH83" s="92"/>
      <c r="AAI83" s="92"/>
      <c r="AAJ83" s="92"/>
      <c r="AAK83" s="92"/>
      <c r="AAL83" s="92"/>
      <c r="AAM83" s="92"/>
      <c r="AAN83" s="92"/>
      <c r="AAO83" s="92"/>
      <c r="AAP83" s="92"/>
      <c r="AAQ83" s="92"/>
      <c r="AAR83" s="92"/>
      <c r="AAS83" s="92"/>
      <c r="AAT83" s="92"/>
      <c r="AAU83" s="92"/>
      <c r="AAV83" s="92"/>
      <c r="AAW83" s="92"/>
      <c r="AAX83" s="92"/>
      <c r="AAY83" s="92"/>
      <c r="AAZ83" s="92"/>
      <c r="ABA83" s="92"/>
      <c r="ABB83" s="92"/>
      <c r="ABC83" s="92"/>
      <c r="ABD83" s="92"/>
      <c r="ABE83" s="92"/>
      <c r="ABF83" s="92"/>
      <c r="ABG83" s="92"/>
      <c r="ABH83" s="92"/>
      <c r="ABI83" s="92"/>
      <c r="ABJ83" s="92"/>
      <c r="ABK83" s="92"/>
      <c r="ABL83" s="92"/>
      <c r="ABM83" s="92"/>
      <c r="ABN83" s="92"/>
      <c r="ABO83" s="92"/>
      <c r="ABP83" s="92"/>
      <c r="ABQ83" s="92"/>
      <c r="ABR83" s="92"/>
      <c r="ABS83" s="92"/>
      <c r="ABT83" s="92"/>
      <c r="ABU83" s="92"/>
      <c r="ABV83" s="92"/>
      <c r="ABW83" s="92"/>
      <c r="ABX83" s="92"/>
      <c r="ABY83" s="92"/>
      <c r="ABZ83" s="92"/>
      <c r="ACA83" s="92"/>
      <c r="ACB83" s="92"/>
      <c r="ACC83" s="92"/>
      <c r="ACD83" s="92"/>
      <c r="ACE83" s="92"/>
      <c r="ACF83" s="92"/>
      <c r="ACG83" s="92"/>
      <c r="ACH83" s="92"/>
      <c r="ACI83" s="92"/>
      <c r="ACJ83" s="92"/>
      <c r="ACK83" s="92"/>
      <c r="ACL83" s="92"/>
      <c r="ACM83" s="92"/>
      <c r="ACN83" s="92"/>
      <c r="ACO83" s="92"/>
      <c r="ACP83" s="92"/>
      <c r="ACQ83" s="92"/>
      <c r="ACR83" s="92"/>
      <c r="ACS83" s="92"/>
      <c r="ACT83" s="92"/>
      <c r="ACU83" s="92"/>
      <c r="ACV83" s="92"/>
      <c r="ACW83" s="92"/>
      <c r="ACX83" s="92"/>
      <c r="ACY83" s="92"/>
      <c r="ACZ83" s="92"/>
      <c r="ADA83" s="92"/>
      <c r="ADB83" s="92"/>
      <c r="ADC83" s="92"/>
      <c r="ADD83" s="92"/>
      <c r="ADE83" s="92"/>
      <c r="ADF83" s="92"/>
      <c r="ADG83" s="92"/>
      <c r="ADH83" s="92"/>
      <c r="ADI83" s="92"/>
      <c r="ADJ83" s="92"/>
      <c r="ADK83" s="92"/>
      <c r="ADL83" s="92"/>
      <c r="ADM83" s="92"/>
      <c r="ADN83" s="92"/>
      <c r="ADO83" s="92"/>
      <c r="ADP83" s="92"/>
      <c r="ADQ83" s="92"/>
      <c r="ADR83" s="92"/>
      <c r="ADS83" s="92"/>
      <c r="ADT83" s="92"/>
      <c r="ADU83" s="92"/>
      <c r="ADV83" s="92"/>
      <c r="ADW83" s="92"/>
      <c r="ADX83" s="92"/>
      <c r="ADY83" s="92"/>
      <c r="ADZ83" s="92"/>
      <c r="AEA83" s="92"/>
      <c r="AEB83" s="92"/>
      <c r="AEC83" s="92"/>
      <c r="AED83" s="92"/>
      <c r="AEE83" s="92"/>
      <c r="AEF83" s="92"/>
      <c r="AEG83" s="92"/>
      <c r="AEH83" s="92"/>
      <c r="AEI83" s="92"/>
      <c r="AEJ83" s="92"/>
      <c r="AEK83" s="92"/>
      <c r="AEL83" s="92"/>
      <c r="AEM83" s="92"/>
      <c r="AEN83" s="92"/>
      <c r="AEO83" s="92"/>
      <c r="AEP83" s="92"/>
      <c r="AEQ83" s="92"/>
      <c r="AER83" s="92"/>
      <c r="AES83" s="92"/>
      <c r="AET83" s="92"/>
      <c r="AEU83" s="92"/>
      <c r="AEV83" s="92"/>
      <c r="AEW83" s="92"/>
      <c r="AEX83" s="92"/>
      <c r="AEY83" s="92"/>
      <c r="AEZ83" s="92"/>
      <c r="AFA83" s="92"/>
      <c r="AFB83" s="92"/>
      <c r="AFC83" s="92"/>
      <c r="AFD83" s="92"/>
      <c r="AFE83" s="92"/>
      <c r="AFF83" s="92"/>
      <c r="AFG83" s="92"/>
      <c r="AFH83" s="92"/>
      <c r="AFI83" s="92"/>
      <c r="AFJ83" s="92"/>
      <c r="AFK83" s="92"/>
      <c r="AFL83" s="92"/>
      <c r="AFM83" s="92"/>
      <c r="AFN83" s="92"/>
      <c r="AFO83" s="92"/>
      <c r="AFP83" s="92"/>
      <c r="AFQ83" s="92"/>
      <c r="AFR83" s="92"/>
      <c r="AFS83" s="92"/>
      <c r="AFT83" s="92"/>
      <c r="AFU83" s="92"/>
      <c r="AFV83" s="92"/>
      <c r="AFW83" s="92"/>
      <c r="AFX83" s="92"/>
      <c r="AFY83" s="92"/>
      <c r="AFZ83" s="92"/>
      <c r="AGA83" s="92"/>
      <c r="AGB83" s="92"/>
      <c r="AGC83" s="92"/>
      <c r="AGD83" s="92"/>
      <c r="AGE83" s="92"/>
      <c r="AGF83" s="92"/>
      <c r="AGG83" s="92"/>
      <c r="AGH83" s="92"/>
      <c r="AGI83" s="92"/>
      <c r="AGJ83" s="92"/>
      <c r="AGK83" s="92"/>
      <c r="AGL83" s="92"/>
      <c r="AGM83" s="92"/>
      <c r="AGN83" s="92"/>
      <c r="AGO83" s="92"/>
      <c r="AGP83" s="92"/>
      <c r="AGQ83" s="92"/>
      <c r="AGR83" s="92"/>
      <c r="AGS83" s="92"/>
      <c r="AGT83" s="92"/>
      <c r="AGU83" s="92"/>
      <c r="AGV83" s="92"/>
      <c r="AGW83" s="92"/>
      <c r="AGX83" s="92"/>
      <c r="AGY83" s="92"/>
      <c r="AGZ83" s="92"/>
      <c r="AHA83" s="92"/>
      <c r="AHB83" s="92"/>
      <c r="AHC83" s="92"/>
      <c r="AHD83" s="92"/>
      <c r="AHE83" s="92"/>
      <c r="AHF83" s="92"/>
      <c r="AHG83" s="92"/>
      <c r="AHH83" s="92"/>
      <c r="AHI83" s="92"/>
      <c r="AHJ83" s="92"/>
      <c r="AHK83" s="92"/>
      <c r="AHL83" s="92"/>
      <c r="AHM83" s="92"/>
      <c r="AHN83" s="92"/>
      <c r="AHO83" s="92"/>
      <c r="AHP83" s="92"/>
      <c r="AHQ83" s="92"/>
      <c r="AHR83" s="92"/>
      <c r="AHS83" s="92"/>
      <c r="AHT83" s="92"/>
      <c r="AHU83" s="92"/>
      <c r="AHV83" s="92"/>
      <c r="AHW83" s="92"/>
      <c r="AHX83" s="92"/>
      <c r="AHY83" s="92"/>
      <c r="AHZ83" s="92"/>
      <c r="AIA83" s="92"/>
      <c r="AIB83" s="92"/>
      <c r="AIC83" s="92"/>
      <c r="AID83" s="92"/>
      <c r="AIE83" s="92"/>
      <c r="AIF83" s="92"/>
      <c r="AIG83" s="92"/>
      <c r="AIH83" s="92"/>
      <c r="AII83" s="92"/>
      <c r="AIJ83" s="92"/>
      <c r="AIK83" s="92"/>
      <c r="AIL83" s="92"/>
      <c r="AIM83" s="92"/>
      <c r="AIN83" s="92"/>
      <c r="AIO83" s="92"/>
      <c r="AIP83" s="92"/>
      <c r="AIQ83" s="92"/>
      <c r="AIR83" s="92"/>
      <c r="AIS83" s="92"/>
      <c r="AIT83" s="92"/>
      <c r="AIU83" s="92"/>
      <c r="AIV83" s="92"/>
      <c r="AIW83" s="92"/>
      <c r="AIX83" s="92"/>
      <c r="AIY83" s="92"/>
      <c r="AIZ83" s="92"/>
      <c r="AJA83" s="92"/>
      <c r="AJB83" s="92"/>
      <c r="AJC83" s="92"/>
      <c r="AJD83" s="92"/>
      <c r="AJE83" s="92"/>
      <c r="AJF83" s="92"/>
      <c r="AJG83" s="92"/>
      <c r="AJH83" s="92"/>
      <c r="AJI83" s="92"/>
      <c r="AJJ83" s="92"/>
      <c r="AJK83" s="92"/>
      <c r="AJL83" s="92"/>
      <c r="AJM83" s="92"/>
      <c r="AJN83" s="92"/>
      <c r="AJO83" s="92"/>
      <c r="AJP83" s="92"/>
      <c r="AJQ83" s="92"/>
      <c r="AJR83" s="92"/>
      <c r="AJS83" s="92"/>
      <c r="AJT83" s="92"/>
      <c r="AJU83" s="92"/>
      <c r="AJV83" s="92"/>
      <c r="AJW83" s="92"/>
      <c r="AJX83" s="92"/>
      <c r="AJY83" s="92"/>
      <c r="AJZ83" s="92"/>
      <c r="AKA83" s="92"/>
      <c r="AKB83" s="92"/>
      <c r="AKC83" s="92"/>
      <c r="AKD83" s="92"/>
      <c r="AKE83" s="92"/>
      <c r="AKF83" s="92"/>
      <c r="AKG83" s="92"/>
      <c r="AKH83" s="92"/>
      <c r="AKI83" s="92"/>
      <c r="AKJ83" s="92"/>
      <c r="AKK83" s="92"/>
      <c r="AKL83" s="92"/>
      <c r="AKM83" s="92"/>
      <c r="AKN83" s="92"/>
      <c r="AKO83" s="92"/>
      <c r="AKP83" s="92"/>
      <c r="AKQ83" s="92"/>
      <c r="AKR83" s="92"/>
      <c r="AKS83" s="92"/>
      <c r="AKT83" s="92"/>
      <c r="AKU83" s="92"/>
      <c r="AKV83" s="92"/>
      <c r="AKW83" s="92"/>
      <c r="AKX83" s="92"/>
      <c r="AKY83" s="92"/>
      <c r="AKZ83" s="92"/>
      <c r="ALA83" s="92"/>
      <c r="ALB83" s="92"/>
      <c r="ALC83" s="92"/>
      <c r="ALD83" s="92"/>
      <c r="ALE83" s="92"/>
      <c r="ALF83" s="92"/>
      <c r="ALG83" s="92"/>
      <c r="ALH83" s="92"/>
      <c r="ALI83" s="92"/>
      <c r="ALJ83" s="92"/>
      <c r="ALK83" s="92"/>
      <c r="ALL83" s="92"/>
      <c r="ALM83" s="92"/>
      <c r="ALN83" s="92"/>
      <c r="ALO83" s="92"/>
      <c r="ALP83" s="92"/>
      <c r="ALQ83" s="92"/>
      <c r="ALR83" s="92"/>
      <c r="ALS83" s="92"/>
      <c r="ALT83" s="92"/>
      <c r="ALU83" s="92"/>
      <c r="ALV83" s="92"/>
      <c r="ALW83" s="92"/>
      <c r="ALX83" s="92"/>
      <c r="ALY83" s="92"/>
      <c r="ALZ83" s="92"/>
      <c r="AMA83" s="92"/>
      <c r="AMB83" s="92"/>
      <c r="AMC83" s="92"/>
      <c r="AMD83" s="92"/>
      <c r="AME83" s="92"/>
      <c r="AMF83" s="92"/>
      <c r="AMG83" s="92"/>
      <c r="AMH83" s="92"/>
      <c r="AMI83" s="92"/>
      <c r="AMJ83" s="92"/>
      <c r="AMK83" s="92"/>
      <c r="AML83" s="92"/>
      <c r="AMM83" s="92"/>
      <c r="AMN83" s="92"/>
      <c r="AMO83" s="92"/>
      <c r="AMP83" s="92"/>
      <c r="AMQ83" s="92"/>
      <c r="AMR83" s="92"/>
      <c r="AMS83" s="92"/>
      <c r="AMT83" s="92"/>
      <c r="AMU83" s="92"/>
      <c r="AMV83" s="92"/>
      <c r="AMW83" s="92"/>
      <c r="AMX83" s="92"/>
      <c r="AMY83" s="92"/>
      <c r="AMZ83" s="92"/>
      <c r="ANA83" s="92"/>
      <c r="ANB83" s="92"/>
      <c r="ANC83" s="92"/>
      <c r="AND83" s="92"/>
      <c r="ANE83" s="92"/>
      <c r="ANF83" s="92"/>
      <c r="ANG83" s="92"/>
      <c r="ANH83" s="92"/>
      <c r="ANI83" s="92"/>
      <c r="ANJ83" s="92"/>
      <c r="ANK83" s="92"/>
      <c r="ANL83" s="92"/>
      <c r="ANM83" s="92"/>
      <c r="ANN83" s="92"/>
      <c r="ANO83" s="92"/>
      <c r="ANP83" s="92"/>
      <c r="ANQ83" s="92"/>
      <c r="ANR83" s="92"/>
      <c r="ANS83" s="92"/>
      <c r="ANT83" s="92"/>
      <c r="ANU83" s="92"/>
      <c r="ANV83" s="92"/>
      <c r="ANW83" s="92"/>
      <c r="ANX83" s="92"/>
      <c r="ANY83" s="92"/>
      <c r="ANZ83" s="92"/>
      <c r="AOA83" s="92"/>
      <c r="AOB83" s="92"/>
      <c r="AOC83" s="92"/>
      <c r="AOD83" s="92"/>
      <c r="AOE83" s="92"/>
      <c r="AOF83" s="92"/>
      <c r="AOG83" s="92"/>
      <c r="AOH83" s="92"/>
      <c r="AOI83" s="92"/>
      <c r="AOJ83" s="92"/>
      <c r="AOK83" s="92"/>
      <c r="AOL83" s="92"/>
      <c r="AOM83" s="92"/>
      <c r="AON83" s="92"/>
      <c r="AOO83" s="92"/>
      <c r="AOP83" s="92"/>
      <c r="AOQ83" s="92"/>
      <c r="AOR83" s="92"/>
      <c r="AOS83" s="92"/>
      <c r="AOT83" s="92"/>
      <c r="AOU83" s="92"/>
      <c r="AOV83" s="92"/>
      <c r="AOW83" s="92"/>
      <c r="AOX83" s="92"/>
      <c r="AOY83" s="92"/>
      <c r="AOZ83" s="92"/>
      <c r="APA83" s="92"/>
      <c r="APB83" s="92"/>
      <c r="APC83" s="92"/>
      <c r="APD83" s="92"/>
      <c r="APE83" s="92"/>
      <c r="APF83" s="92"/>
      <c r="APG83" s="92"/>
      <c r="APH83" s="92"/>
      <c r="API83" s="92"/>
      <c r="APJ83" s="92"/>
      <c r="APK83" s="92"/>
      <c r="APL83" s="92"/>
      <c r="APM83" s="92"/>
      <c r="APN83" s="92"/>
      <c r="APO83" s="92"/>
      <c r="APP83" s="92"/>
      <c r="APQ83" s="92"/>
      <c r="APR83" s="92"/>
      <c r="APS83" s="92"/>
      <c r="APT83" s="92"/>
      <c r="APU83" s="92"/>
      <c r="APV83" s="92"/>
      <c r="APW83" s="92"/>
      <c r="APX83" s="92"/>
      <c r="APY83" s="92"/>
      <c r="APZ83" s="92"/>
      <c r="AQA83" s="92"/>
      <c r="AQB83" s="92"/>
      <c r="AQC83" s="92"/>
      <c r="AQD83" s="92"/>
      <c r="AQE83" s="92"/>
      <c r="AQF83" s="92"/>
      <c r="AQG83" s="92"/>
      <c r="AQH83" s="92"/>
      <c r="AQI83" s="92"/>
      <c r="AQJ83" s="92"/>
      <c r="AQK83" s="92"/>
      <c r="AQL83" s="92"/>
      <c r="AQM83" s="92"/>
      <c r="AQN83" s="92"/>
      <c r="AQO83" s="92"/>
      <c r="AQP83" s="92"/>
      <c r="AQQ83" s="92"/>
      <c r="AQR83" s="92"/>
      <c r="AQS83" s="92"/>
      <c r="AQT83" s="92"/>
      <c r="AQU83" s="92"/>
      <c r="AQV83" s="92"/>
      <c r="AQW83" s="92"/>
      <c r="AQX83" s="92"/>
      <c r="AQY83" s="92"/>
      <c r="AQZ83" s="92"/>
      <c r="ARA83" s="92"/>
      <c r="ARB83" s="92"/>
      <c r="ARC83" s="92"/>
      <c r="ARD83" s="92"/>
      <c r="ARE83" s="92"/>
      <c r="ARF83" s="92"/>
      <c r="ARG83" s="92"/>
      <c r="ARH83" s="92"/>
      <c r="ARI83" s="92"/>
      <c r="ARJ83" s="92"/>
      <c r="ARK83" s="92"/>
      <c r="ARL83" s="92"/>
      <c r="ARM83" s="92"/>
      <c r="ARN83" s="92"/>
      <c r="ARO83" s="92"/>
      <c r="ARP83" s="92"/>
      <c r="ARQ83" s="92"/>
      <c r="ARR83" s="92"/>
      <c r="ARS83" s="92"/>
      <c r="ART83" s="92"/>
      <c r="ARU83" s="92"/>
      <c r="ARV83" s="92"/>
      <c r="ARW83" s="92"/>
      <c r="ARX83" s="92"/>
      <c r="ARY83" s="92"/>
      <c r="ARZ83" s="92"/>
      <c r="ASA83" s="92"/>
      <c r="ASB83" s="92"/>
      <c r="ASC83" s="92"/>
      <c r="ASD83" s="92"/>
      <c r="ASE83" s="92"/>
      <c r="ASF83" s="92"/>
      <c r="ASG83" s="92"/>
      <c r="ASH83" s="92"/>
      <c r="ASI83" s="92"/>
      <c r="ASJ83" s="92"/>
      <c r="ASK83" s="92"/>
      <c r="ASL83" s="92"/>
      <c r="ASM83" s="92"/>
      <c r="ASN83" s="92"/>
      <c r="ASO83" s="92"/>
      <c r="ASP83" s="92"/>
      <c r="ASQ83" s="92"/>
      <c r="ASR83" s="92"/>
      <c r="ASS83" s="92"/>
      <c r="AST83" s="92"/>
      <c r="ASU83" s="92"/>
      <c r="ASV83" s="92"/>
      <c r="ASW83" s="92"/>
      <c r="ASX83" s="92"/>
      <c r="ASY83" s="92"/>
      <c r="ASZ83" s="92"/>
      <c r="ATA83" s="92"/>
      <c r="ATB83" s="92"/>
      <c r="ATC83" s="92"/>
      <c r="ATD83" s="92"/>
      <c r="ATE83" s="92"/>
      <c r="ATF83" s="92"/>
      <c r="ATG83" s="92"/>
      <c r="ATH83" s="92"/>
      <c r="ATI83" s="92"/>
      <c r="ATJ83" s="92"/>
      <c r="ATK83" s="92"/>
      <c r="ATL83" s="92"/>
      <c r="ATM83" s="92"/>
      <c r="ATN83" s="92"/>
      <c r="ATO83" s="92"/>
      <c r="ATP83" s="92"/>
      <c r="ATQ83" s="92"/>
      <c r="ATR83" s="92"/>
      <c r="ATS83" s="92"/>
      <c r="ATT83" s="92"/>
      <c r="ATU83" s="92"/>
      <c r="ATV83" s="92"/>
      <c r="ATW83" s="92"/>
      <c r="ATX83" s="92"/>
      <c r="ATY83" s="92"/>
      <c r="ATZ83" s="92"/>
      <c r="AUA83" s="92"/>
      <c r="AUB83" s="92"/>
      <c r="AUC83" s="92"/>
      <c r="AUD83" s="92"/>
      <c r="AUE83" s="92"/>
      <c r="AUF83" s="92"/>
      <c r="AUG83" s="92"/>
      <c r="AUH83" s="92"/>
      <c r="AUI83" s="92"/>
      <c r="AUJ83" s="92"/>
      <c r="AUK83" s="92"/>
      <c r="AUL83" s="92"/>
      <c r="AUM83" s="92"/>
      <c r="AUN83" s="92"/>
      <c r="AUO83" s="92"/>
      <c r="AUP83" s="92"/>
      <c r="AUQ83" s="92"/>
      <c r="AUR83" s="92"/>
      <c r="AUS83" s="92"/>
      <c r="AUT83" s="92"/>
      <c r="AUU83" s="92"/>
      <c r="AUV83" s="92"/>
      <c r="AUW83" s="92"/>
      <c r="AUX83" s="92"/>
      <c r="AUY83" s="92"/>
      <c r="AUZ83" s="92"/>
      <c r="AVA83" s="92"/>
      <c r="AVB83" s="92"/>
      <c r="AVC83" s="92"/>
      <c r="AVD83" s="92"/>
      <c r="AVE83" s="92"/>
      <c r="AVF83" s="92"/>
      <c r="AVG83" s="92"/>
      <c r="AVH83" s="92"/>
      <c r="AVI83" s="92"/>
      <c r="AVJ83" s="92"/>
      <c r="AVK83" s="92"/>
      <c r="AVL83" s="92"/>
      <c r="AVM83" s="92"/>
      <c r="AVN83" s="92"/>
      <c r="AVO83" s="92"/>
      <c r="AVP83" s="92"/>
      <c r="AVQ83" s="92"/>
      <c r="AVR83" s="92"/>
      <c r="AVS83" s="92"/>
      <c r="AVT83" s="92"/>
      <c r="AVU83" s="92"/>
      <c r="AVV83" s="92"/>
      <c r="AVW83" s="92"/>
      <c r="AVX83" s="92"/>
      <c r="AVY83" s="92"/>
      <c r="AVZ83" s="92"/>
      <c r="AWA83" s="92"/>
      <c r="AWB83" s="92"/>
      <c r="AWC83" s="92"/>
      <c r="AWD83" s="92"/>
      <c r="AWE83" s="92"/>
      <c r="AWF83" s="92"/>
      <c r="AWG83" s="92"/>
      <c r="AWH83" s="92"/>
      <c r="AWI83" s="92"/>
      <c r="AWJ83" s="92"/>
      <c r="AWK83" s="92"/>
      <c r="AWL83" s="92"/>
      <c r="AWM83" s="92"/>
      <c r="AWN83" s="92"/>
      <c r="AWO83" s="92"/>
      <c r="AWP83" s="92"/>
      <c r="AWQ83" s="92"/>
      <c r="AWR83" s="92"/>
      <c r="AWS83" s="92"/>
      <c r="AWT83" s="92"/>
      <c r="AWU83" s="92"/>
      <c r="AWV83" s="92"/>
      <c r="AWW83" s="92"/>
      <c r="AWX83" s="92"/>
      <c r="AWY83" s="92"/>
      <c r="AWZ83" s="92"/>
      <c r="AXA83" s="92"/>
      <c r="AXB83" s="92"/>
      <c r="AXC83" s="92"/>
      <c r="AXD83" s="92"/>
      <c r="AXE83" s="92"/>
      <c r="AXF83" s="92"/>
      <c r="AXG83" s="92"/>
      <c r="AXH83" s="92"/>
      <c r="AXI83" s="92"/>
      <c r="AXJ83" s="92"/>
      <c r="AXK83" s="92"/>
      <c r="AXL83" s="92"/>
      <c r="AXM83" s="92"/>
      <c r="AXN83" s="92"/>
      <c r="AXO83" s="92"/>
      <c r="AXP83" s="92"/>
      <c r="AXQ83" s="92"/>
      <c r="AXR83" s="92"/>
      <c r="AXS83" s="92"/>
      <c r="AXT83" s="92"/>
      <c r="AXU83" s="92"/>
      <c r="AXV83" s="92"/>
      <c r="AXW83" s="92"/>
      <c r="AXX83" s="92"/>
      <c r="AXY83" s="92"/>
      <c r="AXZ83" s="92"/>
      <c r="AYA83" s="92"/>
      <c r="AYB83" s="92"/>
      <c r="AYC83" s="92"/>
      <c r="AYD83" s="92"/>
      <c r="AYE83" s="92"/>
      <c r="AYF83" s="92"/>
      <c r="AYG83" s="92"/>
      <c r="AYH83" s="92"/>
      <c r="AYI83" s="92"/>
      <c r="AYJ83" s="92"/>
      <c r="AYK83" s="92"/>
      <c r="AYL83" s="92"/>
      <c r="AYM83" s="92"/>
      <c r="AYN83" s="92"/>
      <c r="AYO83" s="92"/>
      <c r="AYP83" s="92"/>
      <c r="AYQ83" s="92"/>
      <c r="AYR83" s="92"/>
      <c r="AYS83" s="92"/>
      <c r="AYT83" s="92"/>
      <c r="AYU83" s="92"/>
      <c r="AYV83" s="92"/>
      <c r="AYW83" s="92"/>
      <c r="AYX83" s="92"/>
      <c r="AYY83" s="92"/>
      <c r="AYZ83" s="92"/>
      <c r="AZA83" s="92"/>
      <c r="AZB83" s="92"/>
      <c r="AZC83" s="92"/>
      <c r="AZD83" s="92"/>
      <c r="AZE83" s="92"/>
      <c r="AZF83" s="92"/>
      <c r="AZG83" s="92"/>
      <c r="AZH83" s="92"/>
      <c r="AZI83" s="92"/>
      <c r="AZJ83" s="92"/>
      <c r="AZK83" s="92"/>
      <c r="AZL83" s="92"/>
      <c r="AZM83" s="92"/>
      <c r="AZN83" s="92"/>
      <c r="AZO83" s="92"/>
      <c r="AZP83" s="92"/>
      <c r="AZQ83" s="92"/>
      <c r="AZR83" s="92"/>
      <c r="AZS83" s="92"/>
      <c r="AZT83" s="92"/>
      <c r="AZU83" s="92"/>
      <c r="AZV83" s="92"/>
      <c r="AZW83" s="92"/>
      <c r="AZX83" s="92"/>
      <c r="AZY83" s="92"/>
      <c r="AZZ83" s="92"/>
      <c r="BAA83" s="92"/>
      <c r="BAB83" s="92"/>
      <c r="BAC83" s="92"/>
      <c r="BAD83" s="92"/>
      <c r="BAE83" s="92"/>
      <c r="BAF83" s="92"/>
      <c r="BAG83" s="92"/>
      <c r="BAH83" s="92"/>
      <c r="BAI83" s="92"/>
      <c r="BAJ83" s="92"/>
      <c r="BAK83" s="92"/>
      <c r="BAL83" s="92"/>
      <c r="BAM83" s="92"/>
      <c r="BAN83" s="92"/>
      <c r="BAO83" s="92"/>
      <c r="BAP83" s="92"/>
      <c r="BAQ83" s="92"/>
      <c r="BAR83" s="92"/>
      <c r="BAS83" s="92"/>
      <c r="BAT83" s="92"/>
      <c r="BAU83" s="92"/>
      <c r="BAV83" s="92"/>
      <c r="BAW83" s="92"/>
      <c r="BAX83" s="92"/>
      <c r="BAY83" s="92"/>
      <c r="BAZ83" s="92"/>
      <c r="BBA83" s="92"/>
      <c r="BBB83" s="92"/>
      <c r="BBC83" s="92"/>
      <c r="BBD83" s="92"/>
      <c r="BBE83" s="92"/>
      <c r="BBF83" s="92"/>
      <c r="BBG83" s="92"/>
      <c r="BBH83" s="92"/>
      <c r="BBI83" s="92"/>
      <c r="BBJ83" s="92"/>
      <c r="BBK83" s="92"/>
      <c r="BBL83" s="92"/>
      <c r="BBM83" s="92"/>
      <c r="BBN83" s="92"/>
      <c r="BBO83" s="92"/>
      <c r="BBP83" s="92"/>
      <c r="BBQ83" s="92"/>
      <c r="BBR83" s="92"/>
      <c r="BBS83" s="92"/>
      <c r="BBT83" s="92"/>
      <c r="BBU83" s="92"/>
      <c r="BBV83" s="92"/>
      <c r="BBW83" s="92"/>
      <c r="BBX83" s="92"/>
      <c r="BBY83" s="92"/>
      <c r="BBZ83" s="92"/>
      <c r="BCA83" s="92"/>
      <c r="BCB83" s="92"/>
      <c r="BCC83" s="92"/>
      <c r="BCD83" s="92"/>
      <c r="BCE83" s="92"/>
      <c r="BCF83" s="92"/>
      <c r="BCG83" s="92"/>
      <c r="BCH83" s="92"/>
      <c r="BCI83" s="92"/>
      <c r="BCJ83" s="92"/>
      <c r="BCK83" s="92"/>
      <c r="BCL83" s="92"/>
      <c r="BCM83" s="92"/>
      <c r="BCN83" s="92"/>
      <c r="BCO83" s="92"/>
      <c r="BCP83" s="92"/>
      <c r="BCQ83" s="92"/>
      <c r="BCR83" s="92"/>
      <c r="BCS83" s="92"/>
      <c r="BCT83" s="92"/>
      <c r="BCU83" s="92"/>
      <c r="BCV83" s="92"/>
      <c r="BCW83" s="92"/>
      <c r="BCX83" s="92"/>
      <c r="BCY83" s="92"/>
      <c r="BCZ83" s="92"/>
      <c r="BDA83" s="92"/>
      <c r="BDB83" s="92"/>
      <c r="BDC83" s="92"/>
      <c r="BDD83" s="92"/>
      <c r="BDE83" s="92"/>
      <c r="BDF83" s="92"/>
      <c r="BDG83" s="92"/>
      <c r="BDH83" s="92"/>
      <c r="BDI83" s="92"/>
      <c r="BDJ83" s="92"/>
      <c r="BDK83" s="92"/>
      <c r="BDL83" s="92"/>
      <c r="BDM83" s="92"/>
      <c r="BDN83" s="92"/>
      <c r="BDO83" s="92"/>
      <c r="BDP83" s="92"/>
      <c r="BDQ83" s="92"/>
      <c r="BDR83" s="92"/>
      <c r="BDS83" s="92"/>
      <c r="BDT83" s="92"/>
      <c r="BDU83" s="92"/>
      <c r="BDV83" s="92"/>
      <c r="BDW83" s="92"/>
      <c r="BDX83" s="92"/>
      <c r="BDY83" s="92"/>
      <c r="BDZ83" s="92"/>
      <c r="BEA83" s="92"/>
      <c r="BEB83" s="92"/>
      <c r="BEC83" s="92"/>
      <c r="BED83" s="92"/>
      <c r="BEE83" s="92"/>
      <c r="BEF83" s="92"/>
      <c r="BEG83" s="92"/>
      <c r="BEH83" s="92"/>
      <c r="BEI83" s="92"/>
      <c r="BEJ83" s="92"/>
      <c r="BEK83" s="92"/>
      <c r="BEL83" s="92"/>
      <c r="BEM83" s="92"/>
      <c r="BEN83" s="92"/>
      <c r="BEO83" s="92"/>
      <c r="BEP83" s="92"/>
      <c r="BEQ83" s="92"/>
      <c r="BER83" s="92"/>
      <c r="BES83" s="92"/>
      <c r="BET83" s="92"/>
      <c r="BEU83" s="92"/>
      <c r="BEV83" s="92"/>
      <c r="BEW83" s="92"/>
      <c r="BEX83" s="92"/>
      <c r="BEY83" s="92"/>
      <c r="BEZ83" s="92"/>
      <c r="BFA83" s="92"/>
      <c r="BFB83" s="92"/>
      <c r="BFC83" s="92"/>
      <c r="BFD83" s="92"/>
      <c r="BFE83" s="92"/>
      <c r="BFF83" s="92"/>
      <c r="BFG83" s="92"/>
      <c r="BFH83" s="92"/>
      <c r="BFI83" s="92"/>
      <c r="BFJ83" s="92"/>
      <c r="BFK83" s="92"/>
      <c r="BFL83" s="92"/>
      <c r="BFM83" s="92"/>
      <c r="BFN83" s="92"/>
      <c r="BFO83" s="92"/>
      <c r="BFP83" s="92"/>
      <c r="BFQ83" s="92"/>
      <c r="BFR83" s="92"/>
      <c r="BFS83" s="92"/>
      <c r="BFT83" s="92"/>
      <c r="BFU83" s="92"/>
      <c r="BFV83" s="92"/>
      <c r="BFW83" s="92"/>
      <c r="BFX83" s="92"/>
      <c r="BFY83" s="92"/>
      <c r="BFZ83" s="92"/>
      <c r="BGA83" s="92"/>
      <c r="BGB83" s="92"/>
      <c r="BGC83" s="92"/>
      <c r="BGD83" s="92"/>
      <c r="BGE83" s="92"/>
      <c r="BGF83" s="92"/>
      <c r="BGG83" s="92"/>
      <c r="BGH83" s="92"/>
      <c r="BGI83" s="92"/>
      <c r="BGJ83" s="92"/>
      <c r="BGK83" s="92"/>
      <c r="BGL83" s="92"/>
      <c r="BGM83" s="92"/>
      <c r="BGN83" s="92"/>
      <c r="BGO83" s="92"/>
      <c r="BGP83" s="92"/>
      <c r="BGQ83" s="92"/>
      <c r="BGR83" s="92"/>
      <c r="BGS83" s="92"/>
      <c r="BGT83" s="92"/>
      <c r="BGU83" s="92"/>
      <c r="BGV83" s="92"/>
      <c r="BGW83" s="92"/>
      <c r="BGX83" s="92"/>
      <c r="BGY83" s="92"/>
      <c r="BGZ83" s="92"/>
      <c r="BHA83" s="92"/>
      <c r="BHB83" s="92"/>
      <c r="BHC83" s="92"/>
      <c r="BHD83" s="92"/>
      <c r="BHE83" s="92"/>
      <c r="BHF83" s="92"/>
      <c r="BHG83" s="92"/>
      <c r="BHH83" s="92"/>
      <c r="BHI83" s="92"/>
      <c r="BHJ83" s="92"/>
      <c r="BHK83" s="92"/>
      <c r="BHL83" s="92"/>
      <c r="BHM83" s="92"/>
      <c r="BHN83" s="92"/>
      <c r="BHO83" s="92"/>
      <c r="BHP83" s="92"/>
      <c r="BHQ83" s="92"/>
      <c r="BHR83" s="92"/>
      <c r="BHS83" s="92"/>
      <c r="BHT83" s="92"/>
      <c r="BHU83" s="92"/>
      <c r="BHV83" s="92"/>
      <c r="BHW83" s="92"/>
      <c r="BHX83" s="92"/>
      <c r="BHY83" s="92"/>
      <c r="BHZ83" s="92"/>
      <c r="BIA83" s="92"/>
      <c r="BIB83" s="92"/>
      <c r="BIC83" s="92"/>
      <c r="BID83" s="92"/>
      <c r="BIE83" s="92"/>
      <c r="BIF83" s="92"/>
      <c r="BIG83" s="92"/>
      <c r="BIH83" s="92"/>
      <c r="BII83" s="92"/>
      <c r="BIJ83" s="92"/>
      <c r="BIK83" s="92"/>
      <c r="BIL83" s="92"/>
      <c r="BIM83" s="92"/>
      <c r="BIN83" s="92"/>
      <c r="BIO83" s="92"/>
      <c r="BIP83" s="92"/>
      <c r="BIQ83" s="92"/>
      <c r="BIR83" s="92"/>
      <c r="BIS83" s="92"/>
      <c r="BIT83" s="92"/>
      <c r="BIU83" s="92"/>
      <c r="BIV83" s="92"/>
      <c r="BIW83" s="92"/>
      <c r="BIX83" s="92"/>
      <c r="BIY83" s="92"/>
      <c r="BIZ83" s="92"/>
      <c r="BJA83" s="92"/>
      <c r="BJB83" s="92"/>
      <c r="BJC83" s="92"/>
      <c r="BJD83" s="92"/>
      <c r="BJE83" s="92"/>
      <c r="BJF83" s="92"/>
      <c r="BJG83" s="92"/>
      <c r="BJH83" s="92"/>
      <c r="BJI83" s="92"/>
      <c r="BJJ83" s="92"/>
      <c r="BJK83" s="92"/>
      <c r="BJL83" s="92"/>
      <c r="BJM83" s="92"/>
      <c r="BJN83" s="92"/>
      <c r="BJO83" s="92"/>
      <c r="BJP83" s="92"/>
      <c r="BJQ83" s="92"/>
      <c r="BJR83" s="92"/>
      <c r="BJS83" s="92"/>
      <c r="BJT83" s="92"/>
      <c r="BJU83" s="92"/>
      <c r="BJV83" s="92"/>
      <c r="BJW83" s="92"/>
      <c r="BJX83" s="92"/>
      <c r="BJY83" s="92"/>
      <c r="BJZ83" s="92"/>
      <c r="BKA83" s="92"/>
      <c r="BKB83" s="92"/>
      <c r="BKC83" s="92"/>
      <c r="BKD83" s="92"/>
      <c r="BKE83" s="92"/>
      <c r="BKF83" s="92"/>
      <c r="BKG83" s="92"/>
      <c r="BKH83" s="92"/>
      <c r="BKI83" s="92"/>
      <c r="BKJ83" s="92"/>
      <c r="BKK83" s="92"/>
      <c r="BKL83" s="92"/>
      <c r="BKM83" s="92"/>
      <c r="BKN83" s="92"/>
      <c r="BKO83" s="92"/>
      <c r="BKP83" s="92"/>
      <c r="BKQ83" s="92"/>
      <c r="BKR83" s="92"/>
      <c r="BKS83" s="92"/>
      <c r="BKT83" s="92"/>
      <c r="BKU83" s="92"/>
      <c r="BKV83" s="92"/>
      <c r="BKW83" s="92"/>
      <c r="BKX83" s="92"/>
      <c r="BKY83" s="92"/>
      <c r="BKZ83" s="92"/>
      <c r="BLA83" s="92"/>
      <c r="BLB83" s="92"/>
      <c r="BLC83" s="92"/>
      <c r="BLD83" s="92"/>
      <c r="BLE83" s="92"/>
      <c r="BLF83" s="92"/>
      <c r="BLG83" s="92"/>
      <c r="BLH83" s="92"/>
      <c r="BLI83" s="92"/>
      <c r="BLJ83" s="92"/>
      <c r="BLK83" s="92"/>
      <c r="BLL83" s="92"/>
      <c r="BLM83" s="92"/>
      <c r="BLN83" s="92"/>
      <c r="BLO83" s="92"/>
      <c r="BLP83" s="92"/>
      <c r="BLQ83" s="92"/>
      <c r="BLR83" s="92"/>
      <c r="BLS83" s="92"/>
      <c r="BLT83" s="92"/>
      <c r="BLU83" s="92"/>
      <c r="BLV83" s="92"/>
      <c r="BLW83" s="92"/>
      <c r="BLX83" s="92"/>
      <c r="BLY83" s="92"/>
      <c r="BLZ83" s="92"/>
      <c r="BMA83" s="92"/>
      <c r="BMB83" s="92"/>
      <c r="BMC83" s="92"/>
      <c r="BMD83" s="92"/>
      <c r="BME83" s="92"/>
      <c r="BMF83" s="92"/>
      <c r="BMG83" s="92"/>
      <c r="BMH83" s="92"/>
      <c r="BMI83" s="92"/>
      <c r="BMJ83" s="92"/>
      <c r="BMK83" s="92"/>
      <c r="BML83" s="92"/>
      <c r="BMM83" s="92"/>
      <c r="BMN83" s="92"/>
      <c r="BMO83" s="92"/>
      <c r="BMP83" s="92"/>
      <c r="BMQ83" s="92"/>
      <c r="BMR83" s="92"/>
      <c r="BMS83" s="92"/>
      <c r="BMT83" s="92"/>
      <c r="BMU83" s="92"/>
      <c r="BMV83" s="92"/>
      <c r="BMW83" s="92"/>
      <c r="BMX83" s="92"/>
      <c r="BMY83" s="92"/>
      <c r="BMZ83" s="92"/>
      <c r="BNA83" s="92"/>
      <c r="BNB83" s="92"/>
      <c r="BNC83" s="92"/>
      <c r="BND83" s="92"/>
      <c r="BNE83" s="92"/>
      <c r="BNF83" s="92"/>
      <c r="BNG83" s="92"/>
      <c r="BNH83" s="92"/>
      <c r="BNI83" s="92"/>
      <c r="BNJ83" s="92"/>
      <c r="BNK83" s="92"/>
      <c r="BNL83" s="92"/>
      <c r="BNM83" s="92"/>
      <c r="BNN83" s="92"/>
      <c r="BNO83" s="92"/>
      <c r="BNP83" s="92"/>
      <c r="BNQ83" s="92"/>
      <c r="BNR83" s="92"/>
      <c r="BNS83" s="92"/>
      <c r="BNT83" s="92"/>
      <c r="BNU83" s="92"/>
      <c r="BNV83" s="92"/>
      <c r="BNW83" s="92"/>
      <c r="BNX83" s="92"/>
      <c r="BNY83" s="92"/>
      <c r="BNZ83" s="92"/>
      <c r="BOA83" s="92"/>
      <c r="BOB83" s="92"/>
      <c r="BOC83" s="92"/>
      <c r="BOD83" s="92"/>
      <c r="BOE83" s="92"/>
      <c r="BOF83" s="92"/>
      <c r="BOG83" s="92"/>
      <c r="BOH83" s="92"/>
      <c r="BOI83" s="92"/>
      <c r="BOJ83" s="92"/>
      <c r="BOK83" s="92"/>
      <c r="BOL83" s="92"/>
      <c r="BOM83" s="92"/>
      <c r="BON83" s="92"/>
      <c r="BOO83" s="92"/>
      <c r="BOP83" s="92"/>
      <c r="BOQ83" s="92"/>
      <c r="BOR83" s="92"/>
      <c r="BOS83" s="92"/>
      <c r="BOT83" s="92"/>
      <c r="BOU83" s="92"/>
      <c r="BOV83" s="92"/>
      <c r="BOW83" s="92"/>
      <c r="BOX83" s="92"/>
      <c r="BOY83" s="92"/>
      <c r="BOZ83" s="92"/>
      <c r="BPA83" s="92"/>
      <c r="BPB83" s="92"/>
      <c r="BPC83" s="92"/>
      <c r="BPD83" s="92"/>
      <c r="BPE83" s="92"/>
      <c r="BPF83" s="92"/>
      <c r="BPG83" s="92"/>
      <c r="BPH83" s="92"/>
      <c r="BPI83" s="92"/>
      <c r="BPJ83" s="92"/>
      <c r="BPK83" s="92"/>
      <c r="BPL83" s="92"/>
      <c r="BPM83" s="92"/>
      <c r="BPN83" s="92"/>
      <c r="BPO83" s="92"/>
      <c r="BPP83" s="92"/>
      <c r="BPQ83" s="92"/>
      <c r="BPR83" s="92"/>
      <c r="BPS83" s="92"/>
      <c r="BPT83" s="92"/>
      <c r="BPU83" s="92"/>
      <c r="BPV83" s="92"/>
      <c r="BPW83" s="92"/>
      <c r="BPX83" s="92"/>
      <c r="BPY83" s="92"/>
      <c r="BPZ83" s="92"/>
      <c r="BQA83" s="92"/>
      <c r="BQB83" s="92"/>
      <c r="BQC83" s="92"/>
      <c r="BQD83" s="92"/>
      <c r="BQE83" s="92"/>
      <c r="BQF83" s="92"/>
      <c r="BQG83" s="92"/>
      <c r="BQH83" s="92"/>
      <c r="BQI83" s="92"/>
      <c r="BQJ83" s="92"/>
      <c r="BQK83" s="92"/>
      <c r="BQL83" s="92"/>
      <c r="BQM83" s="92"/>
      <c r="BQN83" s="92"/>
      <c r="BQO83" s="92"/>
      <c r="BQP83" s="92"/>
      <c r="BQQ83" s="92"/>
      <c r="BQR83" s="92"/>
      <c r="BQS83" s="92"/>
      <c r="BQT83" s="92"/>
      <c r="BQU83" s="92"/>
      <c r="BQV83" s="92"/>
      <c r="BQW83" s="92"/>
      <c r="BQX83" s="92"/>
      <c r="BQY83" s="92"/>
      <c r="BQZ83" s="92"/>
      <c r="BRA83" s="92"/>
      <c r="BRB83" s="92"/>
      <c r="BRC83" s="92"/>
      <c r="BRD83" s="92"/>
      <c r="BRE83" s="92"/>
      <c r="BRF83" s="92"/>
      <c r="BRG83" s="92"/>
      <c r="BRH83" s="92"/>
      <c r="BRI83" s="92"/>
      <c r="BRJ83" s="92"/>
      <c r="BRK83" s="92"/>
      <c r="BRL83" s="92"/>
      <c r="BRM83" s="92"/>
      <c r="BRN83" s="92"/>
      <c r="BRO83" s="92"/>
      <c r="BRP83" s="92"/>
      <c r="BRQ83" s="92"/>
      <c r="BRR83" s="92"/>
      <c r="BRS83" s="92"/>
      <c r="BRT83" s="92"/>
      <c r="BRU83" s="92"/>
      <c r="BRV83" s="92"/>
      <c r="BRW83" s="92"/>
      <c r="BRX83" s="92"/>
      <c r="BRY83" s="92"/>
      <c r="BRZ83" s="92"/>
      <c r="BSA83" s="92"/>
      <c r="BSB83" s="92"/>
      <c r="BSC83" s="92"/>
      <c r="BSD83" s="92"/>
      <c r="BSE83" s="92"/>
      <c r="BSF83" s="92"/>
      <c r="BSG83" s="92"/>
      <c r="BSH83" s="92"/>
      <c r="BSI83" s="92"/>
      <c r="BSJ83" s="92"/>
      <c r="BSK83" s="92"/>
      <c r="BSL83" s="92"/>
      <c r="BSM83" s="92"/>
      <c r="BSN83" s="92"/>
      <c r="BSO83" s="92"/>
      <c r="BSP83" s="92"/>
      <c r="BSQ83" s="92"/>
      <c r="BSR83" s="92"/>
      <c r="BSS83" s="92"/>
      <c r="BST83" s="92"/>
      <c r="BSU83" s="92"/>
      <c r="BSV83" s="92"/>
      <c r="BSW83" s="92"/>
      <c r="BSX83" s="92"/>
      <c r="BSY83" s="92"/>
      <c r="BSZ83" s="92"/>
      <c r="BTA83" s="92"/>
      <c r="BTB83" s="92"/>
      <c r="BTC83" s="92"/>
      <c r="BTD83" s="92"/>
      <c r="BTE83" s="92"/>
      <c r="BTF83" s="92"/>
      <c r="BTG83" s="92"/>
      <c r="BTH83" s="92"/>
      <c r="BTI83" s="92"/>
      <c r="BTJ83" s="92"/>
      <c r="BTK83" s="92"/>
      <c r="BTL83" s="92"/>
      <c r="BTM83" s="92"/>
      <c r="BTN83" s="92"/>
      <c r="BTO83" s="92"/>
      <c r="BTP83" s="92"/>
      <c r="BTQ83" s="92"/>
      <c r="BTR83" s="92"/>
      <c r="BTS83" s="92"/>
      <c r="BTT83" s="92"/>
      <c r="BTU83" s="92"/>
      <c r="BTV83" s="92"/>
      <c r="BTW83" s="92"/>
      <c r="BTX83" s="92"/>
      <c r="BTY83" s="92"/>
      <c r="BTZ83" s="92"/>
      <c r="BUA83" s="92"/>
      <c r="BUB83" s="92"/>
      <c r="BUC83" s="92"/>
      <c r="BUD83" s="92"/>
      <c r="BUE83" s="92"/>
      <c r="BUF83" s="92"/>
      <c r="BUG83" s="92"/>
      <c r="BUH83" s="92"/>
      <c r="BUI83" s="92"/>
      <c r="BUJ83" s="92"/>
      <c r="BUK83" s="92"/>
      <c r="BUL83" s="92"/>
      <c r="BUM83" s="92"/>
      <c r="BUN83" s="92"/>
      <c r="BUO83" s="92"/>
      <c r="BUP83" s="92"/>
      <c r="BUQ83" s="92"/>
      <c r="BUR83" s="92"/>
      <c r="BUS83" s="92"/>
      <c r="BUT83" s="92"/>
      <c r="BUU83" s="92"/>
      <c r="BUV83" s="92"/>
      <c r="BUW83" s="92"/>
      <c r="BUX83" s="92"/>
      <c r="BUY83" s="92"/>
      <c r="BUZ83" s="92"/>
      <c r="BVA83" s="92"/>
      <c r="BVB83" s="92"/>
      <c r="BVC83" s="92"/>
      <c r="BVD83" s="92"/>
      <c r="BVE83" s="92"/>
      <c r="BVF83" s="92"/>
      <c r="BVG83" s="92"/>
      <c r="BVH83" s="92"/>
      <c r="BVI83" s="92"/>
      <c r="BVJ83" s="92"/>
      <c r="BVK83" s="92"/>
      <c r="BVL83" s="92"/>
      <c r="BVM83" s="92"/>
      <c r="BVN83" s="92"/>
      <c r="BVO83" s="92"/>
      <c r="BVP83" s="92"/>
      <c r="BVQ83" s="92"/>
      <c r="BVR83" s="92"/>
      <c r="BVS83" s="92"/>
      <c r="BVT83" s="92"/>
      <c r="BVU83" s="92"/>
      <c r="BVV83" s="92"/>
      <c r="BVW83" s="92"/>
      <c r="BVX83" s="92"/>
      <c r="BVY83" s="92"/>
      <c r="BVZ83" s="92"/>
      <c r="BWA83" s="92"/>
      <c r="BWB83" s="92"/>
      <c r="BWC83" s="92"/>
      <c r="BWD83" s="92"/>
      <c r="BWE83" s="92"/>
      <c r="BWF83" s="92"/>
      <c r="BWG83" s="92"/>
      <c r="BWH83" s="92"/>
      <c r="BWI83" s="92"/>
      <c r="BWJ83" s="92"/>
      <c r="BWK83" s="92"/>
      <c r="BWL83" s="92"/>
      <c r="BWM83" s="92"/>
      <c r="BWN83" s="92"/>
      <c r="BWO83" s="92"/>
      <c r="BWP83" s="92"/>
      <c r="BWQ83" s="92"/>
      <c r="BWR83" s="92"/>
      <c r="BWS83" s="92"/>
      <c r="BWT83" s="92"/>
      <c r="BWU83" s="92"/>
      <c r="BWV83" s="92"/>
      <c r="BWW83" s="92"/>
      <c r="BWX83" s="92"/>
      <c r="BWY83" s="92"/>
      <c r="BWZ83" s="92"/>
      <c r="BXA83" s="92"/>
      <c r="BXB83" s="92"/>
      <c r="BXC83" s="92"/>
      <c r="BXD83" s="92"/>
      <c r="BXE83" s="92"/>
      <c r="BXF83" s="92"/>
      <c r="BXG83" s="92"/>
      <c r="BXH83" s="92"/>
      <c r="BXI83" s="92"/>
      <c r="BXJ83" s="92"/>
      <c r="BXK83" s="92"/>
      <c r="BXL83" s="92"/>
      <c r="BXM83" s="92"/>
      <c r="BXN83" s="92"/>
      <c r="BXO83" s="92"/>
      <c r="BXP83" s="92"/>
      <c r="BXQ83" s="92"/>
      <c r="BXR83" s="92"/>
      <c r="BXS83" s="92"/>
      <c r="BXT83" s="92"/>
      <c r="BXU83" s="92"/>
      <c r="BXV83" s="92"/>
      <c r="BXW83" s="92"/>
      <c r="BXX83" s="92"/>
      <c r="BXY83" s="92"/>
      <c r="BXZ83" s="92"/>
      <c r="BYA83" s="92"/>
      <c r="BYB83" s="92"/>
      <c r="BYC83" s="92"/>
      <c r="BYD83" s="92"/>
      <c r="BYE83" s="92"/>
      <c r="BYF83" s="92"/>
      <c r="BYG83" s="92"/>
      <c r="BYH83" s="92"/>
      <c r="BYI83" s="92"/>
      <c r="BYJ83" s="92"/>
      <c r="BYK83" s="92"/>
      <c r="BYL83" s="92"/>
      <c r="BYM83" s="92"/>
      <c r="BYN83" s="92"/>
      <c r="BYO83" s="92"/>
      <c r="BYP83" s="92"/>
      <c r="BYQ83" s="92"/>
      <c r="BYR83" s="92"/>
      <c r="BYS83" s="92"/>
      <c r="BYT83" s="92"/>
      <c r="BYU83" s="92"/>
      <c r="BYV83" s="92"/>
      <c r="BYW83" s="92"/>
      <c r="BYX83" s="92"/>
      <c r="BYY83" s="92"/>
      <c r="BYZ83" s="92"/>
      <c r="BZA83" s="92"/>
      <c r="BZB83" s="92"/>
      <c r="BZC83" s="92"/>
      <c r="BZD83" s="92"/>
      <c r="BZE83" s="92"/>
      <c r="BZF83" s="92"/>
      <c r="BZG83" s="92"/>
      <c r="BZH83" s="92"/>
      <c r="BZI83" s="92"/>
      <c r="BZJ83" s="92"/>
      <c r="BZK83" s="92"/>
      <c r="BZL83" s="92"/>
      <c r="BZM83" s="92"/>
      <c r="BZN83" s="92"/>
      <c r="BZO83" s="92"/>
      <c r="BZP83" s="92"/>
      <c r="BZQ83" s="92"/>
      <c r="BZR83" s="92"/>
      <c r="BZS83" s="92"/>
      <c r="BZT83" s="92"/>
      <c r="BZU83" s="92"/>
      <c r="BZV83" s="92"/>
      <c r="BZW83" s="92"/>
      <c r="BZX83" s="92"/>
      <c r="BZY83" s="92"/>
      <c r="BZZ83" s="92"/>
      <c r="CAA83" s="92"/>
      <c r="CAB83" s="92"/>
      <c r="CAC83" s="92"/>
      <c r="CAD83" s="92"/>
      <c r="CAE83" s="92"/>
      <c r="CAF83" s="92"/>
      <c r="CAG83" s="92"/>
      <c r="CAH83" s="92"/>
      <c r="CAI83" s="92"/>
      <c r="CAJ83" s="92"/>
      <c r="CAK83" s="92"/>
      <c r="CAL83" s="92"/>
      <c r="CAM83" s="92"/>
      <c r="CAN83" s="92"/>
      <c r="CAO83" s="92"/>
      <c r="CAP83" s="92"/>
      <c r="CAQ83" s="92"/>
      <c r="CAR83" s="92"/>
      <c r="CAS83" s="92"/>
      <c r="CAT83" s="92"/>
      <c r="CAU83" s="92"/>
      <c r="CAV83" s="92"/>
      <c r="CAW83" s="92"/>
      <c r="CAX83" s="92"/>
      <c r="CAY83" s="92"/>
      <c r="CAZ83" s="92"/>
      <c r="CBA83" s="92"/>
      <c r="CBB83" s="92"/>
      <c r="CBC83" s="92"/>
      <c r="CBD83" s="92"/>
      <c r="CBE83" s="92"/>
      <c r="CBF83" s="92"/>
      <c r="CBG83" s="92"/>
      <c r="CBH83" s="92"/>
      <c r="CBI83" s="92"/>
      <c r="CBJ83" s="92"/>
      <c r="CBK83" s="92"/>
      <c r="CBL83" s="92"/>
      <c r="CBM83" s="92"/>
      <c r="CBN83" s="92"/>
      <c r="CBO83" s="92"/>
      <c r="CBP83" s="92"/>
      <c r="CBQ83" s="92"/>
      <c r="CBR83" s="92"/>
      <c r="CBS83" s="92"/>
      <c r="CBT83" s="92"/>
      <c r="CBU83" s="92"/>
      <c r="CBV83" s="92"/>
      <c r="CBW83" s="92"/>
      <c r="CBX83" s="92"/>
      <c r="CBY83" s="92"/>
      <c r="CBZ83" s="92"/>
      <c r="CCA83" s="92"/>
      <c r="CCB83" s="92"/>
      <c r="CCC83" s="92"/>
      <c r="CCD83" s="92"/>
      <c r="CCE83" s="92"/>
      <c r="CCF83" s="92"/>
      <c r="CCG83" s="92"/>
      <c r="CCH83" s="92"/>
      <c r="CCI83" s="92"/>
      <c r="CCJ83" s="92"/>
      <c r="CCK83" s="92"/>
      <c r="CCL83" s="92"/>
      <c r="CCM83" s="92"/>
      <c r="CCN83" s="92"/>
      <c r="CCO83" s="92"/>
      <c r="CCP83" s="92"/>
      <c r="CCQ83" s="92"/>
      <c r="CCR83" s="92"/>
      <c r="CCS83" s="92"/>
      <c r="CCT83" s="92"/>
      <c r="CCU83" s="92"/>
      <c r="CCV83" s="92"/>
      <c r="CCW83" s="92"/>
      <c r="CCX83" s="92"/>
      <c r="CCY83" s="92"/>
      <c r="CCZ83" s="92"/>
      <c r="CDA83" s="92"/>
      <c r="CDB83" s="92"/>
      <c r="CDC83" s="92"/>
      <c r="CDD83" s="92"/>
      <c r="CDE83" s="92"/>
      <c r="CDF83" s="92"/>
      <c r="CDG83" s="92"/>
      <c r="CDH83" s="92"/>
      <c r="CDI83" s="92"/>
      <c r="CDJ83" s="92"/>
      <c r="CDK83" s="92"/>
      <c r="CDL83" s="92"/>
      <c r="CDM83" s="92"/>
      <c r="CDN83" s="92"/>
      <c r="CDO83" s="92"/>
      <c r="CDP83" s="92"/>
      <c r="CDQ83" s="92"/>
      <c r="CDR83" s="92"/>
      <c r="CDS83" s="92"/>
      <c r="CDT83" s="92"/>
      <c r="CDU83" s="92"/>
      <c r="CDV83" s="92"/>
      <c r="CDW83" s="92"/>
      <c r="CDX83" s="92"/>
      <c r="CDY83" s="92"/>
      <c r="CDZ83" s="92"/>
      <c r="CEA83" s="92"/>
      <c r="CEB83" s="92"/>
      <c r="CEC83" s="92"/>
      <c r="CED83" s="92"/>
      <c r="CEE83" s="92"/>
      <c r="CEF83" s="92"/>
      <c r="CEG83" s="92"/>
      <c r="CEH83" s="92"/>
      <c r="CEI83" s="92"/>
      <c r="CEJ83" s="92"/>
      <c r="CEK83" s="92"/>
      <c r="CEL83" s="92"/>
      <c r="CEM83" s="92"/>
      <c r="CEN83" s="92"/>
      <c r="CEO83" s="92"/>
      <c r="CEP83" s="92"/>
      <c r="CEQ83" s="92"/>
      <c r="CER83" s="92"/>
      <c r="CES83" s="92"/>
      <c r="CET83" s="92"/>
      <c r="CEU83" s="92"/>
      <c r="CEV83" s="92"/>
      <c r="CEW83" s="92"/>
      <c r="CEX83" s="92"/>
      <c r="CEY83" s="92"/>
      <c r="CEZ83" s="92"/>
      <c r="CFA83" s="92"/>
      <c r="CFB83" s="92"/>
      <c r="CFC83" s="92"/>
      <c r="CFD83" s="92"/>
      <c r="CFE83" s="92"/>
      <c r="CFF83" s="92"/>
      <c r="CFG83" s="92"/>
      <c r="CFH83" s="92"/>
      <c r="CFI83" s="92"/>
      <c r="CFJ83" s="92"/>
      <c r="CFK83" s="92"/>
      <c r="CFL83" s="92"/>
      <c r="CFM83" s="92"/>
      <c r="CFN83" s="92"/>
      <c r="CFO83" s="92"/>
      <c r="CFP83" s="92"/>
      <c r="CFQ83" s="92"/>
      <c r="CFR83" s="92"/>
      <c r="CFS83" s="92"/>
      <c r="CFT83" s="92"/>
      <c r="CFU83" s="92"/>
      <c r="CFV83" s="92"/>
      <c r="CFW83" s="92"/>
      <c r="CFX83" s="92"/>
      <c r="CFY83" s="92"/>
      <c r="CFZ83" s="92"/>
      <c r="CGA83" s="92"/>
      <c r="CGB83" s="92"/>
      <c r="CGC83" s="92"/>
      <c r="CGD83" s="92"/>
      <c r="CGE83" s="92"/>
      <c r="CGF83" s="92"/>
      <c r="CGG83" s="92"/>
      <c r="CGH83" s="92"/>
      <c r="CGI83" s="92"/>
      <c r="CGJ83" s="92"/>
      <c r="CGK83" s="92"/>
      <c r="CGL83" s="92"/>
      <c r="CGM83" s="92"/>
      <c r="CGN83" s="92"/>
      <c r="CGO83" s="92"/>
      <c r="CGP83" s="92"/>
      <c r="CGQ83" s="92"/>
      <c r="CGR83" s="92"/>
      <c r="CGS83" s="92"/>
      <c r="CGT83" s="92"/>
      <c r="CGU83" s="92"/>
      <c r="CGV83" s="92"/>
      <c r="CGW83" s="92"/>
      <c r="CGX83" s="92"/>
      <c r="CGY83" s="92"/>
      <c r="CGZ83" s="92"/>
      <c r="CHA83" s="92"/>
      <c r="CHB83" s="92"/>
      <c r="CHC83" s="92"/>
      <c r="CHD83" s="92"/>
      <c r="CHE83" s="92"/>
      <c r="CHF83" s="92"/>
      <c r="CHG83" s="92"/>
      <c r="CHH83" s="92"/>
      <c r="CHI83" s="92"/>
      <c r="CHJ83" s="92"/>
      <c r="CHK83" s="92"/>
      <c r="CHL83" s="92"/>
      <c r="CHM83" s="92"/>
      <c r="CHN83" s="92"/>
      <c r="CHO83" s="92"/>
      <c r="CHP83" s="92"/>
      <c r="CHQ83" s="92"/>
      <c r="CHR83" s="92"/>
      <c r="CHS83" s="92"/>
      <c r="CHT83" s="92"/>
      <c r="CHU83" s="92"/>
      <c r="CHV83" s="92"/>
      <c r="CHW83" s="92"/>
      <c r="CHX83" s="92"/>
      <c r="CHY83" s="92"/>
      <c r="CHZ83" s="92"/>
      <c r="CIA83" s="92"/>
      <c r="CIB83" s="92"/>
      <c r="CIC83" s="92"/>
      <c r="CID83" s="92"/>
      <c r="CIE83" s="92"/>
      <c r="CIF83" s="92"/>
      <c r="CIG83" s="92"/>
      <c r="CIH83" s="92"/>
      <c r="CII83" s="92"/>
      <c r="CIJ83" s="92"/>
      <c r="CIK83" s="92"/>
      <c r="CIL83" s="92"/>
      <c r="CIM83" s="92"/>
      <c r="CIN83" s="92"/>
      <c r="CIO83" s="92"/>
      <c r="CIP83" s="92"/>
      <c r="CIQ83" s="92"/>
      <c r="CIR83" s="92"/>
      <c r="CIS83" s="92"/>
      <c r="CIT83" s="92"/>
      <c r="CIU83" s="92"/>
      <c r="CIV83" s="92"/>
      <c r="CIW83" s="92"/>
      <c r="CIX83" s="92"/>
      <c r="CIY83" s="92"/>
      <c r="CIZ83" s="92"/>
      <c r="CJA83" s="92"/>
      <c r="CJB83" s="92"/>
      <c r="CJC83" s="92"/>
      <c r="CJD83" s="92"/>
      <c r="CJE83" s="92"/>
      <c r="CJF83" s="92"/>
      <c r="CJG83" s="92"/>
      <c r="CJH83" s="92"/>
      <c r="CJI83" s="92"/>
      <c r="CJJ83" s="92"/>
      <c r="CJK83" s="92"/>
      <c r="CJL83" s="92"/>
      <c r="CJM83" s="92"/>
      <c r="CJN83" s="92"/>
      <c r="CJO83" s="92"/>
      <c r="CJP83" s="92"/>
      <c r="CJQ83" s="92"/>
      <c r="CJR83" s="92"/>
      <c r="CJS83" s="92"/>
      <c r="CJT83" s="92"/>
      <c r="CJU83" s="92"/>
      <c r="CJV83" s="92"/>
      <c r="CJW83" s="92"/>
      <c r="CJX83" s="92"/>
      <c r="CJY83" s="92"/>
      <c r="CJZ83" s="92"/>
      <c r="CKA83" s="92"/>
      <c r="CKB83" s="92"/>
      <c r="CKC83" s="92"/>
      <c r="CKD83" s="92"/>
      <c r="CKE83" s="92"/>
      <c r="CKF83" s="92"/>
      <c r="CKG83" s="92"/>
      <c r="CKH83" s="92"/>
      <c r="CKI83" s="92"/>
      <c r="CKJ83" s="92"/>
      <c r="CKK83" s="92"/>
      <c r="CKL83" s="92"/>
      <c r="CKM83" s="92"/>
      <c r="CKN83" s="92"/>
      <c r="CKO83" s="92"/>
      <c r="CKP83" s="92"/>
      <c r="CKQ83" s="92"/>
      <c r="CKR83" s="92"/>
      <c r="CKS83" s="92"/>
      <c r="CKT83" s="92"/>
      <c r="CKU83" s="92"/>
      <c r="CKV83" s="92"/>
      <c r="CKW83" s="92"/>
      <c r="CKX83" s="92"/>
      <c r="CKY83" s="92"/>
      <c r="CKZ83" s="92"/>
      <c r="CLA83" s="92"/>
      <c r="CLB83" s="92"/>
      <c r="CLC83" s="92"/>
      <c r="CLD83" s="92"/>
      <c r="CLE83" s="92"/>
      <c r="CLF83" s="92"/>
      <c r="CLG83" s="92"/>
      <c r="CLH83" s="92"/>
      <c r="CLI83" s="92"/>
      <c r="CLJ83" s="92"/>
      <c r="CLK83" s="92"/>
      <c r="CLL83" s="92"/>
      <c r="CLM83" s="92"/>
      <c r="CLN83" s="92"/>
      <c r="CLO83" s="92"/>
      <c r="CLP83" s="92"/>
      <c r="CLQ83" s="92"/>
      <c r="CLR83" s="92"/>
      <c r="CLS83" s="92"/>
      <c r="CLT83" s="92"/>
      <c r="CLU83" s="92"/>
      <c r="CLV83" s="92"/>
      <c r="CLW83" s="92"/>
      <c r="CLX83" s="92"/>
      <c r="CLY83" s="92"/>
      <c r="CLZ83" s="92"/>
      <c r="CMA83" s="92"/>
      <c r="CMB83" s="92"/>
      <c r="CMC83" s="92"/>
      <c r="CMD83" s="92"/>
      <c r="CME83" s="92"/>
      <c r="CMF83" s="92"/>
      <c r="CMG83" s="92"/>
      <c r="CMH83" s="92"/>
      <c r="CMI83" s="92"/>
      <c r="CMJ83" s="92"/>
      <c r="CMK83" s="92"/>
      <c r="CML83" s="92"/>
      <c r="CMM83" s="92"/>
      <c r="CMN83" s="92"/>
      <c r="CMO83" s="92"/>
      <c r="CMP83" s="92"/>
      <c r="CMQ83" s="92"/>
      <c r="CMR83" s="92"/>
      <c r="CMS83" s="92"/>
      <c r="CMT83" s="92"/>
      <c r="CMU83" s="92"/>
      <c r="CMV83" s="92"/>
      <c r="CMW83" s="92"/>
      <c r="CMX83" s="92"/>
      <c r="CMY83" s="92"/>
      <c r="CMZ83" s="92"/>
      <c r="CNA83" s="92"/>
      <c r="CNB83" s="92"/>
      <c r="CNC83" s="92"/>
      <c r="CND83" s="92"/>
      <c r="CNE83" s="92"/>
      <c r="CNF83" s="92"/>
      <c r="CNG83" s="92"/>
      <c r="CNH83" s="92"/>
      <c r="CNI83" s="92"/>
      <c r="CNJ83" s="92"/>
      <c r="CNK83" s="92"/>
      <c r="CNL83" s="92"/>
      <c r="CNM83" s="92"/>
      <c r="CNN83" s="92"/>
      <c r="CNO83" s="92"/>
      <c r="CNP83" s="92"/>
      <c r="CNQ83" s="92"/>
      <c r="CNR83" s="92"/>
      <c r="CNS83" s="92"/>
      <c r="CNT83" s="92"/>
      <c r="CNU83" s="92"/>
      <c r="CNV83" s="92"/>
      <c r="CNW83" s="92"/>
      <c r="CNX83" s="92"/>
      <c r="CNY83" s="92"/>
      <c r="CNZ83" s="92"/>
      <c r="COA83" s="92"/>
      <c r="COB83" s="92"/>
      <c r="COC83" s="92"/>
      <c r="COD83" s="92"/>
      <c r="COE83" s="92"/>
      <c r="COF83" s="92"/>
      <c r="COG83" s="92"/>
      <c r="COH83" s="92"/>
      <c r="COI83" s="92"/>
      <c r="COJ83" s="92"/>
      <c r="COK83" s="92"/>
      <c r="COL83" s="92"/>
      <c r="COM83" s="92"/>
      <c r="CON83" s="92"/>
      <c r="COO83" s="92"/>
      <c r="COP83" s="92"/>
      <c r="COQ83" s="92"/>
      <c r="COR83" s="92"/>
      <c r="COS83" s="92"/>
      <c r="COT83" s="92"/>
      <c r="COU83" s="92"/>
      <c r="COV83" s="92"/>
      <c r="COW83" s="92"/>
      <c r="COX83" s="92"/>
      <c r="COY83" s="92"/>
      <c r="COZ83" s="92"/>
      <c r="CPA83" s="92"/>
      <c r="CPB83" s="92"/>
      <c r="CPC83" s="92"/>
      <c r="CPD83" s="92"/>
      <c r="CPE83" s="92"/>
      <c r="CPF83" s="92"/>
      <c r="CPG83" s="92"/>
      <c r="CPH83" s="92"/>
      <c r="CPI83" s="92"/>
      <c r="CPJ83" s="92"/>
      <c r="CPK83" s="92"/>
      <c r="CPL83" s="92"/>
      <c r="CPM83" s="92"/>
      <c r="CPN83" s="92"/>
      <c r="CPO83" s="92"/>
      <c r="CPP83" s="92"/>
      <c r="CPQ83" s="92"/>
      <c r="CPR83" s="92"/>
      <c r="CPS83" s="92"/>
      <c r="CPT83" s="92"/>
      <c r="CPU83" s="92"/>
      <c r="CPV83" s="92"/>
      <c r="CPW83" s="92"/>
      <c r="CPX83" s="92"/>
      <c r="CPY83" s="92"/>
      <c r="CPZ83" s="92"/>
      <c r="CQA83" s="92"/>
      <c r="CQB83" s="92"/>
      <c r="CQC83" s="92"/>
      <c r="CQD83" s="92"/>
      <c r="CQE83" s="92"/>
      <c r="CQF83" s="92"/>
      <c r="CQG83" s="92"/>
      <c r="CQH83" s="92"/>
      <c r="CQI83" s="92"/>
      <c r="CQJ83" s="92"/>
      <c r="CQK83" s="92"/>
      <c r="CQL83" s="92"/>
      <c r="CQM83" s="92"/>
      <c r="CQN83" s="92"/>
      <c r="CQO83" s="92"/>
      <c r="CQP83" s="92"/>
      <c r="CQQ83" s="92"/>
      <c r="CQR83" s="92"/>
      <c r="CQS83" s="92"/>
      <c r="CQT83" s="92"/>
      <c r="CQU83" s="92"/>
      <c r="CQV83" s="92"/>
      <c r="CQW83" s="92"/>
      <c r="CQX83" s="92"/>
      <c r="CQY83" s="92"/>
      <c r="CQZ83" s="92"/>
      <c r="CRA83" s="92"/>
      <c r="CRB83" s="92"/>
      <c r="CRC83" s="92"/>
      <c r="CRD83" s="92"/>
      <c r="CRE83" s="92"/>
      <c r="CRF83" s="92"/>
      <c r="CRG83" s="92"/>
      <c r="CRH83" s="92"/>
      <c r="CRI83" s="92"/>
      <c r="CRJ83" s="92"/>
      <c r="CRK83" s="92"/>
      <c r="CRL83" s="92"/>
      <c r="CRM83" s="92"/>
      <c r="CRN83" s="92"/>
      <c r="CRO83" s="92"/>
      <c r="CRP83" s="92"/>
      <c r="CRQ83" s="92"/>
      <c r="CRR83" s="92"/>
      <c r="CRS83" s="92"/>
      <c r="CRT83" s="92"/>
      <c r="CRU83" s="92"/>
      <c r="CRV83" s="92"/>
      <c r="CRW83" s="92"/>
      <c r="CRX83" s="92"/>
      <c r="CRY83" s="92"/>
      <c r="CRZ83" s="92"/>
      <c r="CSA83" s="92"/>
      <c r="CSB83" s="92"/>
      <c r="CSC83" s="92"/>
      <c r="CSD83" s="92"/>
      <c r="CSE83" s="92"/>
      <c r="CSF83" s="92"/>
      <c r="CSG83" s="92"/>
      <c r="CSH83" s="92"/>
      <c r="CSI83" s="92"/>
      <c r="CSJ83" s="92"/>
      <c r="CSK83" s="92"/>
      <c r="CSL83" s="92"/>
      <c r="CSM83" s="92"/>
      <c r="CSN83" s="92"/>
      <c r="CSO83" s="92"/>
      <c r="CSP83" s="92"/>
      <c r="CSQ83" s="92"/>
      <c r="CSR83" s="92"/>
      <c r="CSS83" s="92"/>
      <c r="CST83" s="92"/>
      <c r="CSU83" s="92"/>
      <c r="CSV83" s="92"/>
      <c r="CSW83" s="92"/>
      <c r="CSX83" s="92"/>
      <c r="CSY83" s="92"/>
      <c r="CSZ83" s="92"/>
      <c r="CTA83" s="92"/>
      <c r="CTB83" s="92"/>
      <c r="CTC83" s="92"/>
      <c r="CTD83" s="92"/>
      <c r="CTE83" s="92"/>
      <c r="CTF83" s="92"/>
      <c r="CTG83" s="92"/>
      <c r="CTH83" s="92"/>
      <c r="CTI83" s="92"/>
      <c r="CTJ83" s="92"/>
      <c r="CTK83" s="92"/>
      <c r="CTL83" s="92"/>
      <c r="CTM83" s="92"/>
      <c r="CTN83" s="92"/>
      <c r="CTO83" s="92"/>
      <c r="CTP83" s="92"/>
      <c r="CTQ83" s="92"/>
      <c r="CTR83" s="92"/>
      <c r="CTS83" s="92"/>
      <c r="CTT83" s="92"/>
      <c r="CTU83" s="92"/>
      <c r="CTV83" s="92"/>
      <c r="CTW83" s="92"/>
      <c r="CTX83" s="92"/>
      <c r="CTY83" s="92"/>
      <c r="CTZ83" s="92"/>
      <c r="CUA83" s="92"/>
      <c r="CUB83" s="92"/>
      <c r="CUC83" s="92"/>
      <c r="CUD83" s="92"/>
      <c r="CUE83" s="92"/>
      <c r="CUF83" s="92"/>
      <c r="CUG83" s="92"/>
      <c r="CUH83" s="92"/>
      <c r="CUI83" s="92"/>
      <c r="CUJ83" s="92"/>
      <c r="CUK83" s="92"/>
      <c r="CUL83" s="92"/>
      <c r="CUM83" s="92"/>
      <c r="CUN83" s="92"/>
      <c r="CUO83" s="92"/>
      <c r="CUP83" s="92"/>
      <c r="CUQ83" s="92"/>
      <c r="CUR83" s="92"/>
      <c r="CUS83" s="92"/>
      <c r="CUT83" s="92"/>
      <c r="CUU83" s="92"/>
      <c r="CUV83" s="92"/>
      <c r="CUW83" s="92"/>
      <c r="CUX83" s="92"/>
      <c r="CUY83" s="92"/>
      <c r="CUZ83" s="92"/>
      <c r="CVA83" s="92"/>
      <c r="CVB83" s="92"/>
      <c r="CVC83" s="92"/>
      <c r="CVD83" s="92"/>
      <c r="CVE83" s="92"/>
      <c r="CVF83" s="92"/>
      <c r="CVG83" s="92"/>
      <c r="CVH83" s="92"/>
      <c r="CVI83" s="92"/>
      <c r="CVJ83" s="92"/>
      <c r="CVK83" s="92"/>
      <c r="CVL83" s="92"/>
      <c r="CVM83" s="92"/>
      <c r="CVN83" s="92"/>
      <c r="CVO83" s="92"/>
      <c r="CVP83" s="92"/>
      <c r="CVQ83" s="92"/>
      <c r="CVR83" s="92"/>
      <c r="CVS83" s="92"/>
      <c r="CVT83" s="92"/>
      <c r="CVU83" s="92"/>
      <c r="CVV83" s="92"/>
      <c r="CVW83" s="92"/>
      <c r="CVX83" s="92"/>
      <c r="CVY83" s="92"/>
      <c r="CVZ83" s="92"/>
      <c r="CWA83" s="92"/>
      <c r="CWB83" s="92"/>
      <c r="CWC83" s="92"/>
      <c r="CWD83" s="92"/>
      <c r="CWE83" s="92"/>
      <c r="CWF83" s="92"/>
      <c r="CWG83" s="92"/>
      <c r="CWH83" s="92"/>
      <c r="CWI83" s="92"/>
      <c r="CWJ83" s="92"/>
      <c r="CWK83" s="92"/>
      <c r="CWL83" s="92"/>
      <c r="CWM83" s="92"/>
      <c r="CWN83" s="92"/>
      <c r="CWO83" s="92"/>
      <c r="CWP83" s="92"/>
      <c r="CWQ83" s="92"/>
      <c r="CWR83" s="92"/>
      <c r="CWS83" s="92"/>
      <c r="CWT83" s="92"/>
      <c r="CWU83" s="92"/>
      <c r="CWV83" s="92"/>
      <c r="CWW83" s="92"/>
      <c r="CWX83" s="92"/>
      <c r="CWY83" s="92"/>
      <c r="CWZ83" s="92"/>
      <c r="CXA83" s="92"/>
      <c r="CXB83" s="92"/>
      <c r="CXC83" s="92"/>
      <c r="CXD83" s="92"/>
      <c r="CXE83" s="92"/>
      <c r="CXF83" s="92"/>
      <c r="CXG83" s="92"/>
      <c r="CXH83" s="92"/>
      <c r="CXI83" s="92"/>
      <c r="CXJ83" s="92"/>
      <c r="CXK83" s="92"/>
      <c r="CXL83" s="92"/>
      <c r="CXM83" s="92"/>
      <c r="CXN83" s="92"/>
      <c r="CXO83" s="92"/>
      <c r="CXP83" s="92"/>
      <c r="CXQ83" s="92"/>
      <c r="CXR83" s="92"/>
      <c r="CXS83" s="92"/>
      <c r="CXT83" s="92"/>
      <c r="CXU83" s="92"/>
      <c r="CXV83" s="92"/>
      <c r="CXW83" s="92"/>
      <c r="CXX83" s="92"/>
      <c r="CXY83" s="92"/>
      <c r="CXZ83" s="92"/>
      <c r="CYA83" s="92"/>
      <c r="CYB83" s="92"/>
      <c r="CYC83" s="92"/>
      <c r="CYD83" s="92"/>
      <c r="CYE83" s="92"/>
      <c r="CYF83" s="92"/>
      <c r="CYG83" s="92"/>
      <c r="CYH83" s="92"/>
      <c r="CYI83" s="92"/>
      <c r="CYJ83" s="92"/>
      <c r="CYK83" s="92"/>
      <c r="CYL83" s="92"/>
      <c r="CYM83" s="92"/>
      <c r="CYN83" s="92"/>
      <c r="CYO83" s="92"/>
      <c r="CYP83" s="92"/>
      <c r="CYQ83" s="92"/>
      <c r="CYR83" s="92"/>
      <c r="CYS83" s="92"/>
      <c r="CYT83" s="92"/>
      <c r="CYU83" s="92"/>
      <c r="CYV83" s="92"/>
      <c r="CYW83" s="92"/>
      <c r="CYX83" s="92"/>
      <c r="CYY83" s="92"/>
      <c r="CYZ83" s="92"/>
      <c r="CZA83" s="92"/>
      <c r="CZB83" s="92"/>
      <c r="CZC83" s="92"/>
      <c r="CZD83" s="92"/>
      <c r="CZE83" s="92"/>
      <c r="CZF83" s="92"/>
      <c r="CZG83" s="92"/>
      <c r="CZH83" s="92"/>
      <c r="CZI83" s="92"/>
      <c r="CZJ83" s="92"/>
      <c r="CZK83" s="92"/>
      <c r="CZL83" s="92"/>
      <c r="CZM83" s="92"/>
      <c r="CZN83" s="92"/>
      <c r="CZO83" s="92"/>
      <c r="CZP83" s="92"/>
      <c r="CZQ83" s="92"/>
      <c r="CZR83" s="92"/>
      <c r="CZS83" s="92"/>
      <c r="CZT83" s="92"/>
      <c r="CZU83" s="92"/>
      <c r="CZV83" s="92"/>
      <c r="CZW83" s="92"/>
      <c r="CZX83" s="92"/>
      <c r="CZY83" s="92"/>
      <c r="CZZ83" s="92"/>
      <c r="DAA83" s="92"/>
      <c r="DAB83" s="92"/>
      <c r="DAC83" s="92"/>
      <c r="DAD83" s="92"/>
      <c r="DAE83" s="92"/>
      <c r="DAF83" s="92"/>
      <c r="DAG83" s="92"/>
      <c r="DAH83" s="92"/>
      <c r="DAI83" s="92"/>
      <c r="DAJ83" s="92"/>
      <c r="DAK83" s="92"/>
      <c r="DAL83" s="92"/>
      <c r="DAM83" s="92"/>
      <c r="DAN83" s="92"/>
      <c r="DAO83" s="92"/>
      <c r="DAP83" s="92"/>
      <c r="DAQ83" s="92"/>
      <c r="DAR83" s="92"/>
      <c r="DAS83" s="92"/>
      <c r="DAT83" s="92"/>
      <c r="DAU83" s="92"/>
      <c r="DAV83" s="92"/>
      <c r="DAW83" s="92"/>
      <c r="DAX83" s="92"/>
      <c r="DAY83" s="92"/>
      <c r="DAZ83" s="92"/>
      <c r="DBA83" s="92"/>
      <c r="DBB83" s="92"/>
      <c r="DBC83" s="92"/>
      <c r="DBD83" s="92"/>
      <c r="DBE83" s="92"/>
      <c r="DBF83" s="92"/>
      <c r="DBG83" s="92"/>
      <c r="DBH83" s="92"/>
      <c r="DBI83" s="92"/>
      <c r="DBJ83" s="92"/>
      <c r="DBK83" s="92"/>
      <c r="DBL83" s="92"/>
      <c r="DBM83" s="92"/>
      <c r="DBN83" s="92"/>
      <c r="DBO83" s="92"/>
      <c r="DBP83" s="92"/>
      <c r="DBQ83" s="92"/>
      <c r="DBR83" s="92"/>
      <c r="DBS83" s="92"/>
      <c r="DBT83" s="92"/>
      <c r="DBU83" s="92"/>
      <c r="DBV83" s="92"/>
      <c r="DBW83" s="92"/>
      <c r="DBX83" s="92"/>
      <c r="DBY83" s="92"/>
      <c r="DBZ83" s="92"/>
      <c r="DCA83" s="92"/>
      <c r="DCB83" s="92"/>
      <c r="DCC83" s="92"/>
      <c r="DCD83" s="92"/>
      <c r="DCE83" s="92"/>
      <c r="DCF83" s="92"/>
      <c r="DCG83" s="92"/>
      <c r="DCH83" s="92"/>
      <c r="DCI83" s="92"/>
      <c r="DCJ83" s="92"/>
      <c r="DCK83" s="92"/>
      <c r="DCL83" s="92"/>
      <c r="DCM83" s="92"/>
      <c r="DCN83" s="92"/>
      <c r="DCO83" s="92"/>
      <c r="DCP83" s="92"/>
      <c r="DCQ83" s="92"/>
      <c r="DCR83" s="92"/>
      <c r="DCS83" s="92"/>
      <c r="DCT83" s="92"/>
      <c r="DCU83" s="92"/>
      <c r="DCV83" s="92"/>
      <c r="DCW83" s="92"/>
      <c r="DCX83" s="92"/>
      <c r="DCY83" s="92"/>
      <c r="DCZ83" s="92"/>
      <c r="DDA83" s="92"/>
      <c r="DDB83" s="92"/>
      <c r="DDC83" s="92"/>
      <c r="DDD83" s="92"/>
      <c r="DDE83" s="92"/>
      <c r="DDF83" s="92"/>
      <c r="DDG83" s="92"/>
      <c r="DDH83" s="92"/>
      <c r="DDI83" s="92"/>
      <c r="DDJ83" s="92"/>
      <c r="DDK83" s="92"/>
      <c r="DDL83" s="92"/>
      <c r="DDM83" s="92"/>
      <c r="DDN83" s="92"/>
      <c r="DDO83" s="92"/>
      <c r="DDP83" s="92"/>
      <c r="DDQ83" s="92"/>
      <c r="DDR83" s="92"/>
      <c r="DDS83" s="92"/>
      <c r="DDT83" s="92"/>
      <c r="DDU83" s="92"/>
      <c r="DDV83" s="92"/>
      <c r="DDW83" s="92"/>
      <c r="DDX83" s="92"/>
      <c r="DDY83" s="92"/>
      <c r="DDZ83" s="92"/>
      <c r="DEA83" s="92"/>
      <c r="DEB83" s="92"/>
      <c r="DEC83" s="92"/>
      <c r="DED83" s="92"/>
      <c r="DEE83" s="92"/>
      <c r="DEF83" s="92"/>
      <c r="DEG83" s="92"/>
      <c r="DEH83" s="92"/>
      <c r="DEI83" s="92"/>
      <c r="DEJ83" s="92"/>
      <c r="DEK83" s="92"/>
      <c r="DEL83" s="92"/>
      <c r="DEM83" s="92"/>
      <c r="DEN83" s="92"/>
      <c r="DEO83" s="92"/>
      <c r="DEP83" s="92"/>
      <c r="DEQ83" s="92"/>
      <c r="DER83" s="92"/>
      <c r="DES83" s="92"/>
      <c r="DET83" s="92"/>
      <c r="DEU83" s="92"/>
      <c r="DEV83" s="92"/>
      <c r="DEW83" s="92"/>
      <c r="DEX83" s="92"/>
      <c r="DEY83" s="92"/>
      <c r="DEZ83" s="92"/>
      <c r="DFA83" s="92"/>
      <c r="DFB83" s="92"/>
      <c r="DFC83" s="92"/>
      <c r="DFD83" s="92"/>
      <c r="DFE83" s="92"/>
      <c r="DFF83" s="92"/>
      <c r="DFG83" s="92"/>
      <c r="DFH83" s="92"/>
      <c r="DFI83" s="92"/>
      <c r="DFJ83" s="92"/>
      <c r="DFK83" s="92"/>
      <c r="DFL83" s="92"/>
      <c r="DFM83" s="92"/>
      <c r="DFN83" s="92"/>
      <c r="DFO83" s="92"/>
      <c r="DFP83" s="92"/>
      <c r="DFQ83" s="92"/>
      <c r="DFR83" s="92"/>
      <c r="DFS83" s="92"/>
      <c r="DFT83" s="92"/>
      <c r="DFU83" s="92"/>
      <c r="DFV83" s="92"/>
      <c r="DFW83" s="92"/>
      <c r="DFX83" s="92"/>
      <c r="DFY83" s="92"/>
      <c r="DFZ83" s="92"/>
      <c r="DGA83" s="92"/>
      <c r="DGB83" s="92"/>
      <c r="DGC83" s="92"/>
      <c r="DGD83" s="92"/>
      <c r="DGE83" s="92"/>
      <c r="DGF83" s="92"/>
      <c r="DGG83" s="92"/>
      <c r="DGH83" s="92"/>
      <c r="DGI83" s="92"/>
      <c r="DGJ83" s="92"/>
      <c r="DGK83" s="92"/>
      <c r="DGL83" s="92"/>
      <c r="DGM83" s="92"/>
      <c r="DGN83" s="92"/>
      <c r="DGO83" s="92"/>
      <c r="DGP83" s="92"/>
      <c r="DGQ83" s="92"/>
      <c r="DGR83" s="92"/>
      <c r="DGS83" s="92"/>
      <c r="DGT83" s="92"/>
      <c r="DGU83" s="92"/>
      <c r="DGV83" s="92"/>
      <c r="DGW83" s="92"/>
      <c r="DGX83" s="92"/>
      <c r="DGY83" s="92"/>
      <c r="DGZ83" s="92"/>
      <c r="DHA83" s="92"/>
      <c r="DHB83" s="92"/>
      <c r="DHC83" s="92"/>
      <c r="DHD83" s="92"/>
      <c r="DHE83" s="92"/>
      <c r="DHF83" s="92"/>
      <c r="DHG83" s="92"/>
      <c r="DHH83" s="92"/>
      <c r="DHI83" s="92"/>
      <c r="DHJ83" s="92"/>
      <c r="DHK83" s="92"/>
      <c r="DHL83" s="92"/>
      <c r="DHM83" s="92"/>
      <c r="DHN83" s="92"/>
      <c r="DHO83" s="92"/>
      <c r="DHP83" s="92"/>
      <c r="DHQ83" s="92"/>
      <c r="DHR83" s="92"/>
      <c r="DHS83" s="92"/>
      <c r="DHT83" s="92"/>
      <c r="DHU83" s="92"/>
      <c r="DHV83" s="92"/>
      <c r="DHW83" s="92"/>
      <c r="DHX83" s="92"/>
      <c r="DHY83" s="92"/>
      <c r="DHZ83" s="92"/>
      <c r="DIA83" s="92"/>
      <c r="DIB83" s="92"/>
      <c r="DIC83" s="92"/>
      <c r="DID83" s="92"/>
      <c r="DIE83" s="92"/>
      <c r="DIF83" s="92"/>
      <c r="DIG83" s="92"/>
      <c r="DIH83" s="92"/>
      <c r="DII83" s="92"/>
      <c r="DIJ83" s="92"/>
      <c r="DIK83" s="92"/>
      <c r="DIL83" s="92"/>
      <c r="DIM83" s="92"/>
      <c r="DIN83" s="92"/>
      <c r="DIO83" s="92"/>
      <c r="DIP83" s="92"/>
      <c r="DIQ83" s="92"/>
      <c r="DIR83" s="92"/>
      <c r="DIS83" s="92"/>
      <c r="DIT83" s="92"/>
      <c r="DIU83" s="92"/>
      <c r="DIV83" s="92"/>
      <c r="DIW83" s="92"/>
      <c r="DIX83" s="92"/>
      <c r="DIY83" s="92"/>
      <c r="DIZ83" s="92"/>
      <c r="DJA83" s="92"/>
      <c r="DJB83" s="92"/>
      <c r="DJC83" s="92"/>
      <c r="DJD83" s="92"/>
      <c r="DJE83" s="92"/>
      <c r="DJF83" s="92"/>
      <c r="DJG83" s="92"/>
      <c r="DJH83" s="92"/>
      <c r="DJI83" s="92"/>
      <c r="DJJ83" s="92"/>
      <c r="DJK83" s="92"/>
      <c r="DJL83" s="92"/>
      <c r="DJM83" s="92"/>
      <c r="DJN83" s="92"/>
      <c r="DJO83" s="92"/>
      <c r="DJP83" s="92"/>
      <c r="DJQ83" s="92"/>
      <c r="DJR83" s="92"/>
      <c r="DJS83" s="92"/>
      <c r="DJT83" s="92"/>
      <c r="DJU83" s="92"/>
      <c r="DJV83" s="92"/>
      <c r="DJW83" s="92"/>
      <c r="DJX83" s="92"/>
      <c r="DJY83" s="92"/>
      <c r="DJZ83" s="92"/>
      <c r="DKA83" s="92"/>
      <c r="DKB83" s="92"/>
      <c r="DKC83" s="92"/>
      <c r="DKD83" s="92"/>
      <c r="DKE83" s="92"/>
      <c r="DKF83" s="92"/>
      <c r="DKG83" s="92"/>
      <c r="DKH83" s="92"/>
      <c r="DKI83" s="92"/>
      <c r="DKJ83" s="92"/>
      <c r="DKK83" s="92"/>
      <c r="DKL83" s="92"/>
      <c r="DKM83" s="92"/>
      <c r="DKN83" s="92"/>
      <c r="DKO83" s="92"/>
      <c r="DKP83" s="92"/>
      <c r="DKQ83" s="92"/>
      <c r="DKR83" s="92"/>
      <c r="DKS83" s="92"/>
      <c r="DKT83" s="92"/>
      <c r="DKU83" s="92"/>
      <c r="DKV83" s="92"/>
      <c r="DKW83" s="92"/>
      <c r="DKX83" s="92"/>
      <c r="DKY83" s="92"/>
      <c r="DKZ83" s="92"/>
      <c r="DLA83" s="92"/>
      <c r="DLB83" s="92"/>
      <c r="DLC83" s="92"/>
      <c r="DLD83" s="92"/>
      <c r="DLE83" s="92"/>
      <c r="DLF83" s="92"/>
      <c r="DLG83" s="92"/>
      <c r="DLH83" s="92"/>
      <c r="DLI83" s="92"/>
      <c r="DLJ83" s="92"/>
      <c r="DLK83" s="92"/>
      <c r="DLL83" s="92"/>
      <c r="DLM83" s="92"/>
      <c r="DLN83" s="92"/>
      <c r="DLO83" s="92"/>
      <c r="DLP83" s="92"/>
      <c r="DLQ83" s="92"/>
      <c r="DLR83" s="92"/>
      <c r="DLS83" s="92"/>
      <c r="DLT83" s="92"/>
      <c r="DLU83" s="92"/>
      <c r="DLV83" s="92"/>
      <c r="DLW83" s="92"/>
      <c r="DLX83" s="92"/>
      <c r="DLY83" s="92"/>
      <c r="DLZ83" s="92"/>
      <c r="DMA83" s="92"/>
      <c r="DMB83" s="92"/>
      <c r="DMC83" s="92"/>
      <c r="DMD83" s="92"/>
      <c r="DME83" s="92"/>
      <c r="DMF83" s="92"/>
      <c r="DMG83" s="92"/>
      <c r="DMH83" s="92"/>
      <c r="DMI83" s="92"/>
      <c r="DMJ83" s="92"/>
      <c r="DMK83" s="92"/>
      <c r="DML83" s="92"/>
      <c r="DMM83" s="92"/>
      <c r="DMN83" s="92"/>
      <c r="DMO83" s="92"/>
      <c r="DMP83" s="92"/>
      <c r="DMQ83" s="92"/>
      <c r="DMR83" s="92"/>
      <c r="DMS83" s="92"/>
      <c r="DMT83" s="92"/>
      <c r="DMU83" s="92"/>
      <c r="DMV83" s="92"/>
      <c r="DMW83" s="92"/>
      <c r="DMX83" s="92"/>
      <c r="DMY83" s="92"/>
      <c r="DMZ83" s="92"/>
      <c r="DNA83" s="92"/>
      <c r="DNB83" s="92"/>
      <c r="DNC83" s="92"/>
      <c r="DND83" s="92"/>
      <c r="DNE83" s="92"/>
      <c r="DNF83" s="92"/>
      <c r="DNG83" s="92"/>
      <c r="DNH83" s="92"/>
      <c r="DNI83" s="92"/>
      <c r="DNJ83" s="92"/>
      <c r="DNK83" s="92"/>
      <c r="DNL83" s="92"/>
      <c r="DNM83" s="92"/>
      <c r="DNN83" s="92"/>
      <c r="DNO83" s="92"/>
      <c r="DNP83" s="92"/>
      <c r="DNQ83" s="92"/>
      <c r="DNR83" s="92"/>
      <c r="DNS83" s="92"/>
      <c r="DNT83" s="92"/>
      <c r="DNU83" s="92"/>
      <c r="DNV83" s="92"/>
      <c r="DNW83" s="92"/>
      <c r="DNX83" s="92"/>
      <c r="DNY83" s="92"/>
      <c r="DNZ83" s="92"/>
      <c r="DOA83" s="92"/>
      <c r="DOB83" s="92"/>
      <c r="DOC83" s="92"/>
      <c r="DOD83" s="92"/>
      <c r="DOE83" s="92"/>
      <c r="DOF83" s="92"/>
      <c r="DOG83" s="92"/>
      <c r="DOH83" s="92"/>
      <c r="DOI83" s="92"/>
      <c r="DOJ83" s="92"/>
      <c r="DOK83" s="92"/>
      <c r="DOL83" s="92"/>
      <c r="DOM83" s="92"/>
      <c r="DON83" s="92"/>
      <c r="DOO83" s="92"/>
      <c r="DOP83" s="92"/>
      <c r="DOQ83" s="92"/>
      <c r="DOR83" s="92"/>
      <c r="DOS83" s="92"/>
      <c r="DOT83" s="92"/>
      <c r="DOU83" s="92"/>
      <c r="DOV83" s="92"/>
      <c r="DOW83" s="92"/>
      <c r="DOX83" s="92"/>
      <c r="DOY83" s="92"/>
      <c r="DOZ83" s="92"/>
      <c r="DPA83" s="92"/>
      <c r="DPB83" s="92"/>
      <c r="DPC83" s="92"/>
      <c r="DPD83" s="92"/>
      <c r="DPE83" s="92"/>
      <c r="DPF83" s="92"/>
      <c r="DPG83" s="92"/>
      <c r="DPH83" s="92"/>
      <c r="DPI83" s="92"/>
      <c r="DPJ83" s="92"/>
      <c r="DPK83" s="92"/>
      <c r="DPL83" s="92"/>
      <c r="DPM83" s="92"/>
      <c r="DPN83" s="92"/>
      <c r="DPO83" s="92"/>
      <c r="DPP83" s="92"/>
      <c r="DPQ83" s="92"/>
      <c r="DPR83" s="92"/>
      <c r="DPS83" s="92"/>
      <c r="DPT83" s="92"/>
      <c r="DPU83" s="92"/>
      <c r="DPV83" s="92"/>
      <c r="DPW83" s="92"/>
      <c r="DPX83" s="92"/>
      <c r="DPY83" s="92"/>
      <c r="DPZ83" s="92"/>
      <c r="DQA83" s="92"/>
      <c r="DQB83" s="92"/>
      <c r="DQC83" s="92"/>
      <c r="DQD83" s="92"/>
      <c r="DQE83" s="92"/>
      <c r="DQF83" s="92"/>
      <c r="DQG83" s="92"/>
      <c r="DQH83" s="92"/>
      <c r="DQI83" s="92"/>
      <c r="DQJ83" s="92"/>
      <c r="DQK83" s="92"/>
      <c r="DQL83" s="92"/>
      <c r="DQM83" s="92"/>
      <c r="DQN83" s="92"/>
      <c r="DQO83" s="92"/>
      <c r="DQP83" s="92"/>
      <c r="DQQ83" s="92"/>
      <c r="DQR83" s="92"/>
      <c r="DQS83" s="92"/>
      <c r="DQT83" s="92"/>
      <c r="DQU83" s="92"/>
      <c r="DQV83" s="92"/>
      <c r="DQW83" s="92"/>
      <c r="DQX83" s="92"/>
      <c r="DQY83" s="92"/>
      <c r="DQZ83" s="92"/>
      <c r="DRA83" s="92"/>
      <c r="DRB83" s="92"/>
      <c r="DRC83" s="92"/>
      <c r="DRD83" s="92"/>
      <c r="DRE83" s="92"/>
      <c r="DRF83" s="92"/>
      <c r="DRG83" s="92"/>
      <c r="DRH83" s="92"/>
      <c r="DRI83" s="92"/>
      <c r="DRJ83" s="92"/>
      <c r="DRK83" s="92"/>
      <c r="DRL83" s="92"/>
      <c r="DRM83" s="92"/>
      <c r="DRN83" s="92"/>
      <c r="DRO83" s="92"/>
      <c r="DRP83" s="92"/>
      <c r="DRQ83" s="92"/>
      <c r="DRR83" s="92"/>
      <c r="DRS83" s="92"/>
      <c r="DRT83" s="92"/>
      <c r="DRU83" s="92"/>
      <c r="DRV83" s="92"/>
      <c r="DRW83" s="92"/>
      <c r="DRX83" s="92"/>
      <c r="DRY83" s="92"/>
      <c r="DRZ83" s="92"/>
      <c r="DSA83" s="92"/>
      <c r="DSB83" s="92"/>
      <c r="DSC83" s="92"/>
      <c r="DSD83" s="92"/>
      <c r="DSE83" s="92"/>
      <c r="DSF83" s="92"/>
      <c r="DSG83" s="92"/>
      <c r="DSH83" s="92"/>
      <c r="DSI83" s="92"/>
      <c r="DSJ83" s="92"/>
      <c r="DSK83" s="92"/>
      <c r="DSL83" s="92"/>
      <c r="DSM83" s="92"/>
      <c r="DSN83" s="92"/>
      <c r="DSO83" s="92"/>
      <c r="DSP83" s="92"/>
      <c r="DSQ83" s="92"/>
      <c r="DSR83" s="92"/>
      <c r="DSS83" s="92"/>
      <c r="DST83" s="92"/>
      <c r="DSU83" s="92"/>
      <c r="DSV83" s="92"/>
      <c r="DSW83" s="92"/>
      <c r="DSX83" s="92"/>
      <c r="DSY83" s="92"/>
      <c r="DSZ83" s="92"/>
      <c r="DTA83" s="92"/>
      <c r="DTB83" s="92"/>
      <c r="DTC83" s="92"/>
      <c r="DTD83" s="92"/>
      <c r="DTE83" s="92"/>
      <c r="DTF83" s="92"/>
      <c r="DTG83" s="92"/>
      <c r="DTH83" s="92"/>
      <c r="DTI83" s="92"/>
      <c r="DTJ83" s="92"/>
      <c r="DTK83" s="92"/>
      <c r="DTL83" s="92"/>
      <c r="DTM83" s="92"/>
      <c r="DTN83" s="92"/>
      <c r="DTO83" s="92"/>
      <c r="DTP83" s="92"/>
      <c r="DTQ83" s="92"/>
      <c r="DTR83" s="92"/>
      <c r="DTS83" s="92"/>
      <c r="DTT83" s="92"/>
      <c r="DTU83" s="92"/>
      <c r="DTV83" s="92"/>
      <c r="DTW83" s="92"/>
      <c r="DTX83" s="92"/>
      <c r="DTY83" s="92"/>
      <c r="DTZ83" s="92"/>
      <c r="DUA83" s="92"/>
      <c r="DUB83" s="92"/>
      <c r="DUC83" s="92"/>
      <c r="DUD83" s="92"/>
      <c r="DUE83" s="92"/>
      <c r="DUF83" s="92"/>
      <c r="DUG83" s="92"/>
      <c r="DUH83" s="92"/>
      <c r="DUI83" s="92"/>
      <c r="DUJ83" s="92"/>
      <c r="DUK83" s="92"/>
      <c r="DUL83" s="92"/>
      <c r="DUM83" s="92"/>
      <c r="DUN83" s="92"/>
      <c r="DUO83" s="92"/>
      <c r="DUP83" s="92"/>
      <c r="DUQ83" s="92"/>
      <c r="DUR83" s="92"/>
      <c r="DUS83" s="92"/>
      <c r="DUT83" s="92"/>
      <c r="DUU83" s="92"/>
      <c r="DUV83" s="92"/>
      <c r="DUW83" s="92"/>
      <c r="DUX83" s="92"/>
      <c r="DUY83" s="92"/>
      <c r="DUZ83" s="92"/>
      <c r="DVA83" s="92"/>
      <c r="DVB83" s="92"/>
      <c r="DVC83" s="92"/>
      <c r="DVD83" s="92"/>
      <c r="DVE83" s="92"/>
      <c r="DVF83" s="92"/>
      <c r="DVG83" s="92"/>
      <c r="DVH83" s="92"/>
      <c r="DVI83" s="92"/>
      <c r="DVJ83" s="92"/>
      <c r="DVK83" s="92"/>
      <c r="DVL83" s="92"/>
      <c r="DVM83" s="92"/>
      <c r="DVN83" s="92"/>
      <c r="DVO83" s="92"/>
      <c r="DVP83" s="92"/>
      <c r="DVQ83" s="92"/>
      <c r="DVR83" s="92"/>
      <c r="DVS83" s="92"/>
      <c r="DVT83" s="92"/>
      <c r="DVU83" s="92"/>
      <c r="DVV83" s="92"/>
      <c r="DVW83" s="92"/>
      <c r="DVX83" s="92"/>
      <c r="DVY83" s="92"/>
      <c r="DVZ83" s="92"/>
      <c r="DWA83" s="92"/>
      <c r="DWB83" s="92"/>
      <c r="DWC83" s="92"/>
      <c r="DWD83" s="92"/>
      <c r="DWE83" s="92"/>
      <c r="DWF83" s="92"/>
      <c r="DWG83" s="92"/>
      <c r="DWH83" s="92"/>
      <c r="DWI83" s="92"/>
      <c r="DWJ83" s="92"/>
      <c r="DWK83" s="92"/>
      <c r="DWL83" s="92"/>
      <c r="DWM83" s="92"/>
      <c r="DWN83" s="92"/>
      <c r="DWO83" s="92"/>
      <c r="DWP83" s="92"/>
      <c r="DWQ83" s="92"/>
      <c r="DWR83" s="92"/>
      <c r="DWS83" s="92"/>
      <c r="DWT83" s="92"/>
      <c r="DWU83" s="92"/>
      <c r="DWV83" s="92"/>
      <c r="DWW83" s="92"/>
      <c r="DWX83" s="92"/>
      <c r="DWY83" s="92"/>
      <c r="DWZ83" s="92"/>
      <c r="DXA83" s="92"/>
      <c r="DXB83" s="92"/>
      <c r="DXC83" s="92"/>
      <c r="DXD83" s="92"/>
      <c r="DXE83" s="92"/>
      <c r="DXF83" s="92"/>
      <c r="DXG83" s="92"/>
      <c r="DXH83" s="92"/>
      <c r="DXI83" s="92"/>
      <c r="DXJ83" s="92"/>
      <c r="DXK83" s="92"/>
      <c r="DXL83" s="92"/>
      <c r="DXM83" s="92"/>
      <c r="DXN83" s="92"/>
      <c r="DXO83" s="92"/>
      <c r="DXP83" s="92"/>
      <c r="DXQ83" s="92"/>
      <c r="DXR83" s="92"/>
      <c r="DXS83" s="92"/>
      <c r="DXT83" s="92"/>
      <c r="DXU83" s="92"/>
      <c r="DXV83" s="92"/>
      <c r="DXW83" s="92"/>
      <c r="DXX83" s="92"/>
      <c r="DXY83" s="92"/>
      <c r="DXZ83" s="92"/>
      <c r="DYA83" s="92"/>
      <c r="DYB83" s="92"/>
      <c r="DYC83" s="92"/>
      <c r="DYD83" s="92"/>
      <c r="DYE83" s="92"/>
      <c r="DYF83" s="92"/>
      <c r="DYG83" s="92"/>
      <c r="DYH83" s="92"/>
      <c r="DYI83" s="92"/>
      <c r="DYJ83" s="92"/>
      <c r="DYK83" s="92"/>
      <c r="DYL83" s="92"/>
      <c r="DYM83" s="92"/>
      <c r="DYN83" s="92"/>
      <c r="DYO83" s="92"/>
      <c r="DYP83" s="92"/>
      <c r="DYQ83" s="92"/>
      <c r="DYR83" s="92"/>
      <c r="DYS83" s="92"/>
      <c r="DYT83" s="92"/>
      <c r="DYU83" s="92"/>
      <c r="DYV83" s="92"/>
      <c r="DYW83" s="92"/>
      <c r="DYX83" s="92"/>
      <c r="DYY83" s="92"/>
      <c r="DYZ83" s="92"/>
      <c r="DZA83" s="92"/>
      <c r="DZB83" s="92"/>
      <c r="DZC83" s="92"/>
      <c r="DZD83" s="92"/>
      <c r="DZE83" s="92"/>
      <c r="DZF83" s="92"/>
      <c r="DZG83" s="92"/>
      <c r="DZH83" s="92"/>
      <c r="DZI83" s="92"/>
      <c r="DZJ83" s="92"/>
      <c r="DZK83" s="92"/>
      <c r="DZL83" s="92"/>
      <c r="DZM83" s="92"/>
      <c r="DZN83" s="92"/>
      <c r="DZO83" s="92"/>
      <c r="DZP83" s="92"/>
      <c r="DZQ83" s="92"/>
      <c r="DZR83" s="92"/>
      <c r="DZS83" s="92"/>
      <c r="DZT83" s="92"/>
      <c r="DZU83" s="92"/>
      <c r="DZV83" s="92"/>
      <c r="DZW83" s="92"/>
      <c r="DZX83" s="92"/>
      <c r="DZY83" s="92"/>
      <c r="DZZ83" s="92"/>
      <c r="EAA83" s="92"/>
      <c r="EAB83" s="92"/>
      <c r="EAC83" s="92"/>
      <c r="EAD83" s="92"/>
      <c r="EAE83" s="92"/>
      <c r="EAF83" s="92"/>
      <c r="EAG83" s="92"/>
      <c r="EAH83" s="92"/>
      <c r="EAI83" s="92"/>
      <c r="EAJ83" s="92"/>
      <c r="EAK83" s="92"/>
      <c r="EAL83" s="92"/>
      <c r="EAM83" s="92"/>
      <c r="EAN83" s="92"/>
      <c r="EAO83" s="92"/>
      <c r="EAP83" s="92"/>
      <c r="EAQ83" s="92"/>
      <c r="EAR83" s="92"/>
      <c r="EAS83" s="92"/>
      <c r="EAT83" s="92"/>
      <c r="EAU83" s="92"/>
      <c r="EAV83" s="92"/>
      <c r="EAW83" s="92"/>
      <c r="EAX83" s="92"/>
      <c r="EAY83" s="92"/>
      <c r="EAZ83" s="92"/>
      <c r="EBA83" s="92"/>
      <c r="EBB83" s="92"/>
      <c r="EBC83" s="92"/>
      <c r="EBD83" s="92"/>
      <c r="EBE83" s="92"/>
      <c r="EBF83" s="92"/>
      <c r="EBG83" s="92"/>
      <c r="EBH83" s="92"/>
      <c r="EBI83" s="92"/>
      <c r="EBJ83" s="92"/>
      <c r="EBK83" s="92"/>
      <c r="EBL83" s="92"/>
      <c r="EBM83" s="92"/>
      <c r="EBN83" s="92"/>
      <c r="EBO83" s="92"/>
      <c r="EBP83" s="92"/>
      <c r="EBQ83" s="92"/>
      <c r="EBR83" s="92"/>
      <c r="EBS83" s="92"/>
      <c r="EBT83" s="92"/>
      <c r="EBU83" s="92"/>
      <c r="EBV83" s="92"/>
      <c r="EBW83" s="92"/>
      <c r="EBX83" s="92"/>
      <c r="EBY83" s="92"/>
      <c r="EBZ83" s="92"/>
      <c r="ECA83" s="92"/>
      <c r="ECB83" s="92"/>
      <c r="ECC83" s="92"/>
      <c r="ECD83" s="92"/>
      <c r="ECE83" s="92"/>
      <c r="ECF83" s="92"/>
      <c r="ECG83" s="92"/>
      <c r="ECH83" s="92"/>
      <c r="ECI83" s="92"/>
      <c r="ECJ83" s="92"/>
      <c r="ECK83" s="92"/>
      <c r="ECL83" s="92"/>
      <c r="ECM83" s="92"/>
      <c r="ECN83" s="92"/>
      <c r="ECO83" s="92"/>
      <c r="ECP83" s="92"/>
      <c r="ECQ83" s="92"/>
      <c r="ECR83" s="92"/>
      <c r="ECS83" s="92"/>
      <c r="ECT83" s="92"/>
      <c r="ECU83" s="92"/>
      <c r="ECV83" s="92"/>
      <c r="ECW83" s="92"/>
      <c r="ECX83" s="92"/>
      <c r="ECY83" s="92"/>
      <c r="ECZ83" s="92"/>
      <c r="EDA83" s="92"/>
      <c r="EDB83" s="92"/>
      <c r="EDC83" s="92"/>
      <c r="EDD83" s="92"/>
      <c r="EDE83" s="92"/>
      <c r="EDF83" s="92"/>
      <c r="EDG83" s="92"/>
      <c r="EDH83" s="92"/>
      <c r="EDI83" s="92"/>
      <c r="EDJ83" s="92"/>
      <c r="EDK83" s="92"/>
      <c r="EDL83" s="92"/>
      <c r="EDM83" s="92"/>
      <c r="EDN83" s="92"/>
      <c r="EDO83" s="92"/>
      <c r="EDP83" s="92"/>
      <c r="EDQ83" s="92"/>
      <c r="EDR83" s="92"/>
      <c r="EDS83" s="92"/>
      <c r="EDT83" s="92"/>
      <c r="EDU83" s="92"/>
      <c r="EDV83" s="92"/>
      <c r="EDW83" s="92"/>
      <c r="EDX83" s="92"/>
      <c r="EDY83" s="92"/>
      <c r="EDZ83" s="92"/>
      <c r="EEA83" s="92"/>
      <c r="EEB83" s="92"/>
      <c r="EEC83" s="92"/>
      <c r="EED83" s="92"/>
      <c r="EEE83" s="92"/>
      <c r="EEF83" s="92"/>
      <c r="EEG83" s="92"/>
      <c r="EEH83" s="92"/>
      <c r="EEI83" s="92"/>
      <c r="EEJ83" s="92"/>
      <c r="EEK83" s="92"/>
      <c r="EEL83" s="92"/>
      <c r="EEM83" s="92"/>
      <c r="EEN83" s="92"/>
      <c r="EEO83" s="92"/>
      <c r="EEP83" s="92"/>
      <c r="EEQ83" s="92"/>
      <c r="EER83" s="92"/>
      <c r="EES83" s="92"/>
      <c r="EET83" s="92"/>
      <c r="EEU83" s="92"/>
      <c r="EEV83" s="92"/>
      <c r="EEW83" s="92"/>
      <c r="EEX83" s="92"/>
      <c r="EEY83" s="92"/>
      <c r="EEZ83" s="92"/>
      <c r="EFA83" s="92"/>
      <c r="EFB83" s="92"/>
      <c r="EFC83" s="92"/>
      <c r="EFD83" s="92"/>
      <c r="EFE83" s="92"/>
      <c r="EFF83" s="92"/>
      <c r="EFG83" s="92"/>
      <c r="EFH83" s="92"/>
      <c r="EFI83" s="92"/>
      <c r="EFJ83" s="92"/>
      <c r="EFK83" s="92"/>
      <c r="EFL83" s="92"/>
      <c r="EFM83" s="92"/>
      <c r="EFN83" s="92"/>
      <c r="EFO83" s="92"/>
      <c r="EFP83" s="92"/>
      <c r="EFQ83" s="92"/>
      <c r="EFR83" s="92"/>
      <c r="EFS83" s="92"/>
      <c r="EFT83" s="92"/>
      <c r="EFU83" s="92"/>
      <c r="EFV83" s="92"/>
      <c r="EFW83" s="92"/>
      <c r="EFX83" s="92"/>
      <c r="EFY83" s="92"/>
      <c r="EFZ83" s="92"/>
      <c r="EGA83" s="92"/>
      <c r="EGB83" s="92"/>
      <c r="EGC83" s="92"/>
      <c r="EGD83" s="92"/>
      <c r="EGE83" s="92"/>
      <c r="EGF83" s="92"/>
      <c r="EGG83" s="92"/>
      <c r="EGH83" s="92"/>
      <c r="EGI83" s="92"/>
      <c r="EGJ83" s="92"/>
      <c r="EGK83" s="92"/>
      <c r="EGL83" s="92"/>
      <c r="EGM83" s="92"/>
      <c r="EGN83" s="92"/>
      <c r="EGO83" s="92"/>
      <c r="EGP83" s="92"/>
      <c r="EGQ83" s="92"/>
      <c r="EGR83" s="92"/>
      <c r="EGS83" s="92"/>
      <c r="EGT83" s="92"/>
      <c r="EGU83" s="92"/>
      <c r="EGV83" s="92"/>
      <c r="EGW83" s="92"/>
      <c r="EGX83" s="92"/>
      <c r="EGY83" s="92"/>
      <c r="EGZ83" s="92"/>
      <c r="EHA83" s="92"/>
      <c r="EHB83" s="92"/>
      <c r="EHC83" s="92"/>
      <c r="EHD83" s="92"/>
      <c r="EHE83" s="92"/>
      <c r="EHF83" s="92"/>
      <c r="EHG83" s="92"/>
      <c r="EHH83" s="92"/>
      <c r="EHI83" s="92"/>
      <c r="EHJ83" s="92"/>
      <c r="EHK83" s="92"/>
      <c r="EHL83" s="92"/>
      <c r="EHM83" s="92"/>
      <c r="EHN83" s="92"/>
      <c r="EHO83" s="92"/>
      <c r="EHP83" s="92"/>
      <c r="EHQ83" s="92"/>
      <c r="EHR83" s="92"/>
      <c r="EHS83" s="92"/>
      <c r="EHT83" s="92"/>
      <c r="EHU83" s="92"/>
      <c r="EHV83" s="92"/>
      <c r="EHW83" s="92"/>
      <c r="EHX83" s="92"/>
      <c r="EHY83" s="92"/>
      <c r="EHZ83" s="92"/>
      <c r="EIA83" s="92"/>
      <c r="EIB83" s="92"/>
      <c r="EIC83" s="92"/>
      <c r="EID83" s="92"/>
      <c r="EIE83" s="92"/>
      <c r="EIF83" s="92"/>
      <c r="EIG83" s="92"/>
      <c r="EIH83" s="92"/>
      <c r="EII83" s="92"/>
      <c r="EIJ83" s="92"/>
      <c r="EIK83" s="92"/>
      <c r="EIL83" s="92"/>
      <c r="EIM83" s="92"/>
      <c r="EIN83" s="92"/>
      <c r="EIO83" s="92"/>
      <c r="EIP83" s="92"/>
      <c r="EIQ83" s="92"/>
      <c r="EIR83" s="92"/>
      <c r="EIS83" s="92"/>
      <c r="EIT83" s="92"/>
      <c r="EIU83" s="92"/>
      <c r="EIV83" s="92"/>
      <c r="EIW83" s="92"/>
      <c r="EIX83" s="92"/>
      <c r="EIY83" s="92"/>
      <c r="EIZ83" s="92"/>
      <c r="EJA83" s="92"/>
      <c r="EJB83" s="92"/>
      <c r="EJC83" s="92"/>
      <c r="EJD83" s="92"/>
      <c r="EJE83" s="92"/>
      <c r="EJF83" s="92"/>
      <c r="EJG83" s="92"/>
      <c r="EJH83" s="92"/>
      <c r="EJI83" s="92"/>
      <c r="EJJ83" s="92"/>
      <c r="EJK83" s="92"/>
      <c r="EJL83" s="92"/>
      <c r="EJM83" s="92"/>
      <c r="EJN83" s="92"/>
      <c r="EJO83" s="92"/>
      <c r="EJP83" s="92"/>
      <c r="EJQ83" s="92"/>
      <c r="EJR83" s="92"/>
      <c r="EJS83" s="92"/>
      <c r="EJT83" s="92"/>
      <c r="EJU83" s="92"/>
      <c r="EJV83" s="92"/>
      <c r="EJW83" s="92"/>
      <c r="EJX83" s="92"/>
      <c r="EJY83" s="92"/>
      <c r="EJZ83" s="92"/>
      <c r="EKA83" s="92"/>
      <c r="EKB83" s="92"/>
      <c r="EKC83" s="92"/>
      <c r="EKD83" s="92"/>
      <c r="EKE83" s="92"/>
      <c r="EKF83" s="92"/>
      <c r="EKG83" s="92"/>
      <c r="EKH83" s="92"/>
      <c r="EKI83" s="92"/>
      <c r="EKJ83" s="92"/>
      <c r="EKK83" s="92"/>
      <c r="EKL83" s="92"/>
      <c r="EKM83" s="92"/>
      <c r="EKN83" s="92"/>
      <c r="EKO83" s="92"/>
      <c r="EKP83" s="92"/>
      <c r="EKQ83" s="92"/>
      <c r="EKR83" s="92"/>
      <c r="EKS83" s="92"/>
      <c r="EKT83" s="92"/>
      <c r="EKU83" s="92"/>
      <c r="EKV83" s="92"/>
      <c r="EKW83" s="92"/>
      <c r="EKX83" s="92"/>
      <c r="EKY83" s="92"/>
      <c r="EKZ83" s="92"/>
      <c r="ELA83" s="92"/>
      <c r="ELB83" s="92"/>
      <c r="ELC83" s="92"/>
      <c r="ELD83" s="92"/>
      <c r="ELE83" s="92"/>
      <c r="ELF83" s="92"/>
      <c r="ELG83" s="92"/>
      <c r="ELH83" s="92"/>
      <c r="ELI83" s="92"/>
      <c r="ELJ83" s="92"/>
      <c r="ELK83" s="92"/>
      <c r="ELL83" s="92"/>
      <c r="ELM83" s="92"/>
      <c r="ELN83" s="92"/>
      <c r="ELO83" s="92"/>
      <c r="ELP83" s="92"/>
      <c r="ELQ83" s="92"/>
      <c r="ELR83" s="92"/>
      <c r="ELS83" s="92"/>
      <c r="ELT83" s="92"/>
      <c r="ELU83" s="92"/>
      <c r="ELV83" s="92"/>
      <c r="ELW83" s="92"/>
      <c r="ELX83" s="92"/>
      <c r="ELY83" s="92"/>
      <c r="ELZ83" s="92"/>
      <c r="EMA83" s="92"/>
      <c r="EMB83" s="92"/>
      <c r="EMC83" s="92"/>
      <c r="EMD83" s="92"/>
      <c r="EME83" s="92"/>
      <c r="EMF83" s="92"/>
      <c r="EMG83" s="92"/>
      <c r="EMH83" s="92"/>
      <c r="EMI83" s="92"/>
      <c r="EMJ83" s="92"/>
      <c r="EMK83" s="92"/>
      <c r="EML83" s="92"/>
      <c r="EMM83" s="92"/>
      <c r="EMN83" s="92"/>
      <c r="EMO83" s="92"/>
      <c r="EMP83" s="92"/>
      <c r="EMQ83" s="92"/>
      <c r="EMR83" s="92"/>
      <c r="EMS83" s="92"/>
      <c r="EMT83" s="92"/>
      <c r="EMU83" s="92"/>
      <c r="EMV83" s="92"/>
      <c r="EMW83" s="92"/>
      <c r="EMX83" s="92"/>
      <c r="EMY83" s="92"/>
      <c r="EMZ83" s="92"/>
      <c r="ENA83" s="92"/>
      <c r="ENB83" s="92"/>
      <c r="ENC83" s="92"/>
      <c r="END83" s="92"/>
      <c r="ENE83" s="92"/>
      <c r="ENF83" s="92"/>
      <c r="ENG83" s="92"/>
      <c r="ENH83" s="92"/>
      <c r="ENI83" s="92"/>
      <c r="ENJ83" s="92"/>
      <c r="ENK83" s="92"/>
      <c r="ENL83" s="92"/>
      <c r="ENM83" s="92"/>
      <c r="ENN83" s="92"/>
      <c r="ENO83" s="92"/>
      <c r="ENP83" s="92"/>
      <c r="ENQ83" s="92"/>
      <c r="ENR83" s="92"/>
      <c r="ENS83" s="92"/>
      <c r="ENT83" s="92"/>
      <c r="ENU83" s="92"/>
      <c r="ENV83" s="92"/>
      <c r="ENW83" s="92"/>
      <c r="ENX83" s="92"/>
      <c r="ENY83" s="92"/>
      <c r="ENZ83" s="92"/>
      <c r="EOA83" s="92"/>
      <c r="EOB83" s="92"/>
      <c r="EOC83" s="92"/>
      <c r="EOD83" s="92"/>
      <c r="EOE83" s="92"/>
      <c r="EOF83" s="92"/>
      <c r="EOG83" s="92"/>
      <c r="EOH83" s="92"/>
      <c r="EOI83" s="92"/>
      <c r="EOJ83" s="92"/>
      <c r="EOK83" s="92"/>
      <c r="EOL83" s="92"/>
      <c r="EOM83" s="92"/>
      <c r="EON83" s="92"/>
      <c r="EOO83" s="92"/>
      <c r="EOP83" s="92"/>
      <c r="EOQ83" s="92"/>
      <c r="EOR83" s="92"/>
      <c r="EOS83" s="92"/>
      <c r="EOT83" s="92"/>
      <c r="EOU83" s="92"/>
      <c r="EOV83" s="92"/>
      <c r="EOW83" s="92"/>
      <c r="EOX83" s="92"/>
      <c r="EOY83" s="92"/>
      <c r="EOZ83" s="92"/>
      <c r="EPA83" s="92"/>
      <c r="EPB83" s="92"/>
      <c r="EPC83" s="92"/>
      <c r="EPD83" s="92"/>
      <c r="EPE83" s="92"/>
      <c r="EPF83" s="92"/>
      <c r="EPG83" s="92"/>
      <c r="EPH83" s="92"/>
      <c r="EPI83" s="92"/>
      <c r="EPJ83" s="92"/>
      <c r="EPK83" s="92"/>
      <c r="EPL83" s="92"/>
      <c r="EPM83" s="92"/>
      <c r="EPN83" s="92"/>
      <c r="EPO83" s="92"/>
      <c r="EPP83" s="92"/>
      <c r="EPQ83" s="92"/>
      <c r="EPR83" s="92"/>
      <c r="EPS83" s="92"/>
      <c r="EPT83" s="92"/>
      <c r="EPU83" s="92"/>
      <c r="EPV83" s="92"/>
      <c r="EPW83" s="92"/>
      <c r="EPX83" s="92"/>
      <c r="EPY83" s="92"/>
      <c r="EPZ83" s="92"/>
      <c r="EQA83" s="92"/>
      <c r="EQB83" s="92"/>
      <c r="EQC83" s="92"/>
      <c r="EQD83" s="92"/>
      <c r="EQE83" s="92"/>
      <c r="EQF83" s="92"/>
      <c r="EQG83" s="92"/>
      <c r="EQH83" s="92"/>
      <c r="EQI83" s="92"/>
      <c r="EQJ83" s="92"/>
      <c r="EQK83" s="92"/>
      <c r="EQL83" s="92"/>
      <c r="EQM83" s="92"/>
      <c r="EQN83" s="92"/>
      <c r="EQO83" s="92"/>
      <c r="EQP83" s="92"/>
      <c r="EQQ83" s="92"/>
      <c r="EQR83" s="92"/>
      <c r="EQS83" s="92"/>
      <c r="EQT83" s="92"/>
      <c r="EQU83" s="92"/>
      <c r="EQV83" s="92"/>
      <c r="EQW83" s="92"/>
      <c r="EQX83" s="92"/>
      <c r="EQY83" s="92"/>
      <c r="EQZ83" s="92"/>
      <c r="ERA83" s="92"/>
      <c r="ERB83" s="92"/>
      <c r="ERC83" s="92"/>
      <c r="ERD83" s="92"/>
      <c r="ERE83" s="92"/>
      <c r="ERF83" s="92"/>
      <c r="ERG83" s="92"/>
      <c r="ERH83" s="92"/>
      <c r="ERI83" s="92"/>
      <c r="ERJ83" s="92"/>
      <c r="ERK83" s="92"/>
      <c r="ERL83" s="92"/>
      <c r="ERM83" s="92"/>
      <c r="ERN83" s="92"/>
      <c r="ERO83" s="92"/>
      <c r="ERP83" s="92"/>
      <c r="ERQ83" s="92"/>
      <c r="ERR83" s="92"/>
      <c r="ERS83" s="92"/>
      <c r="ERT83" s="92"/>
      <c r="ERU83" s="92"/>
      <c r="ERV83" s="92"/>
      <c r="ERW83" s="92"/>
      <c r="ERX83" s="92"/>
      <c r="ERY83" s="92"/>
      <c r="ERZ83" s="92"/>
      <c r="ESA83" s="92"/>
      <c r="ESB83" s="92"/>
      <c r="ESC83" s="92"/>
      <c r="ESD83" s="92"/>
      <c r="ESE83" s="92"/>
      <c r="ESF83" s="92"/>
      <c r="ESG83" s="92"/>
      <c r="ESH83" s="92"/>
      <c r="ESI83" s="92"/>
      <c r="ESJ83" s="92"/>
      <c r="ESK83" s="92"/>
      <c r="ESL83" s="92"/>
      <c r="ESM83" s="92"/>
      <c r="ESN83" s="92"/>
      <c r="ESO83" s="92"/>
      <c r="ESP83" s="92"/>
      <c r="ESQ83" s="92"/>
      <c r="ESR83" s="92"/>
      <c r="ESS83" s="92"/>
      <c r="EST83" s="92"/>
      <c r="ESU83" s="92"/>
      <c r="ESV83" s="92"/>
      <c r="ESW83" s="92"/>
      <c r="ESX83" s="92"/>
      <c r="ESY83" s="92"/>
      <c r="ESZ83" s="92"/>
      <c r="ETA83" s="92"/>
      <c r="ETB83" s="92"/>
      <c r="ETC83" s="92"/>
      <c r="ETD83" s="92"/>
      <c r="ETE83" s="92"/>
      <c r="ETF83" s="92"/>
      <c r="ETG83" s="92"/>
      <c r="ETH83" s="92"/>
      <c r="ETI83" s="92"/>
      <c r="ETJ83" s="92"/>
      <c r="ETK83" s="92"/>
      <c r="ETL83" s="92"/>
      <c r="ETM83" s="92"/>
      <c r="ETN83" s="92"/>
      <c r="ETO83" s="92"/>
      <c r="ETP83" s="92"/>
      <c r="ETQ83" s="92"/>
      <c r="ETR83" s="92"/>
      <c r="ETS83" s="92"/>
      <c r="ETT83" s="92"/>
      <c r="ETU83" s="92"/>
      <c r="ETV83" s="92"/>
      <c r="ETW83" s="92"/>
      <c r="ETX83" s="92"/>
      <c r="ETY83" s="92"/>
      <c r="ETZ83" s="92"/>
      <c r="EUA83" s="92"/>
      <c r="EUB83" s="92"/>
      <c r="EUC83" s="92"/>
      <c r="EUD83" s="92"/>
      <c r="EUE83" s="92"/>
      <c r="EUF83" s="92"/>
      <c r="EUG83" s="92"/>
      <c r="EUH83" s="92"/>
      <c r="EUI83" s="92"/>
      <c r="EUJ83" s="92"/>
      <c r="EUK83" s="92"/>
      <c r="EUL83" s="92"/>
      <c r="EUM83" s="92"/>
      <c r="EUN83" s="92"/>
      <c r="EUO83" s="92"/>
      <c r="EUP83" s="92"/>
      <c r="EUQ83" s="92"/>
      <c r="EUR83" s="92"/>
      <c r="EUS83" s="92"/>
      <c r="EUT83" s="92"/>
      <c r="EUU83" s="92"/>
      <c r="EUV83" s="92"/>
      <c r="EUW83" s="92"/>
      <c r="EUX83" s="92"/>
      <c r="EUY83" s="92"/>
      <c r="EUZ83" s="92"/>
      <c r="EVA83" s="92"/>
      <c r="EVB83" s="92"/>
      <c r="EVC83" s="92"/>
      <c r="EVD83" s="92"/>
      <c r="EVE83" s="92"/>
      <c r="EVF83" s="92"/>
      <c r="EVG83" s="92"/>
      <c r="EVH83" s="92"/>
      <c r="EVI83" s="92"/>
      <c r="EVJ83" s="92"/>
      <c r="EVK83" s="92"/>
      <c r="EVL83" s="92"/>
      <c r="EVM83" s="92"/>
      <c r="EVN83" s="92"/>
      <c r="EVO83" s="92"/>
      <c r="EVP83" s="92"/>
      <c r="EVQ83" s="92"/>
      <c r="EVR83" s="92"/>
      <c r="EVS83" s="92"/>
      <c r="EVT83" s="92"/>
      <c r="EVU83" s="92"/>
      <c r="EVV83" s="92"/>
      <c r="EVW83" s="92"/>
      <c r="EVX83" s="92"/>
      <c r="EVY83" s="92"/>
      <c r="EVZ83" s="92"/>
      <c r="EWA83" s="92"/>
      <c r="EWB83" s="92"/>
      <c r="EWC83" s="92"/>
      <c r="EWD83" s="92"/>
      <c r="EWE83" s="92"/>
      <c r="EWF83" s="92"/>
      <c r="EWG83" s="92"/>
      <c r="EWH83" s="92"/>
      <c r="EWI83" s="92"/>
      <c r="EWJ83" s="92"/>
      <c r="EWK83" s="92"/>
      <c r="EWL83" s="92"/>
      <c r="EWM83" s="92"/>
      <c r="EWN83" s="92"/>
      <c r="EWO83" s="92"/>
      <c r="EWP83" s="92"/>
      <c r="EWQ83" s="92"/>
      <c r="EWR83" s="92"/>
      <c r="EWS83" s="92"/>
      <c r="EWT83" s="92"/>
      <c r="EWU83" s="92"/>
      <c r="EWV83" s="92"/>
      <c r="EWW83" s="92"/>
      <c r="EWX83" s="92"/>
      <c r="EWY83" s="92"/>
      <c r="EWZ83" s="92"/>
      <c r="EXA83" s="92"/>
      <c r="EXB83" s="92"/>
      <c r="EXC83" s="92"/>
      <c r="EXD83" s="92"/>
      <c r="EXE83" s="92"/>
      <c r="EXF83" s="92"/>
      <c r="EXG83" s="92"/>
      <c r="EXH83" s="92"/>
      <c r="EXI83" s="92"/>
      <c r="EXJ83" s="92"/>
      <c r="EXK83" s="92"/>
      <c r="EXL83" s="92"/>
      <c r="EXM83" s="92"/>
      <c r="EXN83" s="92"/>
      <c r="EXO83" s="92"/>
      <c r="EXP83" s="92"/>
      <c r="EXQ83" s="92"/>
      <c r="EXR83" s="92"/>
      <c r="EXS83" s="92"/>
      <c r="EXT83" s="92"/>
      <c r="EXU83" s="92"/>
      <c r="EXV83" s="92"/>
      <c r="EXW83" s="92"/>
      <c r="EXX83" s="92"/>
      <c r="EXY83" s="92"/>
      <c r="EXZ83" s="92"/>
      <c r="EYA83" s="92"/>
      <c r="EYB83" s="92"/>
      <c r="EYC83" s="92"/>
      <c r="EYD83" s="92"/>
      <c r="EYE83" s="92"/>
      <c r="EYF83" s="92"/>
      <c r="EYG83" s="92"/>
      <c r="EYH83" s="92"/>
      <c r="EYI83" s="92"/>
      <c r="EYJ83" s="92"/>
      <c r="EYK83" s="92"/>
      <c r="EYL83" s="92"/>
      <c r="EYM83" s="92"/>
      <c r="EYN83" s="92"/>
      <c r="EYO83" s="92"/>
      <c r="EYP83" s="92"/>
      <c r="EYQ83" s="92"/>
      <c r="EYR83" s="92"/>
      <c r="EYS83" s="92"/>
      <c r="EYT83" s="92"/>
      <c r="EYU83" s="92"/>
      <c r="EYV83" s="92"/>
      <c r="EYW83" s="92"/>
      <c r="EYX83" s="92"/>
      <c r="EYY83" s="92"/>
      <c r="EYZ83" s="92"/>
      <c r="EZA83" s="92"/>
      <c r="EZB83" s="92"/>
      <c r="EZC83" s="92"/>
      <c r="EZD83" s="92"/>
      <c r="EZE83" s="92"/>
      <c r="EZF83" s="92"/>
      <c r="EZG83" s="92"/>
      <c r="EZH83" s="92"/>
      <c r="EZI83" s="92"/>
      <c r="EZJ83" s="92"/>
      <c r="EZK83" s="92"/>
      <c r="EZL83" s="92"/>
      <c r="EZM83" s="92"/>
      <c r="EZN83" s="92"/>
      <c r="EZO83" s="92"/>
      <c r="EZP83" s="92"/>
      <c r="EZQ83" s="92"/>
      <c r="EZR83" s="92"/>
      <c r="EZS83" s="92"/>
      <c r="EZT83" s="92"/>
      <c r="EZU83" s="92"/>
      <c r="EZV83" s="92"/>
      <c r="EZW83" s="92"/>
      <c r="EZX83" s="92"/>
      <c r="EZY83" s="92"/>
      <c r="EZZ83" s="92"/>
      <c r="FAA83" s="92"/>
      <c r="FAB83" s="92"/>
      <c r="FAC83" s="92"/>
      <c r="FAD83" s="92"/>
      <c r="FAE83" s="92"/>
      <c r="FAF83" s="92"/>
      <c r="FAG83" s="92"/>
      <c r="FAH83" s="92"/>
      <c r="FAI83" s="92"/>
      <c r="FAJ83" s="92"/>
      <c r="FAK83" s="92"/>
      <c r="FAL83" s="92"/>
      <c r="FAM83" s="92"/>
      <c r="FAN83" s="92"/>
      <c r="FAO83" s="92"/>
      <c r="FAP83" s="92"/>
      <c r="FAQ83" s="92"/>
      <c r="FAR83" s="92"/>
      <c r="FAS83" s="92"/>
      <c r="FAT83" s="92"/>
      <c r="FAU83" s="92"/>
      <c r="FAV83" s="92"/>
      <c r="FAW83" s="92"/>
      <c r="FAX83" s="92"/>
      <c r="FAY83" s="92"/>
      <c r="FAZ83" s="92"/>
      <c r="FBA83" s="92"/>
      <c r="FBB83" s="92"/>
      <c r="FBC83" s="92"/>
      <c r="FBD83" s="92"/>
      <c r="FBE83" s="92"/>
      <c r="FBF83" s="92"/>
      <c r="FBG83" s="92"/>
      <c r="FBH83" s="92"/>
      <c r="FBI83" s="92"/>
      <c r="FBJ83" s="92"/>
      <c r="FBK83" s="92"/>
      <c r="FBL83" s="92"/>
      <c r="FBM83" s="92"/>
      <c r="FBN83" s="92"/>
      <c r="FBO83" s="92"/>
      <c r="FBP83" s="92"/>
      <c r="FBQ83" s="92"/>
      <c r="FBR83" s="92"/>
      <c r="FBS83" s="92"/>
      <c r="FBT83" s="92"/>
      <c r="FBU83" s="92"/>
      <c r="FBV83" s="92"/>
      <c r="FBW83" s="92"/>
      <c r="FBX83" s="92"/>
      <c r="FBY83" s="92"/>
      <c r="FBZ83" s="92"/>
      <c r="FCA83" s="92"/>
      <c r="FCB83" s="92"/>
      <c r="FCC83" s="92"/>
      <c r="FCD83" s="92"/>
      <c r="FCE83" s="92"/>
      <c r="FCF83" s="92"/>
      <c r="FCG83" s="92"/>
      <c r="FCH83" s="92"/>
      <c r="FCI83" s="92"/>
      <c r="FCJ83" s="92"/>
      <c r="FCK83" s="92"/>
      <c r="FCL83" s="92"/>
      <c r="FCM83" s="92"/>
      <c r="FCN83" s="92"/>
      <c r="FCO83" s="92"/>
      <c r="FCP83" s="92"/>
      <c r="FCQ83" s="92"/>
      <c r="FCR83" s="92"/>
      <c r="FCS83" s="92"/>
      <c r="FCT83" s="92"/>
      <c r="FCU83" s="92"/>
      <c r="FCV83" s="92"/>
      <c r="FCW83" s="92"/>
      <c r="FCX83" s="92"/>
      <c r="FCY83" s="92"/>
      <c r="FCZ83" s="92"/>
      <c r="FDA83" s="92"/>
      <c r="FDB83" s="92"/>
      <c r="FDC83" s="92"/>
      <c r="FDD83" s="92"/>
      <c r="FDE83" s="92"/>
      <c r="FDF83" s="92"/>
      <c r="FDG83" s="92"/>
      <c r="FDH83" s="92"/>
      <c r="FDI83" s="92"/>
      <c r="FDJ83" s="92"/>
      <c r="FDK83" s="92"/>
      <c r="FDL83" s="92"/>
      <c r="FDM83" s="92"/>
      <c r="FDN83" s="92"/>
      <c r="FDO83" s="92"/>
      <c r="FDP83" s="92"/>
      <c r="FDQ83" s="92"/>
      <c r="FDR83" s="92"/>
      <c r="FDS83" s="92"/>
      <c r="FDT83" s="92"/>
      <c r="FDU83" s="92"/>
      <c r="FDV83" s="92"/>
      <c r="FDW83" s="92"/>
      <c r="FDX83" s="92"/>
      <c r="FDY83" s="92"/>
      <c r="FDZ83" s="92"/>
      <c r="FEA83" s="92"/>
      <c r="FEB83" s="92"/>
      <c r="FEC83" s="92"/>
      <c r="FED83" s="92"/>
      <c r="FEE83" s="92"/>
      <c r="FEF83" s="92"/>
      <c r="FEG83" s="92"/>
      <c r="FEH83" s="92"/>
      <c r="FEI83" s="92"/>
      <c r="FEJ83" s="92"/>
      <c r="FEK83" s="92"/>
      <c r="FEL83" s="92"/>
      <c r="FEM83" s="92"/>
      <c r="FEN83" s="92"/>
      <c r="FEO83" s="92"/>
      <c r="FEP83" s="92"/>
      <c r="FEQ83" s="92"/>
      <c r="FER83" s="92"/>
      <c r="FES83" s="92"/>
      <c r="FET83" s="92"/>
      <c r="FEU83" s="92"/>
      <c r="FEV83" s="92"/>
      <c r="FEW83" s="92"/>
      <c r="FEX83" s="92"/>
      <c r="FEY83" s="92"/>
      <c r="FEZ83" s="92"/>
      <c r="FFA83" s="92"/>
      <c r="FFB83" s="92"/>
      <c r="FFC83" s="92"/>
      <c r="FFD83" s="92"/>
      <c r="FFE83" s="92"/>
      <c r="FFF83" s="92"/>
      <c r="FFG83" s="92"/>
      <c r="FFH83" s="92"/>
      <c r="FFI83" s="92"/>
      <c r="FFJ83" s="92"/>
      <c r="FFK83" s="92"/>
      <c r="FFL83" s="92"/>
      <c r="FFM83" s="92"/>
      <c r="FFN83" s="92"/>
      <c r="FFO83" s="92"/>
      <c r="FFP83" s="92"/>
      <c r="FFQ83" s="92"/>
      <c r="FFR83" s="92"/>
      <c r="FFS83" s="92"/>
      <c r="FFT83" s="92"/>
      <c r="FFU83" s="92"/>
      <c r="FFV83" s="92"/>
      <c r="FFW83" s="92"/>
      <c r="FFX83" s="92"/>
      <c r="FFY83" s="92"/>
      <c r="FFZ83" s="92"/>
      <c r="FGA83" s="92"/>
      <c r="FGB83" s="92"/>
      <c r="FGC83" s="92"/>
      <c r="FGD83" s="92"/>
      <c r="FGE83" s="92"/>
      <c r="FGF83" s="92"/>
      <c r="FGG83" s="92"/>
      <c r="FGH83" s="92"/>
      <c r="FGI83" s="92"/>
      <c r="FGJ83" s="92"/>
      <c r="FGK83" s="92"/>
      <c r="FGL83" s="92"/>
      <c r="FGM83" s="92"/>
      <c r="FGN83" s="92"/>
      <c r="FGO83" s="92"/>
      <c r="FGP83" s="92"/>
      <c r="FGQ83" s="92"/>
      <c r="FGR83" s="92"/>
      <c r="FGS83" s="92"/>
      <c r="FGT83" s="92"/>
      <c r="FGU83" s="92"/>
      <c r="FGV83" s="92"/>
      <c r="FGW83" s="92"/>
      <c r="FGX83" s="92"/>
      <c r="FGY83" s="92"/>
      <c r="FGZ83" s="92"/>
      <c r="FHA83" s="92"/>
      <c r="FHB83" s="92"/>
      <c r="FHC83" s="92"/>
      <c r="FHD83" s="92"/>
      <c r="FHE83" s="92"/>
      <c r="FHF83" s="92"/>
      <c r="FHG83" s="92"/>
      <c r="FHH83" s="92"/>
      <c r="FHI83" s="92"/>
      <c r="FHJ83" s="92"/>
      <c r="FHK83" s="92"/>
      <c r="FHL83" s="92"/>
      <c r="FHM83" s="92"/>
      <c r="FHN83" s="92"/>
      <c r="FHO83" s="92"/>
      <c r="FHP83" s="92"/>
      <c r="FHQ83" s="92"/>
      <c r="FHR83" s="92"/>
      <c r="FHS83" s="92"/>
      <c r="FHT83" s="92"/>
      <c r="FHU83" s="92"/>
      <c r="FHV83" s="92"/>
      <c r="FHW83" s="92"/>
      <c r="FHX83" s="92"/>
      <c r="FHY83" s="92"/>
      <c r="FHZ83" s="92"/>
      <c r="FIA83" s="92"/>
      <c r="FIB83" s="92"/>
      <c r="FIC83" s="92"/>
      <c r="FID83" s="92"/>
      <c r="FIE83" s="92"/>
      <c r="FIF83" s="92"/>
      <c r="FIG83" s="92"/>
      <c r="FIH83" s="92"/>
      <c r="FII83" s="92"/>
      <c r="FIJ83" s="92"/>
      <c r="FIK83" s="92"/>
      <c r="FIL83" s="92"/>
      <c r="FIM83" s="92"/>
      <c r="FIN83" s="92"/>
      <c r="FIO83" s="92"/>
      <c r="FIP83" s="92"/>
      <c r="FIQ83" s="92"/>
      <c r="FIR83" s="92"/>
      <c r="FIS83" s="92"/>
      <c r="FIT83" s="92"/>
      <c r="FIU83" s="92"/>
      <c r="FIV83" s="92"/>
      <c r="FIW83" s="92"/>
      <c r="FIX83" s="92"/>
      <c r="FIY83" s="92"/>
      <c r="FIZ83" s="92"/>
      <c r="FJA83" s="92"/>
      <c r="FJB83" s="92"/>
      <c r="FJC83" s="92"/>
      <c r="FJD83" s="92"/>
      <c r="FJE83" s="92"/>
      <c r="FJF83" s="92"/>
      <c r="FJG83" s="92"/>
      <c r="FJH83" s="92"/>
      <c r="FJI83" s="92"/>
      <c r="FJJ83" s="92"/>
      <c r="FJK83" s="92"/>
      <c r="FJL83" s="92"/>
      <c r="FJM83" s="92"/>
      <c r="FJN83" s="92"/>
      <c r="FJO83" s="92"/>
      <c r="FJP83" s="92"/>
      <c r="FJQ83" s="92"/>
      <c r="FJR83" s="92"/>
      <c r="FJS83" s="92"/>
      <c r="FJT83" s="92"/>
      <c r="FJU83" s="92"/>
      <c r="FJV83" s="92"/>
      <c r="FJW83" s="92"/>
      <c r="FJX83" s="92"/>
      <c r="FJY83" s="92"/>
      <c r="FJZ83" s="92"/>
      <c r="FKA83" s="92"/>
      <c r="FKB83" s="92"/>
      <c r="FKC83" s="92"/>
      <c r="FKD83" s="92"/>
      <c r="FKE83" s="92"/>
      <c r="FKF83" s="92"/>
      <c r="FKG83" s="92"/>
      <c r="FKH83" s="92"/>
      <c r="FKI83" s="92"/>
      <c r="FKJ83" s="92"/>
      <c r="FKK83" s="92"/>
      <c r="FKL83" s="92"/>
      <c r="FKM83" s="92"/>
      <c r="FKN83" s="92"/>
      <c r="FKO83" s="92"/>
      <c r="FKP83" s="92"/>
      <c r="FKQ83" s="92"/>
      <c r="FKR83" s="92"/>
      <c r="FKS83" s="92"/>
      <c r="FKT83" s="92"/>
      <c r="FKU83" s="92"/>
      <c r="FKV83" s="92"/>
      <c r="FKW83" s="92"/>
      <c r="FKX83" s="92"/>
      <c r="FKY83" s="92"/>
      <c r="FKZ83" s="92"/>
      <c r="FLA83" s="92"/>
      <c r="FLB83" s="92"/>
      <c r="FLC83" s="92"/>
      <c r="FLD83" s="92"/>
      <c r="FLE83" s="92"/>
      <c r="FLF83" s="92"/>
      <c r="FLG83" s="92"/>
      <c r="FLH83" s="92"/>
      <c r="FLI83" s="92"/>
      <c r="FLJ83" s="92"/>
      <c r="FLK83" s="92"/>
      <c r="FLL83" s="92"/>
      <c r="FLM83" s="92"/>
      <c r="FLN83" s="92"/>
      <c r="FLO83" s="92"/>
      <c r="FLP83" s="92"/>
      <c r="FLQ83" s="92"/>
      <c r="FLR83" s="92"/>
      <c r="FLS83" s="92"/>
      <c r="FLT83" s="92"/>
      <c r="FLU83" s="92"/>
      <c r="FLV83" s="92"/>
      <c r="FLW83" s="92"/>
      <c r="FLX83" s="92"/>
      <c r="FLY83" s="92"/>
      <c r="FLZ83" s="92"/>
      <c r="FMA83" s="92"/>
      <c r="FMB83" s="92"/>
      <c r="FMC83" s="92"/>
      <c r="FMD83" s="92"/>
      <c r="FME83" s="92"/>
      <c r="FMF83" s="92"/>
      <c r="FMG83" s="92"/>
      <c r="FMH83" s="92"/>
      <c r="FMI83" s="92"/>
      <c r="FMJ83" s="92"/>
      <c r="FMK83" s="92"/>
      <c r="FML83" s="92"/>
      <c r="FMM83" s="92"/>
      <c r="FMN83" s="92"/>
      <c r="FMO83" s="92"/>
      <c r="FMP83" s="92"/>
      <c r="FMQ83" s="92"/>
      <c r="FMR83" s="92"/>
      <c r="FMS83" s="92"/>
      <c r="FMT83" s="92"/>
      <c r="FMU83" s="92"/>
      <c r="FMV83" s="92"/>
      <c r="FMW83" s="92"/>
      <c r="FMX83" s="92"/>
      <c r="FMY83" s="92"/>
      <c r="FMZ83" s="92"/>
      <c r="FNA83" s="92"/>
      <c r="FNB83" s="92"/>
      <c r="FNC83" s="92"/>
      <c r="FND83" s="92"/>
      <c r="FNE83" s="92"/>
      <c r="FNF83" s="92"/>
      <c r="FNG83" s="92"/>
      <c r="FNH83" s="92"/>
      <c r="FNI83" s="92"/>
      <c r="FNJ83" s="92"/>
      <c r="FNK83" s="92"/>
      <c r="FNL83" s="92"/>
      <c r="FNM83" s="92"/>
      <c r="FNN83" s="92"/>
      <c r="FNO83" s="92"/>
      <c r="FNP83" s="92"/>
      <c r="FNQ83" s="92"/>
      <c r="FNR83" s="92"/>
      <c r="FNS83" s="92"/>
      <c r="FNT83" s="92"/>
      <c r="FNU83" s="92"/>
      <c r="FNV83" s="92"/>
      <c r="FNW83" s="92"/>
      <c r="FNX83" s="92"/>
      <c r="FNY83" s="92"/>
      <c r="FNZ83" s="92"/>
      <c r="FOA83" s="92"/>
      <c r="FOB83" s="92"/>
      <c r="FOC83" s="92"/>
      <c r="FOD83" s="92"/>
      <c r="FOE83" s="92"/>
      <c r="FOF83" s="92"/>
      <c r="FOG83" s="92"/>
      <c r="FOH83" s="92"/>
      <c r="FOI83" s="92"/>
      <c r="FOJ83" s="92"/>
      <c r="FOK83" s="92"/>
      <c r="FOL83" s="92"/>
      <c r="FOM83" s="92"/>
      <c r="FON83" s="92"/>
      <c r="FOO83" s="92"/>
      <c r="FOP83" s="92"/>
      <c r="FOQ83" s="92"/>
      <c r="FOR83" s="92"/>
      <c r="FOS83" s="92"/>
      <c r="FOT83" s="92"/>
      <c r="FOU83" s="92"/>
      <c r="FOV83" s="92"/>
      <c r="FOW83" s="92"/>
      <c r="FOX83" s="92"/>
      <c r="FOY83" s="92"/>
      <c r="FOZ83" s="92"/>
      <c r="FPA83" s="92"/>
      <c r="FPB83" s="92"/>
      <c r="FPC83" s="92"/>
      <c r="FPD83" s="92"/>
      <c r="FPE83" s="92"/>
      <c r="FPF83" s="92"/>
      <c r="FPG83" s="92"/>
      <c r="FPH83" s="92"/>
      <c r="FPI83" s="92"/>
      <c r="FPJ83" s="92"/>
      <c r="FPK83" s="92"/>
      <c r="FPL83" s="92"/>
      <c r="FPM83" s="92"/>
      <c r="FPN83" s="92"/>
      <c r="FPO83" s="92"/>
      <c r="FPP83" s="92"/>
      <c r="FPQ83" s="92"/>
      <c r="FPR83" s="92"/>
      <c r="FPS83" s="92"/>
      <c r="FPT83" s="92"/>
      <c r="FPU83" s="92"/>
      <c r="FPV83" s="92"/>
      <c r="FPW83" s="92"/>
      <c r="FPX83" s="92"/>
      <c r="FPY83" s="92"/>
      <c r="FPZ83" s="92"/>
      <c r="FQA83" s="92"/>
      <c r="FQB83" s="92"/>
      <c r="FQC83" s="92"/>
      <c r="FQD83" s="92"/>
      <c r="FQE83" s="92"/>
      <c r="FQF83" s="92"/>
      <c r="FQG83" s="92"/>
      <c r="FQH83" s="92"/>
      <c r="FQI83" s="92"/>
      <c r="FQJ83" s="92"/>
      <c r="FQK83" s="92"/>
      <c r="FQL83" s="92"/>
      <c r="FQM83" s="92"/>
      <c r="FQN83" s="92"/>
      <c r="FQO83" s="92"/>
      <c r="FQP83" s="92"/>
      <c r="FQQ83" s="92"/>
      <c r="FQR83" s="92"/>
      <c r="FQS83" s="92"/>
      <c r="FQT83" s="92"/>
      <c r="FQU83" s="92"/>
      <c r="FQV83" s="92"/>
      <c r="FQW83" s="92"/>
      <c r="FQX83" s="92"/>
      <c r="FQY83" s="92"/>
      <c r="FQZ83" s="92"/>
      <c r="FRA83" s="92"/>
      <c r="FRB83" s="92"/>
      <c r="FRC83" s="92"/>
      <c r="FRD83" s="92"/>
      <c r="FRE83" s="92"/>
      <c r="FRF83" s="92"/>
      <c r="FRG83" s="92"/>
      <c r="FRH83" s="92"/>
      <c r="FRI83" s="92"/>
      <c r="FRJ83" s="92"/>
      <c r="FRK83" s="92"/>
      <c r="FRL83" s="92"/>
      <c r="FRM83" s="92"/>
      <c r="FRN83" s="92"/>
      <c r="FRO83" s="92"/>
      <c r="FRP83" s="92"/>
      <c r="FRQ83" s="92"/>
      <c r="FRR83" s="92"/>
      <c r="FRS83" s="92"/>
      <c r="FRT83" s="92"/>
      <c r="FRU83" s="92"/>
      <c r="FRV83" s="92"/>
      <c r="FRW83" s="92"/>
      <c r="FRX83" s="92"/>
      <c r="FRY83" s="92"/>
      <c r="FRZ83" s="92"/>
      <c r="FSA83" s="92"/>
      <c r="FSB83" s="92"/>
      <c r="FSC83" s="92"/>
      <c r="FSD83" s="92"/>
      <c r="FSE83" s="92"/>
      <c r="FSF83" s="92"/>
      <c r="FSG83" s="92"/>
      <c r="FSH83" s="92"/>
      <c r="FSI83" s="92"/>
      <c r="FSJ83" s="92"/>
      <c r="FSK83" s="92"/>
      <c r="FSL83" s="92"/>
      <c r="FSM83" s="92"/>
      <c r="FSN83" s="92"/>
      <c r="FSO83" s="92"/>
      <c r="FSP83" s="92"/>
      <c r="FSQ83" s="92"/>
      <c r="FSR83" s="92"/>
      <c r="FSS83" s="92"/>
      <c r="FST83" s="92"/>
      <c r="FSU83" s="92"/>
      <c r="FSV83" s="92"/>
      <c r="FSW83" s="92"/>
      <c r="FSX83" s="92"/>
      <c r="FSY83" s="92"/>
      <c r="FSZ83" s="92"/>
      <c r="FTA83" s="92"/>
      <c r="FTB83" s="92"/>
      <c r="FTC83" s="92"/>
      <c r="FTD83" s="92"/>
      <c r="FTE83" s="92"/>
      <c r="FTF83" s="92"/>
      <c r="FTG83" s="92"/>
      <c r="FTH83" s="92"/>
      <c r="FTI83" s="92"/>
      <c r="FTJ83" s="92"/>
      <c r="FTK83" s="92"/>
      <c r="FTL83" s="92"/>
      <c r="FTM83" s="92"/>
      <c r="FTN83" s="92"/>
      <c r="FTO83" s="92"/>
      <c r="FTP83" s="92"/>
      <c r="FTQ83" s="92"/>
      <c r="FTR83" s="92"/>
      <c r="FTS83" s="92"/>
      <c r="FTT83" s="92"/>
      <c r="FTU83" s="92"/>
      <c r="FTV83" s="92"/>
      <c r="FTW83" s="92"/>
      <c r="FTX83" s="92"/>
      <c r="FTY83" s="92"/>
      <c r="FTZ83" s="92"/>
      <c r="FUA83" s="92"/>
      <c r="FUB83" s="92"/>
      <c r="FUC83" s="92"/>
      <c r="FUD83" s="92"/>
      <c r="FUE83" s="92"/>
      <c r="FUF83" s="92"/>
      <c r="FUG83" s="92"/>
      <c r="FUH83" s="92"/>
      <c r="FUI83" s="92"/>
      <c r="FUJ83" s="92"/>
      <c r="FUK83" s="92"/>
      <c r="FUL83" s="92"/>
      <c r="FUM83" s="92"/>
      <c r="FUN83" s="92"/>
      <c r="FUO83" s="92"/>
      <c r="FUP83" s="92"/>
      <c r="FUQ83" s="92"/>
      <c r="FUR83" s="92"/>
      <c r="FUS83" s="92"/>
      <c r="FUT83" s="92"/>
      <c r="FUU83" s="92"/>
      <c r="FUV83" s="92"/>
      <c r="FUW83" s="92"/>
      <c r="FUX83" s="92"/>
      <c r="FUY83" s="92"/>
      <c r="FUZ83" s="92"/>
      <c r="FVA83" s="92"/>
      <c r="FVB83" s="92"/>
      <c r="FVC83" s="92"/>
      <c r="FVD83" s="92"/>
      <c r="FVE83" s="92"/>
      <c r="FVF83" s="92"/>
      <c r="FVG83" s="92"/>
      <c r="FVH83" s="92"/>
      <c r="FVI83" s="92"/>
      <c r="FVJ83" s="92"/>
      <c r="FVK83" s="92"/>
      <c r="FVL83" s="92"/>
      <c r="FVM83" s="92"/>
      <c r="FVN83" s="92"/>
      <c r="FVO83" s="92"/>
      <c r="FVP83" s="92"/>
      <c r="FVQ83" s="92"/>
      <c r="FVR83" s="92"/>
      <c r="FVS83" s="92"/>
      <c r="FVT83" s="92"/>
      <c r="FVU83" s="92"/>
      <c r="FVV83" s="92"/>
      <c r="FVW83" s="92"/>
      <c r="FVX83" s="92"/>
      <c r="FVY83" s="92"/>
      <c r="FVZ83" s="92"/>
      <c r="FWA83" s="92"/>
      <c r="FWB83" s="92"/>
      <c r="FWC83" s="92"/>
      <c r="FWD83" s="92"/>
      <c r="FWE83" s="92"/>
      <c r="FWF83" s="92"/>
      <c r="FWG83" s="92"/>
      <c r="FWH83" s="92"/>
      <c r="FWI83" s="92"/>
      <c r="FWJ83" s="92"/>
      <c r="FWK83" s="92"/>
      <c r="FWL83" s="92"/>
      <c r="FWM83" s="92"/>
      <c r="FWN83" s="92"/>
      <c r="FWO83" s="92"/>
      <c r="FWP83" s="92"/>
      <c r="FWQ83" s="92"/>
      <c r="FWR83" s="92"/>
      <c r="FWS83" s="92"/>
      <c r="FWT83" s="92"/>
      <c r="FWU83" s="92"/>
      <c r="FWV83" s="92"/>
      <c r="FWW83" s="92"/>
      <c r="FWX83" s="92"/>
      <c r="FWY83" s="92"/>
      <c r="FWZ83" s="92"/>
      <c r="FXA83" s="92"/>
      <c r="FXB83" s="92"/>
      <c r="FXC83" s="92"/>
      <c r="FXD83" s="92"/>
      <c r="FXE83" s="92"/>
      <c r="FXF83" s="92"/>
      <c r="FXG83" s="92"/>
      <c r="FXH83" s="92"/>
      <c r="FXI83" s="92"/>
      <c r="FXJ83" s="92"/>
      <c r="FXK83" s="92"/>
      <c r="FXL83" s="92"/>
      <c r="FXM83" s="92"/>
      <c r="FXN83" s="92"/>
      <c r="FXO83" s="92"/>
      <c r="FXP83" s="92"/>
      <c r="FXQ83" s="92"/>
      <c r="FXR83" s="92"/>
      <c r="FXS83" s="92"/>
      <c r="FXT83" s="92"/>
      <c r="FXU83" s="92"/>
      <c r="FXV83" s="92"/>
      <c r="FXW83" s="92"/>
      <c r="FXX83" s="92"/>
      <c r="FXY83" s="92"/>
      <c r="FXZ83" s="92"/>
      <c r="FYA83" s="92"/>
      <c r="FYB83" s="92"/>
      <c r="FYC83" s="92"/>
      <c r="FYD83" s="92"/>
      <c r="FYE83" s="92"/>
      <c r="FYF83" s="92"/>
      <c r="FYG83" s="92"/>
      <c r="FYH83" s="92"/>
      <c r="FYI83" s="92"/>
      <c r="FYJ83" s="92"/>
      <c r="FYK83" s="92"/>
      <c r="FYL83" s="92"/>
      <c r="FYM83" s="92"/>
      <c r="FYN83" s="92"/>
      <c r="FYO83" s="92"/>
      <c r="FYP83" s="92"/>
      <c r="FYQ83" s="92"/>
      <c r="FYR83" s="92"/>
      <c r="FYS83" s="92"/>
      <c r="FYT83" s="92"/>
      <c r="FYU83" s="92"/>
      <c r="FYV83" s="92"/>
      <c r="FYW83" s="92"/>
      <c r="FYX83" s="92"/>
      <c r="FYY83" s="92"/>
      <c r="FYZ83" s="92"/>
      <c r="FZA83" s="92"/>
      <c r="FZB83" s="92"/>
      <c r="FZC83" s="92"/>
      <c r="FZD83" s="92"/>
      <c r="FZE83" s="92"/>
      <c r="FZF83" s="92"/>
      <c r="FZG83" s="92"/>
      <c r="FZH83" s="92"/>
      <c r="FZI83" s="92"/>
      <c r="FZJ83" s="92"/>
      <c r="FZK83" s="92"/>
      <c r="FZL83" s="92"/>
      <c r="FZM83" s="92"/>
      <c r="FZN83" s="92"/>
      <c r="FZO83" s="92"/>
      <c r="FZP83" s="92"/>
      <c r="FZQ83" s="92"/>
      <c r="FZR83" s="92"/>
      <c r="FZS83" s="92"/>
      <c r="FZT83" s="92"/>
      <c r="FZU83" s="92"/>
      <c r="FZV83" s="92"/>
      <c r="FZW83" s="92"/>
      <c r="FZX83" s="92"/>
      <c r="FZY83" s="92"/>
      <c r="FZZ83" s="92"/>
      <c r="GAA83" s="92"/>
      <c r="GAB83" s="92"/>
      <c r="GAC83" s="92"/>
      <c r="GAD83" s="92"/>
      <c r="GAE83" s="92"/>
      <c r="GAF83" s="92"/>
      <c r="GAG83" s="92"/>
      <c r="GAH83" s="92"/>
      <c r="GAI83" s="92"/>
      <c r="GAJ83" s="92"/>
      <c r="GAK83" s="92"/>
      <c r="GAL83" s="92"/>
      <c r="GAM83" s="92"/>
      <c r="GAN83" s="92"/>
      <c r="GAO83" s="92"/>
      <c r="GAP83" s="92"/>
      <c r="GAQ83" s="92"/>
      <c r="GAR83" s="92"/>
      <c r="GAS83" s="92"/>
      <c r="GAT83" s="92"/>
      <c r="GAU83" s="92"/>
      <c r="GAV83" s="92"/>
      <c r="GAW83" s="92"/>
      <c r="GAX83" s="92"/>
      <c r="GAY83" s="92"/>
      <c r="GAZ83" s="92"/>
      <c r="GBA83" s="92"/>
      <c r="GBB83" s="92"/>
      <c r="GBC83" s="92"/>
      <c r="GBD83" s="92"/>
      <c r="GBE83" s="92"/>
      <c r="GBF83" s="92"/>
      <c r="GBG83" s="92"/>
      <c r="GBH83" s="92"/>
      <c r="GBI83" s="92"/>
      <c r="GBJ83" s="92"/>
      <c r="GBK83" s="92"/>
      <c r="GBL83" s="92"/>
      <c r="GBM83" s="92"/>
      <c r="GBN83" s="92"/>
      <c r="GBO83" s="92"/>
      <c r="GBP83" s="92"/>
      <c r="GBQ83" s="92"/>
      <c r="GBR83" s="92"/>
      <c r="GBS83" s="92"/>
      <c r="GBT83" s="92"/>
      <c r="GBU83" s="92"/>
      <c r="GBV83" s="92"/>
      <c r="GBW83" s="92"/>
      <c r="GBX83" s="92"/>
      <c r="GBY83" s="92"/>
      <c r="GBZ83" s="92"/>
      <c r="GCA83" s="92"/>
      <c r="GCB83" s="92"/>
      <c r="GCC83" s="92"/>
      <c r="GCD83" s="92"/>
      <c r="GCE83" s="92"/>
      <c r="GCF83" s="92"/>
      <c r="GCG83" s="92"/>
      <c r="GCH83" s="92"/>
      <c r="GCI83" s="92"/>
      <c r="GCJ83" s="92"/>
      <c r="GCK83" s="92"/>
      <c r="GCL83" s="92"/>
      <c r="GCM83" s="92"/>
      <c r="GCN83" s="92"/>
      <c r="GCO83" s="92"/>
      <c r="GCP83" s="92"/>
      <c r="GCQ83" s="92"/>
      <c r="GCR83" s="92"/>
      <c r="GCS83" s="92"/>
      <c r="GCT83" s="92"/>
      <c r="GCU83" s="92"/>
      <c r="GCV83" s="92"/>
      <c r="GCW83" s="92"/>
      <c r="GCX83" s="92"/>
      <c r="GCY83" s="92"/>
      <c r="GCZ83" s="92"/>
      <c r="GDA83" s="92"/>
      <c r="GDB83" s="92"/>
      <c r="GDC83" s="92"/>
      <c r="GDD83" s="92"/>
      <c r="GDE83" s="92"/>
      <c r="GDF83" s="92"/>
      <c r="GDG83" s="92"/>
      <c r="GDH83" s="92"/>
      <c r="GDI83" s="92"/>
      <c r="GDJ83" s="92"/>
      <c r="GDK83" s="92"/>
      <c r="GDL83" s="92"/>
      <c r="GDM83" s="92"/>
      <c r="GDN83" s="92"/>
      <c r="GDO83" s="92"/>
      <c r="GDP83" s="92"/>
      <c r="GDQ83" s="92"/>
      <c r="GDR83" s="92"/>
      <c r="GDS83" s="92"/>
      <c r="GDT83" s="92"/>
      <c r="GDU83" s="92"/>
      <c r="GDV83" s="92"/>
      <c r="GDW83" s="92"/>
      <c r="GDX83" s="92"/>
      <c r="GDY83" s="92"/>
      <c r="GDZ83" s="92"/>
      <c r="GEA83" s="92"/>
      <c r="GEB83" s="92"/>
      <c r="GEC83" s="92"/>
      <c r="GED83" s="92"/>
      <c r="GEE83" s="92"/>
      <c r="GEF83" s="92"/>
      <c r="GEG83" s="92"/>
      <c r="GEH83" s="92"/>
      <c r="GEI83" s="92"/>
      <c r="GEJ83" s="92"/>
      <c r="GEK83" s="92"/>
      <c r="GEL83" s="92"/>
      <c r="GEM83" s="92"/>
      <c r="GEN83" s="92"/>
      <c r="GEO83" s="92"/>
      <c r="GEP83" s="92"/>
      <c r="GEQ83" s="92"/>
      <c r="GER83" s="92"/>
      <c r="GES83" s="92"/>
      <c r="GET83" s="92"/>
      <c r="GEU83" s="92"/>
      <c r="GEV83" s="92"/>
      <c r="GEW83" s="92"/>
      <c r="GEX83" s="92"/>
      <c r="GEY83" s="92"/>
      <c r="GEZ83" s="92"/>
      <c r="GFA83" s="92"/>
      <c r="GFB83" s="92"/>
      <c r="GFC83" s="92"/>
      <c r="GFD83" s="92"/>
      <c r="GFE83" s="92"/>
      <c r="GFF83" s="92"/>
      <c r="GFG83" s="92"/>
      <c r="GFH83" s="92"/>
      <c r="GFI83" s="92"/>
      <c r="GFJ83" s="92"/>
      <c r="GFK83" s="92"/>
      <c r="GFL83" s="92"/>
      <c r="GFM83" s="92"/>
      <c r="GFN83" s="92"/>
      <c r="GFO83" s="92"/>
      <c r="GFP83" s="92"/>
      <c r="GFQ83" s="92"/>
      <c r="GFR83" s="92"/>
      <c r="GFS83" s="92"/>
      <c r="GFT83" s="92"/>
      <c r="GFU83" s="92"/>
      <c r="GFV83" s="92"/>
      <c r="GFW83" s="92"/>
      <c r="GFX83" s="92"/>
      <c r="GFY83" s="92"/>
      <c r="GFZ83" s="92"/>
      <c r="GGA83" s="92"/>
      <c r="GGB83" s="92"/>
      <c r="GGC83" s="92"/>
      <c r="GGD83" s="92"/>
      <c r="GGE83" s="92"/>
      <c r="GGF83" s="92"/>
      <c r="GGG83" s="92"/>
      <c r="GGH83" s="92"/>
      <c r="GGI83" s="92"/>
      <c r="GGJ83" s="92"/>
      <c r="GGK83" s="92"/>
      <c r="GGL83" s="92"/>
      <c r="GGM83" s="92"/>
      <c r="GGN83" s="92"/>
      <c r="GGO83" s="92"/>
      <c r="GGP83" s="92"/>
      <c r="GGQ83" s="92"/>
      <c r="GGR83" s="92"/>
      <c r="GGS83" s="92"/>
      <c r="GGT83" s="92"/>
      <c r="GGU83" s="92"/>
      <c r="GGV83" s="92"/>
      <c r="GGW83" s="92"/>
      <c r="GGX83" s="92"/>
      <c r="GGY83" s="92"/>
      <c r="GGZ83" s="92"/>
      <c r="GHA83" s="92"/>
      <c r="GHB83" s="92"/>
      <c r="GHC83" s="92"/>
      <c r="GHD83" s="92"/>
      <c r="GHE83" s="92"/>
      <c r="GHF83" s="92"/>
      <c r="GHG83" s="92"/>
      <c r="GHH83" s="92"/>
      <c r="GHI83" s="92"/>
      <c r="GHJ83" s="92"/>
      <c r="GHK83" s="92"/>
      <c r="GHL83" s="92"/>
      <c r="GHM83" s="92"/>
      <c r="GHN83" s="92"/>
      <c r="GHO83" s="92"/>
      <c r="GHP83" s="92"/>
      <c r="GHQ83" s="92"/>
      <c r="GHR83" s="92"/>
      <c r="GHS83" s="92"/>
      <c r="GHT83" s="92"/>
      <c r="GHU83" s="92"/>
      <c r="GHV83" s="92"/>
      <c r="GHW83" s="92"/>
      <c r="GHX83" s="92"/>
      <c r="GHY83" s="92"/>
      <c r="GHZ83" s="92"/>
      <c r="GIA83" s="92"/>
      <c r="GIB83" s="92"/>
      <c r="GIC83" s="92"/>
      <c r="GID83" s="92"/>
      <c r="GIE83" s="92"/>
      <c r="GIF83" s="92"/>
      <c r="GIG83" s="92"/>
      <c r="GIH83" s="92"/>
      <c r="GII83" s="92"/>
      <c r="GIJ83" s="92"/>
      <c r="GIK83" s="92"/>
      <c r="GIL83" s="92"/>
      <c r="GIM83" s="92"/>
      <c r="GIN83" s="92"/>
      <c r="GIO83" s="92"/>
      <c r="GIP83" s="92"/>
      <c r="GIQ83" s="92"/>
      <c r="GIR83" s="92"/>
      <c r="GIS83" s="92"/>
      <c r="GIT83" s="92"/>
      <c r="GIU83" s="92"/>
      <c r="GIV83" s="92"/>
      <c r="GIW83" s="92"/>
      <c r="GIX83" s="92"/>
      <c r="GIY83" s="92"/>
      <c r="GIZ83" s="92"/>
      <c r="GJA83" s="92"/>
      <c r="GJB83" s="92"/>
      <c r="GJC83" s="92"/>
      <c r="GJD83" s="92"/>
      <c r="GJE83" s="92"/>
      <c r="GJF83" s="92"/>
      <c r="GJG83" s="92"/>
      <c r="GJH83" s="92"/>
      <c r="GJI83" s="92"/>
      <c r="GJJ83" s="92"/>
      <c r="GJK83" s="92"/>
      <c r="GJL83" s="92"/>
      <c r="GJM83" s="92"/>
      <c r="GJN83" s="92"/>
      <c r="GJO83" s="92"/>
      <c r="GJP83" s="92"/>
      <c r="GJQ83" s="92"/>
      <c r="GJR83" s="92"/>
      <c r="GJS83" s="92"/>
      <c r="GJT83" s="92"/>
      <c r="GJU83" s="92"/>
      <c r="GJV83" s="92"/>
      <c r="GJW83" s="92"/>
      <c r="GJX83" s="92"/>
      <c r="GJY83" s="92"/>
      <c r="GJZ83" s="92"/>
      <c r="GKA83" s="92"/>
      <c r="GKB83" s="92"/>
      <c r="GKC83" s="92"/>
      <c r="GKD83" s="92"/>
      <c r="GKE83" s="92"/>
      <c r="GKF83" s="92"/>
      <c r="GKG83" s="92"/>
      <c r="GKH83" s="92"/>
      <c r="GKI83" s="92"/>
      <c r="GKJ83" s="92"/>
      <c r="GKK83" s="92"/>
      <c r="GKL83" s="92"/>
      <c r="GKM83" s="92"/>
      <c r="GKN83" s="92"/>
      <c r="GKO83" s="92"/>
      <c r="GKP83" s="92"/>
      <c r="GKQ83" s="92"/>
      <c r="GKR83" s="92"/>
      <c r="GKS83" s="92"/>
      <c r="GKT83" s="92"/>
      <c r="GKU83" s="92"/>
      <c r="GKV83" s="92"/>
      <c r="GKW83" s="92"/>
      <c r="GKX83" s="92"/>
      <c r="GKY83" s="92"/>
      <c r="GKZ83" s="92"/>
      <c r="GLA83" s="92"/>
      <c r="GLB83" s="92"/>
      <c r="GLC83" s="92"/>
      <c r="GLD83" s="92"/>
      <c r="GLE83" s="92"/>
      <c r="GLF83" s="92"/>
      <c r="GLG83" s="92"/>
      <c r="GLH83" s="92"/>
      <c r="GLI83" s="92"/>
      <c r="GLJ83" s="92"/>
      <c r="GLK83" s="92"/>
      <c r="GLL83" s="92"/>
      <c r="GLM83" s="92"/>
      <c r="GLN83" s="92"/>
      <c r="GLO83" s="92"/>
      <c r="GLP83" s="92"/>
      <c r="GLQ83" s="92"/>
      <c r="GLR83" s="92"/>
      <c r="GLS83" s="92"/>
      <c r="GLT83" s="92"/>
      <c r="GLU83" s="92"/>
      <c r="GLV83" s="92"/>
      <c r="GLW83" s="92"/>
      <c r="GLX83" s="92"/>
      <c r="GLY83" s="92"/>
      <c r="GLZ83" s="92"/>
      <c r="GMA83" s="92"/>
      <c r="GMB83" s="92"/>
      <c r="GMC83" s="92"/>
      <c r="GMD83" s="92"/>
      <c r="GME83" s="92"/>
      <c r="GMF83" s="92"/>
      <c r="GMG83" s="92"/>
      <c r="GMH83" s="92"/>
      <c r="GMI83" s="92"/>
      <c r="GMJ83" s="92"/>
      <c r="GMK83" s="92"/>
      <c r="GML83" s="92"/>
      <c r="GMM83" s="92"/>
      <c r="GMN83" s="92"/>
      <c r="GMO83" s="92"/>
      <c r="GMP83" s="92"/>
      <c r="GMQ83" s="92"/>
      <c r="GMR83" s="92"/>
      <c r="GMS83" s="92"/>
      <c r="GMT83" s="92"/>
      <c r="GMU83" s="92"/>
      <c r="GMV83" s="92"/>
      <c r="GMW83" s="92"/>
      <c r="GMX83" s="92"/>
      <c r="GMY83" s="92"/>
      <c r="GMZ83" s="92"/>
      <c r="GNA83" s="92"/>
      <c r="GNB83" s="92"/>
      <c r="GNC83" s="92"/>
      <c r="GND83" s="92"/>
      <c r="GNE83" s="92"/>
      <c r="GNF83" s="92"/>
      <c r="GNG83" s="92"/>
      <c r="GNH83" s="92"/>
      <c r="GNI83" s="92"/>
      <c r="GNJ83" s="92"/>
      <c r="GNK83" s="92"/>
      <c r="GNL83" s="92"/>
      <c r="GNM83" s="92"/>
      <c r="GNN83" s="92"/>
      <c r="GNO83" s="92"/>
      <c r="GNP83" s="92"/>
      <c r="GNQ83" s="92"/>
      <c r="GNR83" s="92"/>
      <c r="GNS83" s="92"/>
      <c r="GNT83" s="92"/>
      <c r="GNU83" s="92"/>
      <c r="GNV83" s="92"/>
      <c r="GNW83" s="92"/>
      <c r="GNX83" s="92"/>
      <c r="GNY83" s="92"/>
      <c r="GNZ83" s="92"/>
      <c r="GOA83" s="92"/>
      <c r="GOB83" s="92"/>
      <c r="GOC83" s="92"/>
      <c r="GOD83" s="92"/>
      <c r="GOE83" s="92"/>
      <c r="GOF83" s="92"/>
      <c r="GOG83" s="92"/>
      <c r="GOH83" s="92"/>
      <c r="GOI83" s="92"/>
      <c r="GOJ83" s="92"/>
      <c r="GOK83" s="92"/>
      <c r="GOL83" s="92"/>
      <c r="GOM83" s="92"/>
      <c r="GON83" s="92"/>
      <c r="GOO83" s="92"/>
      <c r="GOP83" s="92"/>
      <c r="GOQ83" s="92"/>
      <c r="GOR83" s="92"/>
      <c r="GOS83" s="92"/>
      <c r="GOT83" s="92"/>
      <c r="GOU83" s="92"/>
      <c r="GOV83" s="92"/>
      <c r="GOW83" s="92"/>
      <c r="GOX83" s="92"/>
      <c r="GOY83" s="92"/>
      <c r="GOZ83" s="92"/>
      <c r="GPA83" s="92"/>
      <c r="GPB83" s="92"/>
      <c r="GPC83" s="92"/>
      <c r="GPD83" s="92"/>
      <c r="GPE83" s="92"/>
      <c r="GPF83" s="92"/>
      <c r="GPG83" s="92"/>
      <c r="GPH83" s="92"/>
      <c r="GPI83" s="92"/>
      <c r="GPJ83" s="92"/>
      <c r="GPK83" s="92"/>
      <c r="GPL83" s="92"/>
      <c r="GPM83" s="92"/>
      <c r="GPN83" s="92"/>
      <c r="GPO83" s="92"/>
      <c r="GPP83" s="92"/>
      <c r="GPQ83" s="92"/>
      <c r="GPR83" s="92"/>
      <c r="GPS83" s="92"/>
      <c r="GPT83" s="92"/>
      <c r="GPU83" s="92"/>
      <c r="GPV83" s="92"/>
      <c r="GPW83" s="92"/>
      <c r="GPX83" s="92"/>
      <c r="GPY83" s="92"/>
      <c r="GPZ83" s="92"/>
      <c r="GQA83" s="92"/>
      <c r="GQB83" s="92"/>
      <c r="GQC83" s="92"/>
      <c r="GQD83" s="92"/>
      <c r="GQE83" s="92"/>
      <c r="GQF83" s="92"/>
      <c r="GQG83" s="92"/>
      <c r="GQH83" s="92"/>
      <c r="GQI83" s="92"/>
      <c r="GQJ83" s="92"/>
      <c r="GQK83" s="92"/>
      <c r="GQL83" s="92"/>
      <c r="GQM83" s="92"/>
      <c r="GQN83" s="92"/>
      <c r="GQO83" s="92"/>
      <c r="GQP83" s="92"/>
      <c r="GQQ83" s="92"/>
      <c r="GQR83" s="92"/>
      <c r="GQS83" s="92"/>
      <c r="GQT83" s="92"/>
      <c r="GQU83" s="92"/>
      <c r="GQV83" s="92"/>
      <c r="GQW83" s="92"/>
      <c r="GQX83" s="92"/>
      <c r="GQY83" s="92"/>
      <c r="GQZ83" s="92"/>
      <c r="GRA83" s="92"/>
      <c r="GRB83" s="92"/>
      <c r="GRC83" s="92"/>
      <c r="GRD83" s="92"/>
      <c r="GRE83" s="92"/>
      <c r="GRF83" s="92"/>
      <c r="GRG83" s="92"/>
      <c r="GRH83" s="92"/>
      <c r="GRI83" s="92"/>
      <c r="GRJ83" s="92"/>
      <c r="GRK83" s="92"/>
      <c r="GRL83" s="92"/>
      <c r="GRM83" s="92"/>
      <c r="GRN83" s="92"/>
      <c r="GRO83" s="92"/>
      <c r="GRP83" s="92"/>
      <c r="GRQ83" s="92"/>
      <c r="GRR83" s="92"/>
      <c r="GRS83" s="92"/>
      <c r="GRT83" s="92"/>
      <c r="GRU83" s="92"/>
      <c r="GRV83" s="92"/>
      <c r="GRW83" s="92"/>
      <c r="GRX83" s="92"/>
      <c r="GRY83" s="92"/>
      <c r="GRZ83" s="92"/>
      <c r="GSA83" s="92"/>
      <c r="GSB83" s="92"/>
      <c r="GSC83" s="92"/>
      <c r="GSD83" s="92"/>
      <c r="GSE83" s="92"/>
      <c r="GSF83" s="92"/>
      <c r="GSG83" s="92"/>
      <c r="GSH83" s="92"/>
      <c r="GSI83" s="92"/>
      <c r="GSJ83" s="92"/>
      <c r="GSK83" s="92"/>
      <c r="GSL83" s="92"/>
      <c r="GSM83" s="92"/>
      <c r="GSN83" s="92"/>
      <c r="GSO83" s="92"/>
      <c r="GSP83" s="92"/>
      <c r="GSQ83" s="92"/>
      <c r="GSR83" s="92"/>
      <c r="GSS83" s="92"/>
      <c r="GST83" s="92"/>
      <c r="GSU83" s="92"/>
      <c r="GSV83" s="92"/>
      <c r="GSW83" s="92"/>
      <c r="GSX83" s="92"/>
      <c r="GSY83" s="92"/>
      <c r="GSZ83" s="92"/>
      <c r="GTA83" s="92"/>
      <c r="GTB83" s="92"/>
      <c r="GTC83" s="92"/>
      <c r="GTD83" s="92"/>
      <c r="GTE83" s="92"/>
      <c r="GTF83" s="92"/>
      <c r="GTG83" s="92"/>
      <c r="GTH83" s="92"/>
      <c r="GTI83" s="92"/>
      <c r="GTJ83" s="92"/>
      <c r="GTK83" s="92"/>
      <c r="GTL83" s="92"/>
      <c r="GTM83" s="92"/>
      <c r="GTN83" s="92"/>
      <c r="GTO83" s="92"/>
      <c r="GTP83" s="92"/>
      <c r="GTQ83" s="92"/>
      <c r="GTR83" s="92"/>
      <c r="GTS83" s="92"/>
      <c r="GTT83" s="92"/>
      <c r="GTU83" s="92"/>
      <c r="GTV83" s="92"/>
      <c r="GTW83" s="92"/>
      <c r="GTX83" s="92"/>
      <c r="GTY83" s="92"/>
      <c r="GTZ83" s="92"/>
      <c r="GUA83" s="92"/>
      <c r="GUB83" s="92"/>
      <c r="GUC83" s="92"/>
      <c r="GUD83" s="92"/>
      <c r="GUE83" s="92"/>
      <c r="GUF83" s="92"/>
      <c r="GUG83" s="92"/>
      <c r="GUH83" s="92"/>
      <c r="GUI83" s="92"/>
      <c r="GUJ83" s="92"/>
      <c r="GUK83" s="92"/>
      <c r="GUL83" s="92"/>
      <c r="GUM83" s="92"/>
      <c r="GUN83" s="92"/>
      <c r="GUO83" s="92"/>
      <c r="GUP83" s="92"/>
      <c r="GUQ83" s="92"/>
      <c r="GUR83" s="92"/>
      <c r="GUS83" s="92"/>
      <c r="GUT83" s="92"/>
      <c r="GUU83" s="92"/>
      <c r="GUV83" s="92"/>
      <c r="GUW83" s="92"/>
      <c r="GUX83" s="92"/>
      <c r="GUY83" s="92"/>
      <c r="GUZ83" s="92"/>
      <c r="GVA83" s="92"/>
      <c r="GVB83" s="92"/>
      <c r="GVC83" s="92"/>
      <c r="GVD83" s="92"/>
      <c r="GVE83" s="92"/>
      <c r="GVF83" s="92"/>
      <c r="GVG83" s="92"/>
      <c r="GVH83" s="92"/>
      <c r="GVI83" s="92"/>
      <c r="GVJ83" s="92"/>
      <c r="GVK83" s="92"/>
      <c r="GVL83" s="92"/>
      <c r="GVM83" s="92"/>
      <c r="GVN83" s="92"/>
      <c r="GVO83" s="92"/>
      <c r="GVP83" s="92"/>
      <c r="GVQ83" s="92"/>
      <c r="GVR83" s="92"/>
      <c r="GVS83" s="92"/>
      <c r="GVT83" s="92"/>
      <c r="GVU83" s="92"/>
      <c r="GVV83" s="92"/>
      <c r="GVW83" s="92"/>
      <c r="GVX83" s="92"/>
      <c r="GVY83" s="92"/>
      <c r="GVZ83" s="92"/>
      <c r="GWA83" s="92"/>
      <c r="GWB83" s="92"/>
      <c r="GWC83" s="92"/>
      <c r="GWD83" s="92"/>
      <c r="GWE83" s="92"/>
      <c r="GWF83" s="92"/>
      <c r="GWG83" s="92"/>
      <c r="GWH83" s="92"/>
      <c r="GWI83" s="92"/>
      <c r="GWJ83" s="92"/>
      <c r="GWK83" s="92"/>
      <c r="GWL83" s="92"/>
      <c r="GWM83" s="92"/>
      <c r="GWN83" s="92"/>
      <c r="GWO83" s="92"/>
      <c r="GWP83" s="92"/>
      <c r="GWQ83" s="92"/>
      <c r="GWR83" s="92"/>
      <c r="GWS83" s="92"/>
      <c r="GWT83" s="92"/>
      <c r="GWU83" s="92"/>
      <c r="GWV83" s="92"/>
      <c r="GWW83" s="92"/>
      <c r="GWX83" s="92"/>
      <c r="GWY83" s="92"/>
      <c r="GWZ83" s="92"/>
      <c r="GXA83" s="92"/>
      <c r="GXB83" s="92"/>
      <c r="GXC83" s="92"/>
      <c r="GXD83" s="92"/>
      <c r="GXE83" s="92"/>
      <c r="GXF83" s="92"/>
      <c r="GXG83" s="92"/>
      <c r="GXH83" s="92"/>
      <c r="GXI83" s="92"/>
      <c r="GXJ83" s="92"/>
      <c r="GXK83" s="92"/>
      <c r="GXL83" s="92"/>
      <c r="GXM83" s="92"/>
      <c r="GXN83" s="92"/>
      <c r="GXO83" s="92"/>
      <c r="GXP83" s="92"/>
      <c r="GXQ83" s="92"/>
      <c r="GXR83" s="92"/>
      <c r="GXS83" s="92"/>
      <c r="GXT83" s="92"/>
      <c r="GXU83" s="92"/>
      <c r="GXV83" s="92"/>
      <c r="GXW83" s="92"/>
      <c r="GXX83" s="92"/>
      <c r="GXY83" s="92"/>
      <c r="GXZ83" s="92"/>
      <c r="GYA83" s="92"/>
      <c r="GYB83" s="92"/>
      <c r="GYC83" s="92"/>
      <c r="GYD83" s="92"/>
      <c r="GYE83" s="92"/>
      <c r="GYF83" s="92"/>
      <c r="GYG83" s="92"/>
      <c r="GYH83" s="92"/>
      <c r="GYI83" s="92"/>
      <c r="GYJ83" s="92"/>
      <c r="GYK83" s="92"/>
      <c r="GYL83" s="92"/>
      <c r="GYM83" s="92"/>
      <c r="GYN83" s="92"/>
      <c r="GYO83" s="92"/>
      <c r="GYP83" s="92"/>
      <c r="GYQ83" s="92"/>
      <c r="GYR83" s="92"/>
      <c r="GYS83" s="92"/>
      <c r="GYT83" s="92"/>
      <c r="GYU83" s="92"/>
      <c r="GYV83" s="92"/>
      <c r="GYW83" s="92"/>
      <c r="GYX83" s="92"/>
      <c r="GYY83" s="92"/>
      <c r="GYZ83" s="92"/>
      <c r="GZA83" s="92"/>
      <c r="GZB83" s="92"/>
      <c r="GZC83" s="92"/>
      <c r="GZD83" s="92"/>
      <c r="GZE83" s="92"/>
      <c r="GZF83" s="92"/>
      <c r="GZG83" s="92"/>
      <c r="GZH83" s="92"/>
      <c r="GZI83" s="92"/>
      <c r="GZJ83" s="92"/>
      <c r="GZK83" s="92"/>
      <c r="GZL83" s="92"/>
      <c r="GZM83" s="92"/>
      <c r="GZN83" s="92"/>
      <c r="GZO83" s="92"/>
      <c r="GZP83" s="92"/>
      <c r="GZQ83" s="92"/>
      <c r="GZR83" s="92"/>
      <c r="GZS83" s="92"/>
      <c r="GZT83" s="92"/>
      <c r="GZU83" s="92"/>
      <c r="GZV83" s="92"/>
      <c r="GZW83" s="92"/>
      <c r="GZX83" s="92"/>
      <c r="GZY83" s="92"/>
      <c r="GZZ83" s="92"/>
      <c r="HAA83" s="92"/>
      <c r="HAB83" s="92"/>
      <c r="HAC83" s="92"/>
      <c r="HAD83" s="92"/>
      <c r="HAE83" s="92"/>
      <c r="HAF83" s="92"/>
      <c r="HAG83" s="92"/>
      <c r="HAH83" s="92"/>
      <c r="HAI83" s="92"/>
      <c r="HAJ83" s="92"/>
      <c r="HAK83" s="92"/>
      <c r="HAL83" s="92"/>
      <c r="HAM83" s="92"/>
      <c r="HAN83" s="92"/>
      <c r="HAO83" s="92"/>
      <c r="HAP83" s="92"/>
      <c r="HAQ83" s="92"/>
      <c r="HAR83" s="92"/>
      <c r="HAS83" s="92"/>
      <c r="HAT83" s="92"/>
      <c r="HAU83" s="92"/>
      <c r="HAV83" s="92"/>
      <c r="HAW83" s="92"/>
      <c r="HAX83" s="92"/>
      <c r="HAY83" s="92"/>
      <c r="HAZ83" s="92"/>
      <c r="HBA83" s="92"/>
      <c r="HBB83" s="92"/>
      <c r="HBC83" s="92"/>
      <c r="HBD83" s="92"/>
      <c r="HBE83" s="92"/>
      <c r="HBF83" s="92"/>
      <c r="HBG83" s="92"/>
      <c r="HBH83" s="92"/>
      <c r="HBI83" s="92"/>
      <c r="HBJ83" s="92"/>
      <c r="HBK83" s="92"/>
      <c r="HBL83" s="92"/>
      <c r="HBM83" s="92"/>
      <c r="HBN83" s="92"/>
      <c r="HBO83" s="92"/>
      <c r="HBP83" s="92"/>
      <c r="HBQ83" s="92"/>
      <c r="HBR83" s="92"/>
      <c r="HBS83" s="92"/>
      <c r="HBT83" s="92"/>
      <c r="HBU83" s="92"/>
      <c r="HBV83" s="92"/>
      <c r="HBW83" s="92"/>
      <c r="HBX83" s="92"/>
      <c r="HBY83" s="92"/>
      <c r="HBZ83" s="92"/>
      <c r="HCA83" s="92"/>
      <c r="HCB83" s="92"/>
      <c r="HCC83" s="92"/>
      <c r="HCD83" s="92"/>
      <c r="HCE83" s="92"/>
      <c r="HCF83" s="92"/>
      <c r="HCG83" s="92"/>
      <c r="HCH83" s="92"/>
      <c r="HCI83" s="92"/>
      <c r="HCJ83" s="92"/>
      <c r="HCK83" s="92"/>
      <c r="HCL83" s="92"/>
      <c r="HCM83" s="92"/>
      <c r="HCN83" s="92"/>
      <c r="HCO83" s="92"/>
      <c r="HCP83" s="92"/>
      <c r="HCQ83" s="92"/>
      <c r="HCR83" s="92"/>
      <c r="HCS83" s="92"/>
      <c r="HCT83" s="92"/>
      <c r="HCU83" s="92"/>
      <c r="HCV83" s="92"/>
      <c r="HCW83" s="92"/>
      <c r="HCX83" s="92"/>
      <c r="HCY83" s="92"/>
      <c r="HCZ83" s="92"/>
      <c r="HDA83" s="92"/>
      <c r="HDB83" s="92"/>
      <c r="HDC83" s="92"/>
      <c r="HDD83" s="92"/>
      <c r="HDE83" s="92"/>
      <c r="HDF83" s="92"/>
      <c r="HDG83" s="92"/>
      <c r="HDH83" s="92"/>
      <c r="HDI83" s="92"/>
      <c r="HDJ83" s="92"/>
      <c r="HDK83" s="92"/>
      <c r="HDL83" s="92"/>
      <c r="HDM83" s="92"/>
      <c r="HDN83" s="92"/>
      <c r="HDO83" s="92"/>
      <c r="HDP83" s="92"/>
      <c r="HDQ83" s="92"/>
      <c r="HDR83" s="92"/>
      <c r="HDS83" s="92"/>
      <c r="HDT83" s="92"/>
      <c r="HDU83" s="92"/>
      <c r="HDV83" s="92"/>
      <c r="HDW83" s="92"/>
      <c r="HDX83" s="92"/>
      <c r="HDY83" s="92"/>
      <c r="HDZ83" s="92"/>
      <c r="HEA83" s="92"/>
      <c r="HEB83" s="92"/>
      <c r="HEC83" s="92"/>
      <c r="HED83" s="92"/>
      <c r="HEE83" s="92"/>
      <c r="HEF83" s="92"/>
      <c r="HEG83" s="92"/>
      <c r="HEH83" s="92"/>
      <c r="HEI83" s="92"/>
      <c r="HEJ83" s="92"/>
      <c r="HEK83" s="92"/>
      <c r="HEL83" s="92"/>
      <c r="HEM83" s="92"/>
      <c r="HEN83" s="92"/>
      <c r="HEO83" s="92"/>
      <c r="HEP83" s="92"/>
      <c r="HEQ83" s="92"/>
      <c r="HER83" s="92"/>
      <c r="HES83" s="92"/>
      <c r="HET83" s="92"/>
      <c r="HEU83" s="92"/>
      <c r="HEV83" s="92"/>
      <c r="HEW83" s="92"/>
      <c r="HEX83" s="92"/>
      <c r="HEY83" s="92"/>
      <c r="HEZ83" s="92"/>
      <c r="HFA83" s="92"/>
      <c r="HFB83" s="92"/>
      <c r="HFC83" s="92"/>
      <c r="HFD83" s="92"/>
      <c r="HFE83" s="92"/>
      <c r="HFF83" s="92"/>
      <c r="HFG83" s="92"/>
      <c r="HFH83" s="92"/>
      <c r="HFI83" s="92"/>
      <c r="HFJ83" s="92"/>
      <c r="HFK83" s="92"/>
      <c r="HFL83" s="92"/>
      <c r="HFM83" s="92"/>
      <c r="HFN83" s="92"/>
      <c r="HFO83" s="92"/>
      <c r="HFP83" s="92"/>
      <c r="HFQ83" s="92"/>
      <c r="HFR83" s="92"/>
      <c r="HFS83" s="92"/>
      <c r="HFT83" s="92"/>
      <c r="HFU83" s="92"/>
      <c r="HFV83" s="92"/>
      <c r="HFW83" s="92"/>
      <c r="HFX83" s="92"/>
      <c r="HFY83" s="92"/>
      <c r="HFZ83" s="92"/>
      <c r="HGA83" s="92"/>
      <c r="HGB83" s="92"/>
      <c r="HGC83" s="92"/>
      <c r="HGD83" s="92"/>
      <c r="HGE83" s="92"/>
      <c r="HGF83" s="92"/>
      <c r="HGG83" s="92"/>
      <c r="HGH83" s="92"/>
      <c r="HGI83" s="92"/>
      <c r="HGJ83" s="92"/>
      <c r="HGK83" s="92"/>
      <c r="HGL83" s="92"/>
      <c r="HGM83" s="92"/>
      <c r="HGN83" s="92"/>
      <c r="HGO83" s="92"/>
      <c r="HGP83" s="92"/>
      <c r="HGQ83" s="92"/>
      <c r="HGR83" s="92"/>
      <c r="HGS83" s="92"/>
      <c r="HGT83" s="92"/>
      <c r="HGU83" s="92"/>
      <c r="HGV83" s="92"/>
      <c r="HGW83" s="92"/>
      <c r="HGX83" s="92"/>
      <c r="HGY83" s="92"/>
      <c r="HGZ83" s="92"/>
      <c r="HHA83" s="92"/>
      <c r="HHB83" s="92"/>
      <c r="HHC83" s="92"/>
      <c r="HHD83" s="92"/>
      <c r="HHE83" s="92"/>
      <c r="HHF83" s="92"/>
      <c r="HHG83" s="92"/>
      <c r="HHH83" s="92"/>
      <c r="HHI83" s="92"/>
      <c r="HHJ83" s="92"/>
      <c r="HHK83" s="92"/>
      <c r="HHL83" s="92"/>
      <c r="HHM83" s="92"/>
      <c r="HHN83" s="92"/>
      <c r="HHO83" s="92"/>
      <c r="HHP83" s="92"/>
      <c r="HHQ83" s="92"/>
      <c r="HHR83" s="92"/>
      <c r="HHS83" s="92"/>
      <c r="HHT83" s="92"/>
      <c r="HHU83" s="92"/>
      <c r="HHV83" s="92"/>
      <c r="HHW83" s="92"/>
      <c r="HHX83" s="92"/>
      <c r="HHY83" s="92"/>
      <c r="HHZ83" s="92"/>
      <c r="HIA83" s="92"/>
      <c r="HIB83" s="92"/>
      <c r="HIC83" s="92"/>
      <c r="HID83" s="92"/>
      <c r="HIE83" s="92"/>
      <c r="HIF83" s="92"/>
      <c r="HIG83" s="92"/>
      <c r="HIH83" s="92"/>
      <c r="HII83" s="92"/>
      <c r="HIJ83" s="92"/>
      <c r="HIK83" s="92"/>
      <c r="HIL83" s="92"/>
      <c r="HIM83" s="92"/>
      <c r="HIN83" s="92"/>
      <c r="HIO83" s="92"/>
      <c r="HIP83" s="92"/>
      <c r="HIQ83" s="92"/>
      <c r="HIR83" s="92"/>
      <c r="HIS83" s="92"/>
      <c r="HIT83" s="92"/>
      <c r="HIU83" s="92"/>
      <c r="HIV83" s="92"/>
      <c r="HIW83" s="92"/>
      <c r="HIX83" s="92"/>
      <c r="HIY83" s="92"/>
      <c r="HIZ83" s="92"/>
      <c r="HJA83" s="92"/>
      <c r="HJB83" s="92"/>
      <c r="HJC83" s="92"/>
      <c r="HJD83" s="92"/>
      <c r="HJE83" s="92"/>
      <c r="HJF83" s="92"/>
      <c r="HJG83" s="92"/>
      <c r="HJH83" s="92"/>
      <c r="HJI83" s="92"/>
      <c r="HJJ83" s="92"/>
      <c r="HJK83" s="92"/>
      <c r="HJL83" s="92"/>
      <c r="HJM83" s="92"/>
      <c r="HJN83" s="92"/>
      <c r="HJO83" s="92"/>
      <c r="HJP83" s="92"/>
      <c r="HJQ83" s="92"/>
      <c r="HJR83" s="92"/>
      <c r="HJS83" s="92"/>
      <c r="HJT83" s="92"/>
      <c r="HJU83" s="92"/>
      <c r="HJV83" s="92"/>
      <c r="HJW83" s="92"/>
      <c r="HJX83" s="92"/>
      <c r="HJY83" s="92"/>
      <c r="HJZ83" s="92"/>
      <c r="HKA83" s="92"/>
      <c r="HKB83" s="92"/>
      <c r="HKC83" s="92"/>
      <c r="HKD83" s="92"/>
      <c r="HKE83" s="92"/>
      <c r="HKF83" s="92"/>
      <c r="HKG83" s="92"/>
      <c r="HKH83" s="92"/>
      <c r="HKI83" s="92"/>
      <c r="HKJ83" s="92"/>
      <c r="HKK83" s="92"/>
      <c r="HKL83" s="92"/>
      <c r="HKM83" s="92"/>
      <c r="HKN83" s="92"/>
      <c r="HKO83" s="92"/>
      <c r="HKP83" s="92"/>
      <c r="HKQ83" s="92"/>
      <c r="HKR83" s="92"/>
      <c r="HKS83" s="92"/>
      <c r="HKT83" s="92"/>
      <c r="HKU83" s="92"/>
      <c r="HKV83" s="92"/>
      <c r="HKW83" s="92"/>
      <c r="HKX83" s="92"/>
      <c r="HKY83" s="92"/>
      <c r="HKZ83" s="92"/>
      <c r="HLA83" s="92"/>
      <c r="HLB83" s="92"/>
      <c r="HLC83" s="92"/>
      <c r="HLD83" s="92"/>
      <c r="HLE83" s="92"/>
      <c r="HLF83" s="92"/>
      <c r="HLG83" s="92"/>
      <c r="HLH83" s="92"/>
      <c r="HLI83" s="92"/>
      <c r="HLJ83" s="92"/>
      <c r="HLK83" s="92"/>
      <c r="HLL83" s="92"/>
      <c r="HLM83" s="92"/>
      <c r="HLN83" s="92"/>
      <c r="HLO83" s="92"/>
      <c r="HLP83" s="92"/>
      <c r="HLQ83" s="92"/>
      <c r="HLR83" s="92"/>
      <c r="HLS83" s="92"/>
      <c r="HLT83" s="92"/>
      <c r="HLU83" s="92"/>
      <c r="HLV83" s="92"/>
      <c r="HLW83" s="92"/>
      <c r="HLX83" s="92"/>
      <c r="HLY83" s="92"/>
      <c r="HLZ83" s="92"/>
      <c r="HMA83" s="92"/>
      <c r="HMB83" s="92"/>
      <c r="HMC83" s="92"/>
      <c r="HMD83" s="92"/>
      <c r="HME83" s="92"/>
      <c r="HMF83" s="92"/>
      <c r="HMG83" s="92"/>
      <c r="HMH83" s="92"/>
      <c r="HMI83" s="92"/>
      <c r="HMJ83" s="92"/>
      <c r="HMK83" s="92"/>
      <c r="HML83" s="92"/>
      <c r="HMM83" s="92"/>
      <c r="HMN83" s="92"/>
      <c r="HMO83" s="92"/>
      <c r="HMP83" s="92"/>
      <c r="HMQ83" s="92"/>
      <c r="HMR83" s="92"/>
      <c r="HMS83" s="92"/>
      <c r="HMT83" s="92"/>
      <c r="HMU83" s="92"/>
      <c r="HMV83" s="92"/>
      <c r="HMW83" s="92"/>
      <c r="HMX83" s="92"/>
      <c r="HMY83" s="92"/>
      <c r="HMZ83" s="92"/>
      <c r="HNA83" s="92"/>
      <c r="HNB83" s="92"/>
      <c r="HNC83" s="92"/>
      <c r="HND83" s="92"/>
      <c r="HNE83" s="92"/>
      <c r="HNF83" s="92"/>
      <c r="HNG83" s="92"/>
      <c r="HNH83" s="92"/>
      <c r="HNI83" s="92"/>
      <c r="HNJ83" s="92"/>
      <c r="HNK83" s="92"/>
      <c r="HNL83" s="92"/>
      <c r="HNM83" s="92"/>
      <c r="HNN83" s="92"/>
      <c r="HNO83" s="92"/>
      <c r="HNP83" s="92"/>
      <c r="HNQ83" s="92"/>
      <c r="HNR83" s="92"/>
      <c r="HNS83" s="92"/>
      <c r="HNT83" s="92"/>
      <c r="HNU83" s="92"/>
      <c r="HNV83" s="92"/>
      <c r="HNW83" s="92"/>
      <c r="HNX83" s="92"/>
      <c r="HNY83" s="92"/>
      <c r="HNZ83" s="92"/>
      <c r="HOA83" s="92"/>
      <c r="HOB83" s="92"/>
      <c r="HOC83" s="92"/>
      <c r="HOD83" s="92"/>
      <c r="HOE83" s="92"/>
      <c r="HOF83" s="92"/>
      <c r="HOG83" s="92"/>
      <c r="HOH83" s="92"/>
      <c r="HOI83" s="92"/>
      <c r="HOJ83" s="92"/>
      <c r="HOK83" s="92"/>
      <c r="HOL83" s="92"/>
      <c r="HOM83" s="92"/>
      <c r="HON83" s="92"/>
      <c r="HOO83" s="92"/>
      <c r="HOP83" s="92"/>
      <c r="HOQ83" s="92"/>
      <c r="HOR83" s="92"/>
      <c r="HOS83" s="92"/>
      <c r="HOT83" s="92"/>
      <c r="HOU83" s="92"/>
      <c r="HOV83" s="92"/>
      <c r="HOW83" s="92"/>
      <c r="HOX83" s="92"/>
      <c r="HOY83" s="92"/>
      <c r="HOZ83" s="92"/>
      <c r="HPA83" s="92"/>
      <c r="HPB83" s="92"/>
      <c r="HPC83" s="92"/>
      <c r="HPD83" s="92"/>
      <c r="HPE83" s="92"/>
      <c r="HPF83" s="92"/>
      <c r="HPG83" s="92"/>
      <c r="HPH83" s="92"/>
      <c r="HPI83" s="92"/>
      <c r="HPJ83" s="92"/>
      <c r="HPK83" s="92"/>
      <c r="HPL83" s="92"/>
      <c r="HPM83" s="92"/>
      <c r="HPN83" s="92"/>
      <c r="HPO83" s="92"/>
      <c r="HPP83" s="92"/>
      <c r="HPQ83" s="92"/>
      <c r="HPR83" s="92"/>
      <c r="HPS83" s="92"/>
      <c r="HPT83" s="92"/>
      <c r="HPU83" s="92"/>
      <c r="HPV83" s="92"/>
      <c r="HPW83" s="92"/>
      <c r="HPX83" s="92"/>
      <c r="HPY83" s="92"/>
      <c r="HPZ83" s="92"/>
      <c r="HQA83" s="92"/>
      <c r="HQB83" s="92"/>
      <c r="HQC83" s="92"/>
      <c r="HQD83" s="92"/>
      <c r="HQE83" s="92"/>
      <c r="HQF83" s="92"/>
      <c r="HQG83" s="92"/>
      <c r="HQH83" s="92"/>
      <c r="HQI83" s="92"/>
      <c r="HQJ83" s="92"/>
      <c r="HQK83" s="92"/>
      <c r="HQL83" s="92"/>
      <c r="HQM83" s="92"/>
      <c r="HQN83" s="92"/>
      <c r="HQO83" s="92"/>
      <c r="HQP83" s="92"/>
      <c r="HQQ83" s="92"/>
      <c r="HQR83" s="92"/>
      <c r="HQS83" s="92"/>
      <c r="HQT83" s="92"/>
      <c r="HQU83" s="92"/>
      <c r="HQV83" s="92"/>
      <c r="HQW83" s="92"/>
      <c r="HQX83" s="92"/>
      <c r="HQY83" s="92"/>
      <c r="HQZ83" s="92"/>
      <c r="HRA83" s="92"/>
      <c r="HRB83" s="92"/>
      <c r="HRC83" s="92"/>
      <c r="HRD83" s="92"/>
      <c r="HRE83" s="92"/>
      <c r="HRF83" s="92"/>
      <c r="HRG83" s="92"/>
      <c r="HRH83" s="92"/>
      <c r="HRI83" s="92"/>
      <c r="HRJ83" s="92"/>
      <c r="HRK83" s="92"/>
      <c r="HRL83" s="92"/>
      <c r="HRM83" s="92"/>
      <c r="HRN83" s="92"/>
      <c r="HRO83" s="92"/>
      <c r="HRP83" s="92"/>
      <c r="HRQ83" s="92"/>
      <c r="HRR83" s="92"/>
      <c r="HRS83" s="92"/>
      <c r="HRT83" s="92"/>
      <c r="HRU83" s="92"/>
      <c r="HRV83" s="92"/>
      <c r="HRW83" s="92"/>
      <c r="HRX83" s="92"/>
      <c r="HRY83" s="92"/>
      <c r="HRZ83" s="92"/>
      <c r="HSA83" s="92"/>
      <c r="HSB83" s="92"/>
      <c r="HSC83" s="92"/>
      <c r="HSD83" s="92"/>
      <c r="HSE83" s="92"/>
      <c r="HSF83" s="92"/>
      <c r="HSG83" s="92"/>
      <c r="HSH83" s="92"/>
      <c r="HSI83" s="92"/>
      <c r="HSJ83" s="92"/>
      <c r="HSK83" s="92"/>
      <c r="HSL83" s="92"/>
      <c r="HSM83" s="92"/>
      <c r="HSN83" s="92"/>
      <c r="HSO83" s="92"/>
      <c r="HSP83" s="92"/>
      <c r="HSQ83" s="92"/>
      <c r="HSR83" s="92"/>
      <c r="HSS83" s="92"/>
      <c r="HST83" s="92"/>
      <c r="HSU83" s="92"/>
      <c r="HSV83" s="92"/>
      <c r="HSW83" s="92"/>
      <c r="HSX83" s="92"/>
      <c r="HSY83" s="92"/>
      <c r="HSZ83" s="92"/>
      <c r="HTA83" s="92"/>
      <c r="HTB83" s="92"/>
      <c r="HTC83" s="92"/>
      <c r="HTD83" s="92"/>
      <c r="HTE83" s="92"/>
      <c r="HTF83" s="92"/>
      <c r="HTG83" s="92"/>
      <c r="HTH83" s="92"/>
      <c r="HTI83" s="92"/>
      <c r="HTJ83" s="92"/>
      <c r="HTK83" s="92"/>
      <c r="HTL83" s="92"/>
      <c r="HTM83" s="92"/>
      <c r="HTN83" s="92"/>
      <c r="HTO83" s="92"/>
      <c r="HTP83" s="92"/>
      <c r="HTQ83" s="92"/>
      <c r="HTR83" s="92"/>
      <c r="HTS83" s="92"/>
      <c r="HTT83" s="92"/>
      <c r="HTU83" s="92"/>
      <c r="HTV83" s="92"/>
      <c r="HTW83" s="92"/>
      <c r="HTX83" s="92"/>
      <c r="HTY83" s="92"/>
      <c r="HTZ83" s="92"/>
      <c r="HUA83" s="92"/>
      <c r="HUB83" s="92"/>
      <c r="HUC83" s="92"/>
      <c r="HUD83" s="92"/>
      <c r="HUE83" s="92"/>
      <c r="HUF83" s="92"/>
      <c r="HUG83" s="92"/>
      <c r="HUH83" s="92"/>
      <c r="HUI83" s="92"/>
      <c r="HUJ83" s="92"/>
      <c r="HUK83" s="92"/>
      <c r="HUL83" s="92"/>
      <c r="HUM83" s="92"/>
      <c r="HUN83" s="92"/>
      <c r="HUO83" s="92"/>
      <c r="HUP83" s="92"/>
      <c r="HUQ83" s="92"/>
      <c r="HUR83" s="92"/>
      <c r="HUS83" s="92"/>
      <c r="HUT83" s="92"/>
      <c r="HUU83" s="92"/>
      <c r="HUV83" s="92"/>
      <c r="HUW83" s="92"/>
      <c r="HUX83" s="92"/>
      <c r="HUY83" s="92"/>
      <c r="HUZ83" s="92"/>
      <c r="HVA83" s="92"/>
      <c r="HVB83" s="92"/>
      <c r="HVC83" s="92"/>
      <c r="HVD83" s="92"/>
      <c r="HVE83" s="92"/>
      <c r="HVF83" s="92"/>
      <c r="HVG83" s="92"/>
      <c r="HVH83" s="92"/>
      <c r="HVI83" s="92"/>
      <c r="HVJ83" s="92"/>
      <c r="HVK83" s="92"/>
      <c r="HVL83" s="92"/>
      <c r="HVM83" s="92"/>
      <c r="HVN83" s="92"/>
      <c r="HVO83" s="92"/>
      <c r="HVP83" s="92"/>
      <c r="HVQ83" s="92"/>
      <c r="HVR83" s="92"/>
      <c r="HVS83" s="92"/>
      <c r="HVT83" s="92"/>
      <c r="HVU83" s="92"/>
      <c r="HVV83" s="92"/>
      <c r="HVW83" s="92"/>
      <c r="HVX83" s="92"/>
      <c r="HVY83" s="92"/>
      <c r="HVZ83" s="92"/>
      <c r="HWA83" s="92"/>
      <c r="HWB83" s="92"/>
      <c r="HWC83" s="92"/>
      <c r="HWD83" s="92"/>
      <c r="HWE83" s="92"/>
      <c r="HWF83" s="92"/>
      <c r="HWG83" s="92"/>
      <c r="HWH83" s="92"/>
      <c r="HWI83" s="92"/>
      <c r="HWJ83" s="92"/>
      <c r="HWK83" s="92"/>
      <c r="HWL83" s="92"/>
      <c r="HWM83" s="92"/>
      <c r="HWN83" s="92"/>
      <c r="HWO83" s="92"/>
      <c r="HWP83" s="92"/>
      <c r="HWQ83" s="92"/>
      <c r="HWR83" s="92"/>
      <c r="HWS83" s="92"/>
      <c r="HWT83" s="92"/>
      <c r="HWU83" s="92"/>
      <c r="HWV83" s="92"/>
      <c r="HWW83" s="92"/>
      <c r="HWX83" s="92"/>
      <c r="HWY83" s="92"/>
      <c r="HWZ83" s="92"/>
      <c r="HXA83" s="92"/>
      <c r="HXB83" s="92"/>
      <c r="HXC83" s="92"/>
      <c r="HXD83" s="92"/>
      <c r="HXE83" s="92"/>
      <c r="HXF83" s="92"/>
      <c r="HXG83" s="92"/>
      <c r="HXH83" s="92"/>
      <c r="HXI83" s="92"/>
      <c r="HXJ83" s="92"/>
      <c r="HXK83" s="92"/>
      <c r="HXL83" s="92"/>
      <c r="HXM83" s="92"/>
      <c r="HXN83" s="92"/>
      <c r="HXO83" s="92"/>
      <c r="HXP83" s="92"/>
      <c r="HXQ83" s="92"/>
      <c r="HXR83" s="92"/>
      <c r="HXS83" s="92"/>
      <c r="HXT83" s="92"/>
      <c r="HXU83" s="92"/>
      <c r="HXV83" s="92"/>
      <c r="HXW83" s="92"/>
      <c r="HXX83" s="92"/>
      <c r="HXY83" s="92"/>
      <c r="HXZ83" s="92"/>
      <c r="HYA83" s="92"/>
      <c r="HYB83" s="92"/>
      <c r="HYC83" s="92"/>
      <c r="HYD83" s="92"/>
      <c r="HYE83" s="92"/>
      <c r="HYF83" s="92"/>
      <c r="HYG83" s="92"/>
      <c r="HYH83" s="92"/>
      <c r="HYI83" s="92"/>
      <c r="HYJ83" s="92"/>
      <c r="HYK83" s="92"/>
      <c r="HYL83" s="92"/>
      <c r="HYM83" s="92"/>
      <c r="HYN83" s="92"/>
      <c r="HYO83" s="92"/>
      <c r="HYP83" s="92"/>
      <c r="HYQ83" s="92"/>
      <c r="HYR83" s="92"/>
      <c r="HYS83" s="92"/>
      <c r="HYT83" s="92"/>
      <c r="HYU83" s="92"/>
      <c r="HYV83" s="92"/>
      <c r="HYW83" s="92"/>
      <c r="HYX83" s="92"/>
      <c r="HYY83" s="92"/>
      <c r="HYZ83" s="92"/>
      <c r="HZA83" s="92"/>
      <c r="HZB83" s="92"/>
      <c r="HZC83" s="92"/>
      <c r="HZD83" s="92"/>
      <c r="HZE83" s="92"/>
      <c r="HZF83" s="92"/>
      <c r="HZG83" s="92"/>
      <c r="HZH83" s="92"/>
      <c r="HZI83" s="92"/>
      <c r="HZJ83" s="92"/>
      <c r="HZK83" s="92"/>
      <c r="HZL83" s="92"/>
      <c r="HZM83" s="92"/>
      <c r="HZN83" s="92"/>
      <c r="HZO83" s="92"/>
      <c r="HZP83" s="92"/>
      <c r="HZQ83" s="92"/>
      <c r="HZR83" s="92"/>
      <c r="HZS83" s="92"/>
      <c r="HZT83" s="92"/>
      <c r="HZU83" s="92"/>
      <c r="HZV83" s="92"/>
      <c r="HZW83" s="92"/>
      <c r="HZX83" s="92"/>
      <c r="HZY83" s="92"/>
      <c r="HZZ83" s="92"/>
      <c r="IAA83" s="92"/>
      <c r="IAB83" s="92"/>
      <c r="IAC83" s="92"/>
      <c r="IAD83" s="92"/>
      <c r="IAE83" s="92"/>
      <c r="IAF83" s="92"/>
      <c r="IAG83" s="92"/>
      <c r="IAH83" s="92"/>
      <c r="IAI83" s="92"/>
      <c r="IAJ83" s="92"/>
      <c r="IAK83" s="92"/>
      <c r="IAL83" s="92"/>
      <c r="IAM83" s="92"/>
      <c r="IAN83" s="92"/>
      <c r="IAO83" s="92"/>
      <c r="IAP83" s="92"/>
      <c r="IAQ83" s="92"/>
      <c r="IAR83" s="92"/>
      <c r="IAS83" s="92"/>
      <c r="IAT83" s="92"/>
      <c r="IAU83" s="92"/>
      <c r="IAV83" s="92"/>
      <c r="IAW83" s="92"/>
      <c r="IAX83" s="92"/>
      <c r="IAY83" s="92"/>
      <c r="IAZ83" s="92"/>
      <c r="IBA83" s="92"/>
      <c r="IBB83" s="92"/>
      <c r="IBC83" s="92"/>
      <c r="IBD83" s="92"/>
      <c r="IBE83" s="92"/>
      <c r="IBF83" s="92"/>
      <c r="IBG83" s="92"/>
      <c r="IBH83" s="92"/>
      <c r="IBI83" s="92"/>
      <c r="IBJ83" s="92"/>
      <c r="IBK83" s="92"/>
      <c r="IBL83" s="92"/>
      <c r="IBM83" s="92"/>
      <c r="IBN83" s="92"/>
      <c r="IBO83" s="92"/>
      <c r="IBP83" s="92"/>
      <c r="IBQ83" s="92"/>
      <c r="IBR83" s="92"/>
      <c r="IBS83" s="92"/>
      <c r="IBT83" s="92"/>
      <c r="IBU83" s="92"/>
      <c r="IBV83" s="92"/>
      <c r="IBW83" s="92"/>
      <c r="IBX83" s="92"/>
      <c r="IBY83" s="92"/>
      <c r="IBZ83" s="92"/>
      <c r="ICA83" s="92"/>
      <c r="ICB83" s="92"/>
      <c r="ICC83" s="92"/>
      <c r="ICD83" s="92"/>
      <c r="ICE83" s="92"/>
      <c r="ICF83" s="92"/>
      <c r="ICG83" s="92"/>
      <c r="ICH83" s="92"/>
      <c r="ICI83" s="92"/>
      <c r="ICJ83" s="92"/>
      <c r="ICK83" s="92"/>
      <c r="ICL83" s="92"/>
      <c r="ICM83" s="92"/>
      <c r="ICN83" s="92"/>
      <c r="ICO83" s="92"/>
      <c r="ICP83" s="92"/>
      <c r="ICQ83" s="92"/>
      <c r="ICR83" s="92"/>
      <c r="ICS83" s="92"/>
      <c r="ICT83" s="92"/>
      <c r="ICU83" s="92"/>
      <c r="ICV83" s="92"/>
      <c r="ICW83" s="92"/>
      <c r="ICX83" s="92"/>
      <c r="ICY83" s="92"/>
      <c r="ICZ83" s="92"/>
      <c r="IDA83" s="92"/>
      <c r="IDB83" s="92"/>
      <c r="IDC83" s="92"/>
      <c r="IDD83" s="92"/>
      <c r="IDE83" s="92"/>
      <c r="IDF83" s="92"/>
      <c r="IDG83" s="92"/>
      <c r="IDH83" s="92"/>
      <c r="IDI83" s="92"/>
      <c r="IDJ83" s="92"/>
      <c r="IDK83" s="92"/>
      <c r="IDL83" s="92"/>
      <c r="IDM83" s="92"/>
      <c r="IDN83" s="92"/>
      <c r="IDO83" s="92"/>
      <c r="IDP83" s="92"/>
      <c r="IDQ83" s="92"/>
      <c r="IDR83" s="92"/>
      <c r="IDS83" s="92"/>
      <c r="IDT83" s="92"/>
      <c r="IDU83" s="92"/>
      <c r="IDV83" s="92"/>
      <c r="IDW83" s="92"/>
      <c r="IDX83" s="92"/>
      <c r="IDY83" s="92"/>
      <c r="IDZ83" s="92"/>
      <c r="IEA83" s="92"/>
      <c r="IEB83" s="92"/>
      <c r="IEC83" s="92"/>
      <c r="IED83" s="92"/>
      <c r="IEE83" s="92"/>
      <c r="IEF83" s="92"/>
      <c r="IEG83" s="92"/>
      <c r="IEH83" s="92"/>
      <c r="IEI83" s="92"/>
      <c r="IEJ83" s="92"/>
      <c r="IEK83" s="92"/>
      <c r="IEL83" s="92"/>
      <c r="IEM83" s="92"/>
      <c r="IEN83" s="92"/>
      <c r="IEO83" s="92"/>
      <c r="IEP83" s="92"/>
      <c r="IEQ83" s="92"/>
      <c r="IER83" s="92"/>
      <c r="IES83" s="92"/>
      <c r="IET83" s="92"/>
      <c r="IEU83" s="92"/>
      <c r="IEV83" s="92"/>
      <c r="IEW83" s="92"/>
      <c r="IEX83" s="92"/>
      <c r="IEY83" s="92"/>
      <c r="IEZ83" s="92"/>
      <c r="IFA83" s="92"/>
      <c r="IFB83" s="92"/>
      <c r="IFC83" s="92"/>
      <c r="IFD83" s="92"/>
      <c r="IFE83" s="92"/>
      <c r="IFF83" s="92"/>
      <c r="IFG83" s="92"/>
      <c r="IFH83" s="92"/>
      <c r="IFI83" s="92"/>
      <c r="IFJ83" s="92"/>
      <c r="IFK83" s="92"/>
      <c r="IFL83" s="92"/>
      <c r="IFM83" s="92"/>
      <c r="IFN83" s="92"/>
      <c r="IFO83" s="92"/>
      <c r="IFP83" s="92"/>
      <c r="IFQ83" s="92"/>
      <c r="IFR83" s="92"/>
      <c r="IFS83" s="92"/>
      <c r="IFT83" s="92"/>
      <c r="IFU83" s="92"/>
      <c r="IFV83" s="92"/>
      <c r="IFW83" s="92"/>
      <c r="IFX83" s="92"/>
      <c r="IFY83" s="92"/>
      <c r="IFZ83" s="92"/>
      <c r="IGA83" s="92"/>
      <c r="IGB83" s="92"/>
      <c r="IGC83" s="92"/>
      <c r="IGD83" s="92"/>
      <c r="IGE83" s="92"/>
      <c r="IGF83" s="92"/>
      <c r="IGG83" s="92"/>
      <c r="IGH83" s="92"/>
      <c r="IGI83" s="92"/>
      <c r="IGJ83" s="92"/>
      <c r="IGK83" s="92"/>
      <c r="IGL83" s="92"/>
      <c r="IGM83" s="92"/>
      <c r="IGN83" s="92"/>
      <c r="IGO83" s="92"/>
      <c r="IGP83" s="92"/>
      <c r="IGQ83" s="92"/>
      <c r="IGR83" s="92"/>
      <c r="IGS83" s="92"/>
      <c r="IGT83" s="92"/>
      <c r="IGU83" s="92"/>
      <c r="IGV83" s="92"/>
      <c r="IGW83" s="92"/>
      <c r="IGX83" s="92"/>
      <c r="IGY83" s="92"/>
      <c r="IGZ83" s="92"/>
      <c r="IHA83" s="92"/>
      <c r="IHB83" s="92"/>
      <c r="IHC83" s="92"/>
      <c r="IHD83" s="92"/>
      <c r="IHE83" s="92"/>
      <c r="IHF83" s="92"/>
      <c r="IHG83" s="92"/>
      <c r="IHH83" s="92"/>
      <c r="IHI83" s="92"/>
      <c r="IHJ83" s="92"/>
      <c r="IHK83" s="92"/>
      <c r="IHL83" s="92"/>
      <c r="IHM83" s="92"/>
      <c r="IHN83" s="92"/>
      <c r="IHO83" s="92"/>
      <c r="IHP83" s="92"/>
      <c r="IHQ83" s="92"/>
      <c r="IHR83" s="92"/>
      <c r="IHS83" s="92"/>
      <c r="IHT83" s="92"/>
      <c r="IHU83" s="92"/>
      <c r="IHV83" s="92"/>
      <c r="IHW83" s="92"/>
      <c r="IHX83" s="92"/>
      <c r="IHY83" s="92"/>
      <c r="IHZ83" s="92"/>
      <c r="IIA83" s="92"/>
      <c r="IIB83" s="92"/>
      <c r="IIC83" s="92"/>
      <c r="IID83" s="92"/>
      <c r="IIE83" s="92"/>
      <c r="IIF83" s="92"/>
      <c r="IIG83" s="92"/>
      <c r="IIH83" s="92"/>
      <c r="III83" s="92"/>
      <c r="IIJ83" s="92"/>
      <c r="IIK83" s="92"/>
      <c r="IIL83" s="92"/>
      <c r="IIM83" s="92"/>
      <c r="IIN83" s="92"/>
      <c r="IIO83" s="92"/>
      <c r="IIP83" s="92"/>
      <c r="IIQ83" s="92"/>
      <c r="IIR83" s="92"/>
      <c r="IIS83" s="92"/>
      <c r="IIT83" s="92"/>
      <c r="IIU83" s="92"/>
      <c r="IIV83" s="92"/>
      <c r="IIW83" s="92"/>
      <c r="IIX83" s="92"/>
      <c r="IIY83" s="92"/>
      <c r="IIZ83" s="92"/>
      <c r="IJA83" s="92"/>
      <c r="IJB83" s="92"/>
      <c r="IJC83" s="92"/>
      <c r="IJD83" s="92"/>
      <c r="IJE83" s="92"/>
      <c r="IJF83" s="92"/>
      <c r="IJG83" s="92"/>
      <c r="IJH83" s="92"/>
      <c r="IJI83" s="92"/>
      <c r="IJJ83" s="92"/>
      <c r="IJK83" s="92"/>
      <c r="IJL83" s="92"/>
      <c r="IJM83" s="92"/>
      <c r="IJN83" s="92"/>
      <c r="IJO83" s="92"/>
      <c r="IJP83" s="92"/>
      <c r="IJQ83" s="92"/>
      <c r="IJR83" s="92"/>
      <c r="IJS83" s="92"/>
      <c r="IJT83" s="92"/>
      <c r="IJU83" s="92"/>
      <c r="IJV83" s="92"/>
      <c r="IJW83" s="92"/>
      <c r="IJX83" s="92"/>
      <c r="IJY83" s="92"/>
      <c r="IJZ83" s="92"/>
      <c r="IKA83" s="92"/>
      <c r="IKB83" s="92"/>
      <c r="IKC83" s="92"/>
      <c r="IKD83" s="92"/>
      <c r="IKE83" s="92"/>
      <c r="IKF83" s="92"/>
      <c r="IKG83" s="92"/>
      <c r="IKH83" s="92"/>
      <c r="IKI83" s="92"/>
      <c r="IKJ83" s="92"/>
      <c r="IKK83" s="92"/>
      <c r="IKL83" s="92"/>
      <c r="IKM83" s="92"/>
      <c r="IKN83" s="92"/>
      <c r="IKO83" s="92"/>
      <c r="IKP83" s="92"/>
      <c r="IKQ83" s="92"/>
      <c r="IKR83" s="92"/>
      <c r="IKS83" s="92"/>
      <c r="IKT83" s="92"/>
      <c r="IKU83" s="92"/>
      <c r="IKV83" s="92"/>
      <c r="IKW83" s="92"/>
      <c r="IKX83" s="92"/>
      <c r="IKY83" s="92"/>
      <c r="IKZ83" s="92"/>
      <c r="ILA83" s="92"/>
      <c r="ILB83" s="92"/>
      <c r="ILC83" s="92"/>
      <c r="ILD83" s="92"/>
      <c r="ILE83" s="92"/>
      <c r="ILF83" s="92"/>
      <c r="ILG83" s="92"/>
      <c r="ILH83" s="92"/>
      <c r="ILI83" s="92"/>
      <c r="ILJ83" s="92"/>
      <c r="ILK83" s="92"/>
      <c r="ILL83" s="92"/>
      <c r="ILM83" s="92"/>
      <c r="ILN83" s="92"/>
      <c r="ILO83" s="92"/>
      <c r="ILP83" s="92"/>
      <c r="ILQ83" s="92"/>
      <c r="ILR83" s="92"/>
      <c r="ILS83" s="92"/>
      <c r="ILT83" s="92"/>
      <c r="ILU83" s="92"/>
      <c r="ILV83" s="92"/>
      <c r="ILW83" s="92"/>
      <c r="ILX83" s="92"/>
      <c r="ILY83" s="92"/>
      <c r="ILZ83" s="92"/>
      <c r="IMA83" s="92"/>
      <c r="IMB83" s="92"/>
      <c r="IMC83" s="92"/>
      <c r="IMD83" s="92"/>
      <c r="IME83" s="92"/>
      <c r="IMF83" s="92"/>
      <c r="IMG83" s="92"/>
      <c r="IMH83" s="92"/>
      <c r="IMI83" s="92"/>
      <c r="IMJ83" s="92"/>
      <c r="IMK83" s="92"/>
      <c r="IML83" s="92"/>
      <c r="IMM83" s="92"/>
      <c r="IMN83" s="92"/>
      <c r="IMO83" s="92"/>
      <c r="IMP83" s="92"/>
      <c r="IMQ83" s="92"/>
      <c r="IMR83" s="92"/>
      <c r="IMS83" s="92"/>
      <c r="IMT83" s="92"/>
      <c r="IMU83" s="92"/>
      <c r="IMV83" s="92"/>
      <c r="IMW83" s="92"/>
      <c r="IMX83" s="92"/>
      <c r="IMY83" s="92"/>
      <c r="IMZ83" s="92"/>
      <c r="INA83" s="92"/>
      <c r="INB83" s="92"/>
      <c r="INC83" s="92"/>
      <c r="IND83" s="92"/>
      <c r="INE83" s="92"/>
      <c r="INF83" s="92"/>
      <c r="ING83" s="92"/>
      <c r="INH83" s="92"/>
      <c r="INI83" s="92"/>
      <c r="INJ83" s="92"/>
      <c r="INK83" s="92"/>
      <c r="INL83" s="92"/>
      <c r="INM83" s="92"/>
      <c r="INN83" s="92"/>
      <c r="INO83" s="92"/>
      <c r="INP83" s="92"/>
      <c r="INQ83" s="92"/>
      <c r="INR83" s="92"/>
      <c r="INS83" s="92"/>
      <c r="INT83" s="92"/>
      <c r="INU83" s="92"/>
      <c r="INV83" s="92"/>
      <c r="INW83" s="92"/>
      <c r="INX83" s="92"/>
      <c r="INY83" s="92"/>
      <c r="INZ83" s="92"/>
      <c r="IOA83" s="92"/>
      <c r="IOB83" s="92"/>
      <c r="IOC83" s="92"/>
      <c r="IOD83" s="92"/>
      <c r="IOE83" s="92"/>
      <c r="IOF83" s="92"/>
      <c r="IOG83" s="92"/>
      <c r="IOH83" s="92"/>
      <c r="IOI83" s="92"/>
      <c r="IOJ83" s="92"/>
      <c r="IOK83" s="92"/>
      <c r="IOL83" s="92"/>
      <c r="IOM83" s="92"/>
      <c r="ION83" s="92"/>
      <c r="IOO83" s="92"/>
      <c r="IOP83" s="92"/>
      <c r="IOQ83" s="92"/>
      <c r="IOR83" s="92"/>
      <c r="IOS83" s="92"/>
      <c r="IOT83" s="92"/>
      <c r="IOU83" s="92"/>
      <c r="IOV83" s="92"/>
      <c r="IOW83" s="92"/>
      <c r="IOX83" s="92"/>
      <c r="IOY83" s="92"/>
      <c r="IOZ83" s="92"/>
      <c r="IPA83" s="92"/>
      <c r="IPB83" s="92"/>
      <c r="IPC83" s="92"/>
      <c r="IPD83" s="92"/>
      <c r="IPE83" s="92"/>
      <c r="IPF83" s="92"/>
      <c r="IPG83" s="92"/>
      <c r="IPH83" s="92"/>
      <c r="IPI83" s="92"/>
      <c r="IPJ83" s="92"/>
      <c r="IPK83" s="92"/>
      <c r="IPL83" s="92"/>
      <c r="IPM83" s="92"/>
      <c r="IPN83" s="92"/>
      <c r="IPO83" s="92"/>
      <c r="IPP83" s="92"/>
      <c r="IPQ83" s="92"/>
      <c r="IPR83" s="92"/>
      <c r="IPS83" s="92"/>
      <c r="IPT83" s="92"/>
      <c r="IPU83" s="92"/>
      <c r="IPV83" s="92"/>
      <c r="IPW83" s="92"/>
      <c r="IPX83" s="92"/>
      <c r="IPY83" s="92"/>
      <c r="IPZ83" s="92"/>
      <c r="IQA83" s="92"/>
      <c r="IQB83" s="92"/>
      <c r="IQC83" s="92"/>
      <c r="IQD83" s="92"/>
      <c r="IQE83" s="92"/>
      <c r="IQF83" s="92"/>
      <c r="IQG83" s="92"/>
      <c r="IQH83" s="92"/>
      <c r="IQI83" s="92"/>
      <c r="IQJ83" s="92"/>
      <c r="IQK83" s="92"/>
      <c r="IQL83" s="92"/>
      <c r="IQM83" s="92"/>
      <c r="IQN83" s="92"/>
      <c r="IQO83" s="92"/>
      <c r="IQP83" s="92"/>
      <c r="IQQ83" s="92"/>
      <c r="IQR83" s="92"/>
      <c r="IQS83" s="92"/>
      <c r="IQT83" s="92"/>
      <c r="IQU83" s="92"/>
      <c r="IQV83" s="92"/>
      <c r="IQW83" s="92"/>
      <c r="IQX83" s="92"/>
      <c r="IQY83" s="92"/>
      <c r="IQZ83" s="92"/>
      <c r="IRA83" s="92"/>
      <c r="IRB83" s="92"/>
      <c r="IRC83" s="92"/>
      <c r="IRD83" s="92"/>
      <c r="IRE83" s="92"/>
      <c r="IRF83" s="92"/>
      <c r="IRG83" s="92"/>
      <c r="IRH83" s="92"/>
      <c r="IRI83" s="92"/>
      <c r="IRJ83" s="92"/>
      <c r="IRK83" s="92"/>
      <c r="IRL83" s="92"/>
      <c r="IRM83" s="92"/>
      <c r="IRN83" s="92"/>
      <c r="IRO83" s="92"/>
      <c r="IRP83" s="92"/>
      <c r="IRQ83" s="92"/>
      <c r="IRR83" s="92"/>
      <c r="IRS83" s="92"/>
      <c r="IRT83" s="92"/>
      <c r="IRU83" s="92"/>
      <c r="IRV83" s="92"/>
      <c r="IRW83" s="92"/>
      <c r="IRX83" s="92"/>
      <c r="IRY83" s="92"/>
      <c r="IRZ83" s="92"/>
      <c r="ISA83" s="92"/>
      <c r="ISB83" s="92"/>
      <c r="ISC83" s="92"/>
      <c r="ISD83" s="92"/>
      <c r="ISE83" s="92"/>
      <c r="ISF83" s="92"/>
      <c r="ISG83" s="92"/>
      <c r="ISH83" s="92"/>
      <c r="ISI83" s="92"/>
      <c r="ISJ83" s="92"/>
      <c r="ISK83" s="92"/>
      <c r="ISL83" s="92"/>
      <c r="ISM83" s="92"/>
      <c r="ISN83" s="92"/>
      <c r="ISO83" s="92"/>
      <c r="ISP83" s="92"/>
      <c r="ISQ83" s="92"/>
      <c r="ISR83" s="92"/>
      <c r="ISS83" s="92"/>
      <c r="IST83" s="92"/>
      <c r="ISU83" s="92"/>
      <c r="ISV83" s="92"/>
      <c r="ISW83" s="92"/>
      <c r="ISX83" s="92"/>
      <c r="ISY83" s="92"/>
      <c r="ISZ83" s="92"/>
      <c r="ITA83" s="92"/>
      <c r="ITB83" s="92"/>
      <c r="ITC83" s="92"/>
      <c r="ITD83" s="92"/>
      <c r="ITE83" s="92"/>
      <c r="ITF83" s="92"/>
      <c r="ITG83" s="92"/>
      <c r="ITH83" s="92"/>
      <c r="ITI83" s="92"/>
      <c r="ITJ83" s="92"/>
      <c r="ITK83" s="92"/>
      <c r="ITL83" s="92"/>
      <c r="ITM83" s="92"/>
      <c r="ITN83" s="92"/>
      <c r="ITO83" s="92"/>
      <c r="ITP83" s="92"/>
      <c r="ITQ83" s="92"/>
      <c r="ITR83" s="92"/>
      <c r="ITS83" s="92"/>
      <c r="ITT83" s="92"/>
      <c r="ITU83" s="92"/>
      <c r="ITV83" s="92"/>
      <c r="ITW83" s="92"/>
      <c r="ITX83" s="92"/>
      <c r="ITY83" s="92"/>
      <c r="ITZ83" s="92"/>
      <c r="IUA83" s="92"/>
      <c r="IUB83" s="92"/>
      <c r="IUC83" s="92"/>
      <c r="IUD83" s="92"/>
      <c r="IUE83" s="92"/>
      <c r="IUF83" s="92"/>
      <c r="IUG83" s="92"/>
      <c r="IUH83" s="92"/>
      <c r="IUI83" s="92"/>
      <c r="IUJ83" s="92"/>
      <c r="IUK83" s="92"/>
      <c r="IUL83" s="92"/>
      <c r="IUM83" s="92"/>
      <c r="IUN83" s="92"/>
      <c r="IUO83" s="92"/>
      <c r="IUP83" s="92"/>
      <c r="IUQ83" s="92"/>
      <c r="IUR83" s="92"/>
      <c r="IUS83" s="92"/>
      <c r="IUT83" s="92"/>
      <c r="IUU83" s="92"/>
      <c r="IUV83" s="92"/>
      <c r="IUW83" s="92"/>
      <c r="IUX83" s="92"/>
      <c r="IUY83" s="92"/>
      <c r="IUZ83" s="92"/>
      <c r="IVA83" s="92"/>
      <c r="IVB83" s="92"/>
      <c r="IVC83" s="92"/>
      <c r="IVD83" s="92"/>
      <c r="IVE83" s="92"/>
      <c r="IVF83" s="92"/>
      <c r="IVG83" s="92"/>
      <c r="IVH83" s="92"/>
      <c r="IVI83" s="92"/>
      <c r="IVJ83" s="92"/>
      <c r="IVK83" s="92"/>
      <c r="IVL83" s="92"/>
      <c r="IVM83" s="92"/>
      <c r="IVN83" s="92"/>
      <c r="IVO83" s="92"/>
      <c r="IVP83" s="92"/>
      <c r="IVQ83" s="92"/>
      <c r="IVR83" s="92"/>
      <c r="IVS83" s="92"/>
      <c r="IVT83" s="92"/>
      <c r="IVU83" s="92"/>
      <c r="IVV83" s="92"/>
      <c r="IVW83" s="92"/>
      <c r="IVX83" s="92"/>
      <c r="IVY83" s="92"/>
      <c r="IVZ83" s="92"/>
      <c r="IWA83" s="92"/>
      <c r="IWB83" s="92"/>
      <c r="IWC83" s="92"/>
      <c r="IWD83" s="92"/>
      <c r="IWE83" s="92"/>
      <c r="IWF83" s="92"/>
      <c r="IWG83" s="92"/>
      <c r="IWH83" s="92"/>
      <c r="IWI83" s="92"/>
      <c r="IWJ83" s="92"/>
      <c r="IWK83" s="92"/>
      <c r="IWL83" s="92"/>
      <c r="IWM83" s="92"/>
      <c r="IWN83" s="92"/>
      <c r="IWO83" s="92"/>
      <c r="IWP83" s="92"/>
      <c r="IWQ83" s="92"/>
      <c r="IWR83" s="92"/>
      <c r="IWS83" s="92"/>
      <c r="IWT83" s="92"/>
      <c r="IWU83" s="92"/>
      <c r="IWV83" s="92"/>
      <c r="IWW83" s="92"/>
      <c r="IWX83" s="92"/>
      <c r="IWY83" s="92"/>
      <c r="IWZ83" s="92"/>
      <c r="IXA83" s="92"/>
      <c r="IXB83" s="92"/>
      <c r="IXC83" s="92"/>
      <c r="IXD83" s="92"/>
      <c r="IXE83" s="92"/>
      <c r="IXF83" s="92"/>
      <c r="IXG83" s="92"/>
      <c r="IXH83" s="92"/>
      <c r="IXI83" s="92"/>
      <c r="IXJ83" s="92"/>
      <c r="IXK83" s="92"/>
      <c r="IXL83" s="92"/>
      <c r="IXM83" s="92"/>
      <c r="IXN83" s="92"/>
      <c r="IXO83" s="92"/>
      <c r="IXP83" s="92"/>
      <c r="IXQ83" s="92"/>
      <c r="IXR83" s="92"/>
      <c r="IXS83" s="92"/>
      <c r="IXT83" s="92"/>
      <c r="IXU83" s="92"/>
      <c r="IXV83" s="92"/>
      <c r="IXW83" s="92"/>
      <c r="IXX83" s="92"/>
      <c r="IXY83" s="92"/>
      <c r="IXZ83" s="92"/>
      <c r="IYA83" s="92"/>
      <c r="IYB83" s="92"/>
      <c r="IYC83" s="92"/>
      <c r="IYD83" s="92"/>
      <c r="IYE83" s="92"/>
      <c r="IYF83" s="92"/>
      <c r="IYG83" s="92"/>
      <c r="IYH83" s="92"/>
      <c r="IYI83" s="92"/>
      <c r="IYJ83" s="92"/>
      <c r="IYK83" s="92"/>
      <c r="IYL83" s="92"/>
      <c r="IYM83" s="92"/>
      <c r="IYN83" s="92"/>
      <c r="IYO83" s="92"/>
      <c r="IYP83" s="92"/>
      <c r="IYQ83" s="92"/>
      <c r="IYR83" s="92"/>
      <c r="IYS83" s="92"/>
      <c r="IYT83" s="92"/>
      <c r="IYU83" s="92"/>
      <c r="IYV83" s="92"/>
      <c r="IYW83" s="92"/>
      <c r="IYX83" s="92"/>
      <c r="IYY83" s="92"/>
      <c r="IYZ83" s="92"/>
      <c r="IZA83" s="92"/>
      <c r="IZB83" s="92"/>
      <c r="IZC83" s="92"/>
      <c r="IZD83" s="92"/>
      <c r="IZE83" s="92"/>
      <c r="IZF83" s="92"/>
      <c r="IZG83" s="92"/>
      <c r="IZH83" s="92"/>
      <c r="IZI83" s="92"/>
      <c r="IZJ83" s="92"/>
      <c r="IZK83" s="92"/>
      <c r="IZL83" s="92"/>
      <c r="IZM83" s="92"/>
      <c r="IZN83" s="92"/>
      <c r="IZO83" s="92"/>
      <c r="IZP83" s="92"/>
      <c r="IZQ83" s="92"/>
      <c r="IZR83" s="92"/>
      <c r="IZS83" s="92"/>
      <c r="IZT83" s="92"/>
      <c r="IZU83" s="92"/>
      <c r="IZV83" s="92"/>
      <c r="IZW83" s="92"/>
      <c r="IZX83" s="92"/>
      <c r="IZY83" s="92"/>
      <c r="IZZ83" s="92"/>
      <c r="JAA83" s="92"/>
      <c r="JAB83" s="92"/>
      <c r="JAC83" s="92"/>
      <c r="JAD83" s="92"/>
      <c r="JAE83" s="92"/>
      <c r="JAF83" s="92"/>
      <c r="JAG83" s="92"/>
      <c r="JAH83" s="92"/>
      <c r="JAI83" s="92"/>
      <c r="JAJ83" s="92"/>
      <c r="JAK83" s="92"/>
      <c r="JAL83" s="92"/>
      <c r="JAM83" s="92"/>
      <c r="JAN83" s="92"/>
      <c r="JAO83" s="92"/>
      <c r="JAP83" s="92"/>
      <c r="JAQ83" s="92"/>
      <c r="JAR83" s="92"/>
      <c r="JAS83" s="92"/>
      <c r="JAT83" s="92"/>
      <c r="JAU83" s="92"/>
      <c r="JAV83" s="92"/>
      <c r="JAW83" s="92"/>
      <c r="JAX83" s="92"/>
      <c r="JAY83" s="92"/>
      <c r="JAZ83" s="92"/>
      <c r="JBA83" s="92"/>
      <c r="JBB83" s="92"/>
      <c r="JBC83" s="92"/>
      <c r="JBD83" s="92"/>
      <c r="JBE83" s="92"/>
      <c r="JBF83" s="92"/>
      <c r="JBG83" s="92"/>
      <c r="JBH83" s="92"/>
      <c r="JBI83" s="92"/>
      <c r="JBJ83" s="92"/>
      <c r="JBK83" s="92"/>
      <c r="JBL83" s="92"/>
      <c r="JBM83" s="92"/>
      <c r="JBN83" s="92"/>
      <c r="JBO83" s="92"/>
      <c r="JBP83" s="92"/>
      <c r="JBQ83" s="92"/>
      <c r="JBR83" s="92"/>
      <c r="JBS83" s="92"/>
      <c r="JBT83" s="92"/>
      <c r="JBU83" s="92"/>
      <c r="JBV83" s="92"/>
      <c r="JBW83" s="92"/>
      <c r="JBX83" s="92"/>
      <c r="JBY83" s="92"/>
      <c r="JBZ83" s="92"/>
      <c r="JCA83" s="92"/>
      <c r="JCB83" s="92"/>
      <c r="JCC83" s="92"/>
      <c r="JCD83" s="92"/>
      <c r="JCE83" s="92"/>
      <c r="JCF83" s="92"/>
      <c r="JCG83" s="92"/>
      <c r="JCH83" s="92"/>
      <c r="JCI83" s="92"/>
      <c r="JCJ83" s="92"/>
      <c r="JCK83" s="92"/>
      <c r="JCL83" s="92"/>
      <c r="JCM83" s="92"/>
      <c r="JCN83" s="92"/>
      <c r="JCO83" s="92"/>
      <c r="JCP83" s="92"/>
      <c r="JCQ83" s="92"/>
      <c r="JCR83" s="92"/>
      <c r="JCS83" s="92"/>
      <c r="JCT83" s="92"/>
      <c r="JCU83" s="92"/>
      <c r="JCV83" s="92"/>
      <c r="JCW83" s="92"/>
      <c r="JCX83" s="92"/>
      <c r="JCY83" s="92"/>
      <c r="JCZ83" s="92"/>
      <c r="JDA83" s="92"/>
      <c r="JDB83" s="92"/>
      <c r="JDC83" s="92"/>
      <c r="JDD83" s="92"/>
      <c r="JDE83" s="92"/>
      <c r="JDF83" s="92"/>
      <c r="JDG83" s="92"/>
      <c r="JDH83" s="92"/>
      <c r="JDI83" s="92"/>
      <c r="JDJ83" s="92"/>
      <c r="JDK83" s="92"/>
      <c r="JDL83" s="92"/>
      <c r="JDM83" s="92"/>
      <c r="JDN83" s="92"/>
      <c r="JDO83" s="92"/>
      <c r="JDP83" s="92"/>
      <c r="JDQ83" s="92"/>
      <c r="JDR83" s="92"/>
      <c r="JDS83" s="92"/>
      <c r="JDT83" s="92"/>
      <c r="JDU83" s="92"/>
      <c r="JDV83" s="92"/>
      <c r="JDW83" s="92"/>
      <c r="JDX83" s="92"/>
      <c r="JDY83" s="92"/>
      <c r="JDZ83" s="92"/>
      <c r="JEA83" s="92"/>
      <c r="JEB83" s="92"/>
      <c r="JEC83" s="92"/>
      <c r="JED83" s="92"/>
      <c r="JEE83" s="92"/>
      <c r="JEF83" s="92"/>
      <c r="JEG83" s="92"/>
      <c r="JEH83" s="92"/>
      <c r="JEI83" s="92"/>
      <c r="JEJ83" s="92"/>
      <c r="JEK83" s="92"/>
      <c r="JEL83" s="92"/>
      <c r="JEM83" s="92"/>
      <c r="JEN83" s="92"/>
      <c r="JEO83" s="92"/>
      <c r="JEP83" s="92"/>
      <c r="JEQ83" s="92"/>
      <c r="JER83" s="92"/>
      <c r="JES83" s="92"/>
      <c r="JET83" s="92"/>
      <c r="JEU83" s="92"/>
      <c r="JEV83" s="92"/>
      <c r="JEW83" s="92"/>
      <c r="JEX83" s="92"/>
      <c r="JEY83" s="92"/>
      <c r="JEZ83" s="92"/>
      <c r="JFA83" s="92"/>
      <c r="JFB83" s="92"/>
      <c r="JFC83" s="92"/>
      <c r="JFD83" s="92"/>
      <c r="JFE83" s="92"/>
      <c r="JFF83" s="92"/>
      <c r="JFG83" s="92"/>
      <c r="JFH83" s="92"/>
      <c r="JFI83" s="92"/>
      <c r="JFJ83" s="92"/>
      <c r="JFK83" s="92"/>
      <c r="JFL83" s="92"/>
      <c r="JFM83" s="92"/>
      <c r="JFN83" s="92"/>
      <c r="JFO83" s="92"/>
      <c r="JFP83" s="92"/>
      <c r="JFQ83" s="92"/>
      <c r="JFR83" s="92"/>
      <c r="JFS83" s="92"/>
      <c r="JFT83" s="92"/>
      <c r="JFU83" s="92"/>
      <c r="JFV83" s="92"/>
      <c r="JFW83" s="92"/>
      <c r="JFX83" s="92"/>
      <c r="JFY83" s="92"/>
      <c r="JFZ83" s="92"/>
      <c r="JGA83" s="92"/>
      <c r="JGB83" s="92"/>
      <c r="JGC83" s="92"/>
      <c r="JGD83" s="92"/>
      <c r="JGE83" s="92"/>
      <c r="JGF83" s="92"/>
      <c r="JGG83" s="92"/>
      <c r="JGH83" s="92"/>
      <c r="JGI83" s="92"/>
      <c r="JGJ83" s="92"/>
      <c r="JGK83" s="92"/>
      <c r="JGL83" s="92"/>
      <c r="JGM83" s="92"/>
      <c r="JGN83" s="92"/>
      <c r="JGO83" s="92"/>
      <c r="JGP83" s="92"/>
      <c r="JGQ83" s="92"/>
      <c r="JGR83" s="92"/>
      <c r="JGS83" s="92"/>
      <c r="JGT83" s="92"/>
      <c r="JGU83" s="92"/>
      <c r="JGV83" s="92"/>
      <c r="JGW83" s="92"/>
      <c r="JGX83" s="92"/>
      <c r="JGY83" s="92"/>
      <c r="JGZ83" s="92"/>
      <c r="JHA83" s="92"/>
      <c r="JHB83" s="92"/>
      <c r="JHC83" s="92"/>
      <c r="JHD83" s="92"/>
      <c r="JHE83" s="92"/>
      <c r="JHF83" s="92"/>
      <c r="JHG83" s="92"/>
      <c r="JHH83" s="92"/>
      <c r="JHI83" s="92"/>
      <c r="JHJ83" s="92"/>
      <c r="JHK83" s="92"/>
      <c r="JHL83" s="92"/>
      <c r="JHM83" s="92"/>
      <c r="JHN83" s="92"/>
      <c r="JHO83" s="92"/>
      <c r="JHP83" s="92"/>
      <c r="JHQ83" s="92"/>
      <c r="JHR83" s="92"/>
      <c r="JHS83" s="92"/>
      <c r="JHT83" s="92"/>
      <c r="JHU83" s="92"/>
      <c r="JHV83" s="92"/>
      <c r="JHW83" s="92"/>
      <c r="JHX83" s="92"/>
      <c r="JHY83" s="92"/>
      <c r="JHZ83" s="92"/>
      <c r="JIA83" s="92"/>
      <c r="JIB83" s="92"/>
      <c r="JIC83" s="92"/>
      <c r="JID83" s="92"/>
      <c r="JIE83" s="92"/>
      <c r="JIF83" s="92"/>
      <c r="JIG83" s="92"/>
      <c r="JIH83" s="92"/>
      <c r="JII83" s="92"/>
      <c r="JIJ83" s="92"/>
      <c r="JIK83" s="92"/>
      <c r="JIL83" s="92"/>
      <c r="JIM83" s="92"/>
      <c r="JIN83" s="92"/>
      <c r="JIO83" s="92"/>
      <c r="JIP83" s="92"/>
      <c r="JIQ83" s="92"/>
      <c r="JIR83" s="92"/>
      <c r="JIS83" s="92"/>
      <c r="JIT83" s="92"/>
      <c r="JIU83" s="92"/>
      <c r="JIV83" s="92"/>
      <c r="JIW83" s="92"/>
      <c r="JIX83" s="92"/>
      <c r="JIY83" s="92"/>
      <c r="JIZ83" s="92"/>
      <c r="JJA83" s="92"/>
      <c r="JJB83" s="92"/>
      <c r="JJC83" s="92"/>
      <c r="JJD83" s="92"/>
      <c r="JJE83" s="92"/>
      <c r="JJF83" s="92"/>
      <c r="JJG83" s="92"/>
      <c r="JJH83" s="92"/>
      <c r="JJI83" s="92"/>
      <c r="JJJ83" s="92"/>
      <c r="JJK83" s="92"/>
      <c r="JJL83" s="92"/>
      <c r="JJM83" s="92"/>
      <c r="JJN83" s="92"/>
      <c r="JJO83" s="92"/>
      <c r="JJP83" s="92"/>
      <c r="JJQ83" s="92"/>
      <c r="JJR83" s="92"/>
      <c r="JJS83" s="92"/>
      <c r="JJT83" s="92"/>
      <c r="JJU83" s="92"/>
      <c r="JJV83" s="92"/>
      <c r="JJW83" s="92"/>
      <c r="JJX83" s="92"/>
      <c r="JJY83" s="92"/>
      <c r="JJZ83" s="92"/>
      <c r="JKA83" s="92"/>
      <c r="JKB83" s="92"/>
      <c r="JKC83" s="92"/>
      <c r="JKD83" s="92"/>
      <c r="JKE83" s="92"/>
      <c r="JKF83" s="92"/>
      <c r="JKG83" s="92"/>
      <c r="JKH83" s="92"/>
      <c r="JKI83" s="92"/>
      <c r="JKJ83" s="92"/>
      <c r="JKK83" s="92"/>
      <c r="JKL83" s="92"/>
      <c r="JKM83" s="92"/>
      <c r="JKN83" s="92"/>
      <c r="JKO83" s="92"/>
      <c r="JKP83" s="92"/>
      <c r="JKQ83" s="92"/>
      <c r="JKR83" s="92"/>
      <c r="JKS83" s="92"/>
      <c r="JKT83" s="92"/>
      <c r="JKU83" s="92"/>
      <c r="JKV83" s="92"/>
      <c r="JKW83" s="92"/>
      <c r="JKX83" s="92"/>
      <c r="JKY83" s="92"/>
      <c r="JKZ83" s="92"/>
      <c r="JLA83" s="92"/>
      <c r="JLB83" s="92"/>
      <c r="JLC83" s="92"/>
      <c r="JLD83" s="92"/>
      <c r="JLE83" s="92"/>
      <c r="JLF83" s="92"/>
      <c r="JLG83" s="92"/>
      <c r="JLH83" s="92"/>
      <c r="JLI83" s="92"/>
      <c r="JLJ83" s="92"/>
      <c r="JLK83" s="92"/>
      <c r="JLL83" s="92"/>
      <c r="JLM83" s="92"/>
      <c r="JLN83" s="92"/>
      <c r="JLO83" s="92"/>
      <c r="JLP83" s="92"/>
      <c r="JLQ83" s="92"/>
      <c r="JLR83" s="92"/>
      <c r="JLS83" s="92"/>
      <c r="JLT83" s="92"/>
      <c r="JLU83" s="92"/>
      <c r="JLV83" s="92"/>
      <c r="JLW83" s="92"/>
      <c r="JLX83" s="92"/>
      <c r="JLY83" s="92"/>
      <c r="JLZ83" s="92"/>
      <c r="JMA83" s="92"/>
      <c r="JMB83" s="92"/>
      <c r="JMC83" s="92"/>
      <c r="JMD83" s="92"/>
      <c r="JME83" s="92"/>
      <c r="JMF83" s="92"/>
      <c r="JMG83" s="92"/>
      <c r="JMH83" s="92"/>
      <c r="JMI83" s="92"/>
      <c r="JMJ83" s="92"/>
      <c r="JMK83" s="92"/>
      <c r="JML83" s="92"/>
      <c r="JMM83" s="92"/>
      <c r="JMN83" s="92"/>
      <c r="JMO83" s="92"/>
      <c r="JMP83" s="92"/>
      <c r="JMQ83" s="92"/>
      <c r="JMR83" s="92"/>
      <c r="JMS83" s="92"/>
      <c r="JMT83" s="92"/>
      <c r="JMU83" s="92"/>
      <c r="JMV83" s="92"/>
      <c r="JMW83" s="92"/>
      <c r="JMX83" s="92"/>
      <c r="JMY83" s="92"/>
      <c r="JMZ83" s="92"/>
      <c r="JNA83" s="92"/>
      <c r="JNB83" s="92"/>
      <c r="JNC83" s="92"/>
      <c r="JND83" s="92"/>
      <c r="JNE83" s="92"/>
      <c r="JNF83" s="92"/>
      <c r="JNG83" s="92"/>
      <c r="JNH83" s="92"/>
      <c r="JNI83" s="92"/>
      <c r="JNJ83" s="92"/>
      <c r="JNK83" s="92"/>
      <c r="JNL83" s="92"/>
      <c r="JNM83" s="92"/>
      <c r="JNN83" s="92"/>
      <c r="JNO83" s="92"/>
      <c r="JNP83" s="92"/>
      <c r="JNQ83" s="92"/>
      <c r="JNR83" s="92"/>
      <c r="JNS83" s="92"/>
      <c r="JNT83" s="92"/>
      <c r="JNU83" s="92"/>
      <c r="JNV83" s="92"/>
      <c r="JNW83" s="92"/>
      <c r="JNX83" s="92"/>
      <c r="JNY83" s="92"/>
      <c r="JNZ83" s="92"/>
      <c r="JOA83" s="92"/>
      <c r="JOB83" s="92"/>
      <c r="JOC83" s="92"/>
      <c r="JOD83" s="92"/>
      <c r="JOE83" s="92"/>
      <c r="JOF83" s="92"/>
      <c r="JOG83" s="92"/>
      <c r="JOH83" s="92"/>
      <c r="JOI83" s="92"/>
      <c r="JOJ83" s="92"/>
      <c r="JOK83" s="92"/>
      <c r="JOL83" s="92"/>
      <c r="JOM83" s="92"/>
      <c r="JON83" s="92"/>
      <c r="JOO83" s="92"/>
      <c r="JOP83" s="92"/>
      <c r="JOQ83" s="92"/>
      <c r="JOR83" s="92"/>
      <c r="JOS83" s="92"/>
      <c r="JOT83" s="92"/>
      <c r="JOU83" s="92"/>
      <c r="JOV83" s="92"/>
      <c r="JOW83" s="92"/>
      <c r="JOX83" s="92"/>
      <c r="JOY83" s="92"/>
      <c r="JOZ83" s="92"/>
      <c r="JPA83" s="92"/>
      <c r="JPB83" s="92"/>
      <c r="JPC83" s="92"/>
      <c r="JPD83" s="92"/>
      <c r="JPE83" s="92"/>
      <c r="JPF83" s="92"/>
      <c r="JPG83" s="92"/>
      <c r="JPH83" s="92"/>
      <c r="JPI83" s="92"/>
      <c r="JPJ83" s="92"/>
      <c r="JPK83" s="92"/>
      <c r="JPL83" s="92"/>
      <c r="JPM83" s="92"/>
      <c r="JPN83" s="92"/>
      <c r="JPO83" s="92"/>
      <c r="JPP83" s="92"/>
      <c r="JPQ83" s="92"/>
      <c r="JPR83" s="92"/>
      <c r="JPS83" s="92"/>
      <c r="JPT83" s="92"/>
      <c r="JPU83" s="92"/>
      <c r="JPV83" s="92"/>
      <c r="JPW83" s="92"/>
      <c r="JPX83" s="92"/>
      <c r="JPY83" s="92"/>
      <c r="JPZ83" s="92"/>
      <c r="JQA83" s="92"/>
      <c r="JQB83" s="92"/>
      <c r="JQC83" s="92"/>
      <c r="JQD83" s="92"/>
      <c r="JQE83" s="92"/>
      <c r="JQF83" s="92"/>
      <c r="JQG83" s="92"/>
      <c r="JQH83" s="92"/>
      <c r="JQI83" s="92"/>
      <c r="JQJ83" s="92"/>
      <c r="JQK83" s="92"/>
      <c r="JQL83" s="92"/>
      <c r="JQM83" s="92"/>
      <c r="JQN83" s="92"/>
      <c r="JQO83" s="92"/>
      <c r="JQP83" s="92"/>
      <c r="JQQ83" s="92"/>
      <c r="JQR83" s="92"/>
      <c r="JQS83" s="92"/>
      <c r="JQT83" s="92"/>
      <c r="JQU83" s="92"/>
      <c r="JQV83" s="92"/>
      <c r="JQW83" s="92"/>
      <c r="JQX83" s="92"/>
      <c r="JQY83" s="92"/>
      <c r="JQZ83" s="92"/>
      <c r="JRA83" s="92"/>
      <c r="JRB83" s="92"/>
      <c r="JRC83" s="92"/>
      <c r="JRD83" s="92"/>
      <c r="JRE83" s="92"/>
      <c r="JRF83" s="92"/>
      <c r="JRG83" s="92"/>
      <c r="JRH83" s="92"/>
      <c r="JRI83" s="92"/>
      <c r="JRJ83" s="92"/>
      <c r="JRK83" s="92"/>
      <c r="JRL83" s="92"/>
      <c r="JRM83" s="92"/>
      <c r="JRN83" s="92"/>
      <c r="JRO83" s="92"/>
      <c r="JRP83" s="92"/>
      <c r="JRQ83" s="92"/>
      <c r="JRR83" s="92"/>
      <c r="JRS83" s="92"/>
      <c r="JRT83" s="92"/>
      <c r="JRU83" s="92"/>
      <c r="JRV83" s="92"/>
      <c r="JRW83" s="92"/>
      <c r="JRX83" s="92"/>
      <c r="JRY83" s="92"/>
      <c r="JRZ83" s="92"/>
      <c r="JSA83" s="92"/>
      <c r="JSB83" s="92"/>
      <c r="JSC83" s="92"/>
      <c r="JSD83" s="92"/>
      <c r="JSE83" s="92"/>
      <c r="JSF83" s="92"/>
      <c r="JSG83" s="92"/>
      <c r="JSH83" s="92"/>
      <c r="JSI83" s="92"/>
      <c r="JSJ83" s="92"/>
      <c r="JSK83" s="92"/>
      <c r="JSL83" s="92"/>
      <c r="JSM83" s="92"/>
      <c r="JSN83" s="92"/>
      <c r="JSO83" s="92"/>
      <c r="JSP83" s="92"/>
      <c r="JSQ83" s="92"/>
      <c r="JSR83" s="92"/>
      <c r="JSS83" s="92"/>
      <c r="JST83" s="92"/>
      <c r="JSU83" s="92"/>
      <c r="JSV83" s="92"/>
      <c r="JSW83" s="92"/>
      <c r="JSX83" s="92"/>
      <c r="JSY83" s="92"/>
      <c r="JSZ83" s="92"/>
      <c r="JTA83" s="92"/>
      <c r="JTB83" s="92"/>
      <c r="JTC83" s="92"/>
      <c r="JTD83" s="92"/>
      <c r="JTE83" s="92"/>
      <c r="JTF83" s="92"/>
      <c r="JTG83" s="92"/>
      <c r="JTH83" s="92"/>
      <c r="JTI83" s="92"/>
      <c r="JTJ83" s="92"/>
      <c r="JTK83" s="92"/>
      <c r="JTL83" s="92"/>
      <c r="JTM83" s="92"/>
      <c r="JTN83" s="92"/>
      <c r="JTO83" s="92"/>
      <c r="JTP83" s="92"/>
      <c r="JTQ83" s="92"/>
      <c r="JTR83" s="92"/>
      <c r="JTS83" s="92"/>
      <c r="JTT83" s="92"/>
      <c r="JTU83" s="92"/>
      <c r="JTV83" s="92"/>
      <c r="JTW83" s="92"/>
      <c r="JTX83" s="92"/>
      <c r="JTY83" s="92"/>
      <c r="JTZ83" s="92"/>
      <c r="JUA83" s="92"/>
      <c r="JUB83" s="92"/>
      <c r="JUC83" s="92"/>
      <c r="JUD83" s="92"/>
      <c r="JUE83" s="92"/>
      <c r="JUF83" s="92"/>
      <c r="JUG83" s="92"/>
      <c r="JUH83" s="92"/>
      <c r="JUI83" s="92"/>
      <c r="JUJ83" s="92"/>
      <c r="JUK83" s="92"/>
      <c r="JUL83" s="92"/>
      <c r="JUM83" s="92"/>
      <c r="JUN83" s="92"/>
      <c r="JUO83" s="92"/>
      <c r="JUP83" s="92"/>
      <c r="JUQ83" s="92"/>
      <c r="JUR83" s="92"/>
      <c r="JUS83" s="92"/>
      <c r="JUT83" s="92"/>
      <c r="JUU83" s="92"/>
      <c r="JUV83" s="92"/>
      <c r="JUW83" s="92"/>
      <c r="JUX83" s="92"/>
      <c r="JUY83" s="92"/>
      <c r="JUZ83" s="92"/>
      <c r="JVA83" s="92"/>
      <c r="JVB83" s="92"/>
      <c r="JVC83" s="92"/>
      <c r="JVD83" s="92"/>
      <c r="JVE83" s="92"/>
      <c r="JVF83" s="92"/>
      <c r="JVG83" s="92"/>
      <c r="JVH83" s="92"/>
      <c r="JVI83" s="92"/>
      <c r="JVJ83" s="92"/>
      <c r="JVK83" s="92"/>
      <c r="JVL83" s="92"/>
      <c r="JVM83" s="92"/>
      <c r="JVN83" s="92"/>
      <c r="JVO83" s="92"/>
      <c r="JVP83" s="92"/>
      <c r="JVQ83" s="92"/>
      <c r="JVR83" s="92"/>
      <c r="JVS83" s="92"/>
      <c r="JVT83" s="92"/>
      <c r="JVU83" s="92"/>
      <c r="JVV83" s="92"/>
      <c r="JVW83" s="92"/>
      <c r="JVX83" s="92"/>
      <c r="JVY83" s="92"/>
      <c r="JVZ83" s="92"/>
      <c r="JWA83" s="92"/>
      <c r="JWB83" s="92"/>
      <c r="JWC83" s="92"/>
      <c r="JWD83" s="92"/>
      <c r="JWE83" s="92"/>
      <c r="JWF83" s="92"/>
      <c r="JWG83" s="92"/>
      <c r="JWH83" s="92"/>
      <c r="JWI83" s="92"/>
      <c r="JWJ83" s="92"/>
      <c r="JWK83" s="92"/>
      <c r="JWL83" s="92"/>
      <c r="JWM83" s="92"/>
      <c r="JWN83" s="92"/>
      <c r="JWO83" s="92"/>
      <c r="JWP83" s="92"/>
      <c r="JWQ83" s="92"/>
      <c r="JWR83" s="92"/>
      <c r="JWS83" s="92"/>
      <c r="JWT83" s="92"/>
      <c r="JWU83" s="92"/>
      <c r="JWV83" s="92"/>
      <c r="JWW83" s="92"/>
      <c r="JWX83" s="92"/>
      <c r="JWY83" s="92"/>
      <c r="JWZ83" s="92"/>
      <c r="JXA83" s="92"/>
      <c r="JXB83" s="92"/>
      <c r="JXC83" s="92"/>
      <c r="JXD83" s="92"/>
      <c r="JXE83" s="92"/>
      <c r="JXF83" s="92"/>
      <c r="JXG83" s="92"/>
      <c r="JXH83" s="92"/>
      <c r="JXI83" s="92"/>
      <c r="JXJ83" s="92"/>
      <c r="JXK83" s="92"/>
      <c r="JXL83" s="92"/>
      <c r="JXM83" s="92"/>
      <c r="JXN83" s="92"/>
      <c r="JXO83" s="92"/>
      <c r="JXP83" s="92"/>
      <c r="JXQ83" s="92"/>
      <c r="JXR83" s="92"/>
      <c r="JXS83" s="92"/>
      <c r="JXT83" s="92"/>
      <c r="JXU83" s="92"/>
      <c r="JXV83" s="92"/>
      <c r="JXW83" s="92"/>
      <c r="JXX83" s="92"/>
      <c r="JXY83" s="92"/>
      <c r="JXZ83" s="92"/>
      <c r="JYA83" s="92"/>
      <c r="JYB83" s="92"/>
      <c r="JYC83" s="92"/>
      <c r="JYD83" s="92"/>
      <c r="JYE83" s="92"/>
      <c r="JYF83" s="92"/>
      <c r="JYG83" s="92"/>
      <c r="JYH83" s="92"/>
      <c r="JYI83" s="92"/>
      <c r="JYJ83" s="92"/>
      <c r="JYK83" s="92"/>
      <c r="JYL83" s="92"/>
      <c r="JYM83" s="92"/>
      <c r="JYN83" s="92"/>
      <c r="JYO83" s="92"/>
      <c r="JYP83" s="92"/>
      <c r="JYQ83" s="92"/>
      <c r="JYR83" s="92"/>
      <c r="JYS83" s="92"/>
      <c r="JYT83" s="92"/>
      <c r="JYU83" s="92"/>
      <c r="JYV83" s="92"/>
      <c r="JYW83" s="92"/>
      <c r="JYX83" s="92"/>
      <c r="JYY83" s="92"/>
      <c r="JYZ83" s="92"/>
      <c r="JZA83" s="92"/>
      <c r="JZB83" s="92"/>
      <c r="JZC83" s="92"/>
      <c r="JZD83" s="92"/>
      <c r="JZE83" s="92"/>
      <c r="JZF83" s="92"/>
      <c r="JZG83" s="92"/>
      <c r="JZH83" s="92"/>
      <c r="JZI83" s="92"/>
      <c r="JZJ83" s="92"/>
      <c r="JZK83" s="92"/>
      <c r="JZL83" s="92"/>
      <c r="JZM83" s="92"/>
      <c r="JZN83" s="92"/>
      <c r="JZO83" s="92"/>
      <c r="JZP83" s="92"/>
      <c r="JZQ83" s="92"/>
      <c r="JZR83" s="92"/>
      <c r="JZS83" s="92"/>
      <c r="JZT83" s="92"/>
      <c r="JZU83" s="92"/>
      <c r="JZV83" s="92"/>
      <c r="JZW83" s="92"/>
      <c r="JZX83" s="92"/>
      <c r="JZY83" s="92"/>
      <c r="JZZ83" s="92"/>
      <c r="KAA83" s="92"/>
      <c r="KAB83" s="92"/>
      <c r="KAC83" s="92"/>
      <c r="KAD83" s="92"/>
      <c r="KAE83" s="92"/>
      <c r="KAF83" s="92"/>
      <c r="KAG83" s="92"/>
      <c r="KAH83" s="92"/>
      <c r="KAI83" s="92"/>
      <c r="KAJ83" s="92"/>
      <c r="KAK83" s="92"/>
      <c r="KAL83" s="92"/>
      <c r="KAM83" s="92"/>
      <c r="KAN83" s="92"/>
      <c r="KAO83" s="92"/>
      <c r="KAP83" s="92"/>
      <c r="KAQ83" s="92"/>
      <c r="KAR83" s="92"/>
      <c r="KAS83" s="92"/>
      <c r="KAT83" s="92"/>
      <c r="KAU83" s="92"/>
      <c r="KAV83" s="92"/>
      <c r="KAW83" s="92"/>
      <c r="KAX83" s="92"/>
      <c r="KAY83" s="92"/>
      <c r="KAZ83" s="92"/>
      <c r="KBA83" s="92"/>
      <c r="KBB83" s="92"/>
      <c r="KBC83" s="92"/>
      <c r="KBD83" s="92"/>
      <c r="KBE83" s="92"/>
      <c r="KBF83" s="92"/>
      <c r="KBG83" s="92"/>
      <c r="KBH83" s="92"/>
      <c r="KBI83" s="92"/>
      <c r="KBJ83" s="92"/>
      <c r="KBK83" s="92"/>
      <c r="KBL83" s="92"/>
      <c r="KBM83" s="92"/>
      <c r="KBN83" s="92"/>
      <c r="KBO83" s="92"/>
      <c r="KBP83" s="92"/>
      <c r="KBQ83" s="92"/>
      <c r="KBR83" s="92"/>
      <c r="KBS83" s="92"/>
      <c r="KBT83" s="92"/>
      <c r="KBU83" s="92"/>
      <c r="KBV83" s="92"/>
      <c r="KBW83" s="92"/>
      <c r="KBX83" s="92"/>
      <c r="KBY83" s="92"/>
      <c r="KBZ83" s="92"/>
      <c r="KCA83" s="92"/>
      <c r="KCB83" s="92"/>
      <c r="KCC83" s="92"/>
      <c r="KCD83" s="92"/>
      <c r="KCE83" s="92"/>
      <c r="KCF83" s="92"/>
      <c r="KCG83" s="92"/>
      <c r="KCH83" s="92"/>
      <c r="KCI83" s="92"/>
      <c r="KCJ83" s="92"/>
      <c r="KCK83" s="92"/>
      <c r="KCL83" s="92"/>
      <c r="KCM83" s="92"/>
      <c r="KCN83" s="92"/>
      <c r="KCO83" s="92"/>
      <c r="KCP83" s="92"/>
      <c r="KCQ83" s="92"/>
      <c r="KCR83" s="92"/>
      <c r="KCS83" s="92"/>
      <c r="KCT83" s="92"/>
      <c r="KCU83" s="92"/>
      <c r="KCV83" s="92"/>
      <c r="KCW83" s="92"/>
      <c r="KCX83" s="92"/>
      <c r="KCY83" s="92"/>
      <c r="KCZ83" s="92"/>
      <c r="KDA83" s="92"/>
      <c r="KDB83" s="92"/>
      <c r="KDC83" s="92"/>
      <c r="KDD83" s="92"/>
      <c r="KDE83" s="92"/>
      <c r="KDF83" s="92"/>
      <c r="KDG83" s="92"/>
      <c r="KDH83" s="92"/>
      <c r="KDI83" s="92"/>
      <c r="KDJ83" s="92"/>
      <c r="KDK83" s="92"/>
      <c r="KDL83" s="92"/>
      <c r="KDM83" s="92"/>
      <c r="KDN83" s="92"/>
      <c r="KDO83" s="92"/>
      <c r="KDP83" s="92"/>
      <c r="KDQ83" s="92"/>
      <c r="KDR83" s="92"/>
      <c r="KDS83" s="92"/>
      <c r="KDT83" s="92"/>
      <c r="KDU83" s="92"/>
      <c r="KDV83" s="92"/>
      <c r="KDW83" s="92"/>
      <c r="KDX83" s="92"/>
      <c r="KDY83" s="92"/>
      <c r="KDZ83" s="92"/>
      <c r="KEA83" s="92"/>
      <c r="KEB83" s="92"/>
      <c r="KEC83" s="92"/>
      <c r="KED83" s="92"/>
      <c r="KEE83" s="92"/>
      <c r="KEF83" s="92"/>
      <c r="KEG83" s="92"/>
      <c r="KEH83" s="92"/>
      <c r="KEI83" s="92"/>
      <c r="KEJ83" s="92"/>
      <c r="KEK83" s="92"/>
      <c r="KEL83" s="92"/>
      <c r="KEM83" s="92"/>
      <c r="KEN83" s="92"/>
      <c r="KEO83" s="92"/>
      <c r="KEP83" s="92"/>
      <c r="KEQ83" s="92"/>
      <c r="KER83" s="92"/>
      <c r="KES83" s="92"/>
      <c r="KET83" s="92"/>
      <c r="KEU83" s="92"/>
      <c r="KEV83" s="92"/>
      <c r="KEW83" s="92"/>
      <c r="KEX83" s="92"/>
      <c r="KEY83" s="92"/>
      <c r="KEZ83" s="92"/>
      <c r="KFA83" s="92"/>
      <c r="KFB83" s="92"/>
      <c r="KFC83" s="92"/>
      <c r="KFD83" s="92"/>
      <c r="KFE83" s="92"/>
      <c r="KFF83" s="92"/>
      <c r="KFG83" s="92"/>
      <c r="KFH83" s="92"/>
      <c r="KFI83" s="92"/>
      <c r="KFJ83" s="92"/>
      <c r="KFK83" s="92"/>
      <c r="KFL83" s="92"/>
      <c r="KFM83" s="92"/>
      <c r="KFN83" s="92"/>
      <c r="KFO83" s="92"/>
      <c r="KFP83" s="92"/>
      <c r="KFQ83" s="92"/>
      <c r="KFR83" s="92"/>
      <c r="KFS83" s="92"/>
      <c r="KFT83" s="92"/>
      <c r="KFU83" s="92"/>
      <c r="KFV83" s="92"/>
      <c r="KFW83" s="92"/>
      <c r="KFX83" s="92"/>
      <c r="KFY83" s="92"/>
      <c r="KFZ83" s="92"/>
      <c r="KGA83" s="92"/>
      <c r="KGB83" s="92"/>
      <c r="KGC83" s="92"/>
      <c r="KGD83" s="92"/>
      <c r="KGE83" s="92"/>
      <c r="KGF83" s="92"/>
      <c r="KGG83" s="92"/>
      <c r="KGH83" s="92"/>
      <c r="KGI83" s="92"/>
      <c r="KGJ83" s="92"/>
      <c r="KGK83" s="92"/>
      <c r="KGL83" s="92"/>
      <c r="KGM83" s="92"/>
      <c r="KGN83" s="92"/>
      <c r="KGO83" s="92"/>
      <c r="KGP83" s="92"/>
      <c r="KGQ83" s="92"/>
      <c r="KGR83" s="92"/>
      <c r="KGS83" s="92"/>
      <c r="KGT83" s="92"/>
      <c r="KGU83" s="92"/>
      <c r="KGV83" s="92"/>
      <c r="KGW83" s="92"/>
      <c r="KGX83" s="92"/>
      <c r="KGY83" s="92"/>
      <c r="KGZ83" s="92"/>
      <c r="KHA83" s="92"/>
      <c r="KHB83" s="92"/>
      <c r="KHC83" s="92"/>
      <c r="KHD83" s="92"/>
      <c r="KHE83" s="92"/>
      <c r="KHF83" s="92"/>
      <c r="KHG83" s="92"/>
      <c r="KHH83" s="92"/>
      <c r="KHI83" s="92"/>
      <c r="KHJ83" s="92"/>
      <c r="KHK83" s="92"/>
      <c r="KHL83" s="92"/>
      <c r="KHM83" s="92"/>
      <c r="KHN83" s="92"/>
      <c r="KHO83" s="92"/>
      <c r="KHP83" s="92"/>
      <c r="KHQ83" s="92"/>
      <c r="KHR83" s="92"/>
      <c r="KHS83" s="92"/>
      <c r="KHT83" s="92"/>
      <c r="KHU83" s="92"/>
      <c r="KHV83" s="92"/>
      <c r="KHW83" s="92"/>
      <c r="KHX83" s="92"/>
      <c r="KHY83" s="92"/>
      <c r="KHZ83" s="92"/>
      <c r="KIA83" s="92"/>
      <c r="KIB83" s="92"/>
      <c r="KIC83" s="92"/>
      <c r="KID83" s="92"/>
      <c r="KIE83" s="92"/>
      <c r="KIF83" s="92"/>
      <c r="KIG83" s="92"/>
      <c r="KIH83" s="92"/>
      <c r="KII83" s="92"/>
      <c r="KIJ83" s="92"/>
      <c r="KIK83" s="92"/>
      <c r="KIL83" s="92"/>
      <c r="KIM83" s="92"/>
      <c r="KIN83" s="92"/>
      <c r="KIO83" s="92"/>
      <c r="KIP83" s="92"/>
      <c r="KIQ83" s="92"/>
      <c r="KIR83" s="92"/>
      <c r="KIS83" s="92"/>
      <c r="KIT83" s="92"/>
      <c r="KIU83" s="92"/>
      <c r="KIV83" s="92"/>
      <c r="KIW83" s="92"/>
      <c r="KIX83" s="92"/>
      <c r="KIY83" s="92"/>
      <c r="KIZ83" s="92"/>
      <c r="KJA83" s="92"/>
      <c r="KJB83" s="92"/>
      <c r="KJC83" s="92"/>
      <c r="KJD83" s="92"/>
      <c r="KJE83" s="92"/>
      <c r="KJF83" s="92"/>
      <c r="KJG83" s="92"/>
      <c r="KJH83" s="92"/>
      <c r="KJI83" s="92"/>
      <c r="KJJ83" s="92"/>
      <c r="KJK83" s="92"/>
      <c r="KJL83" s="92"/>
      <c r="KJM83" s="92"/>
      <c r="KJN83" s="92"/>
      <c r="KJO83" s="92"/>
      <c r="KJP83" s="92"/>
      <c r="KJQ83" s="92"/>
      <c r="KJR83" s="92"/>
      <c r="KJS83" s="92"/>
      <c r="KJT83" s="92"/>
      <c r="KJU83" s="92"/>
      <c r="KJV83" s="92"/>
      <c r="KJW83" s="92"/>
      <c r="KJX83" s="92"/>
      <c r="KJY83" s="92"/>
      <c r="KJZ83" s="92"/>
      <c r="KKA83" s="92"/>
      <c r="KKB83" s="92"/>
      <c r="KKC83" s="92"/>
      <c r="KKD83" s="92"/>
      <c r="KKE83" s="92"/>
      <c r="KKF83" s="92"/>
      <c r="KKG83" s="92"/>
      <c r="KKH83" s="92"/>
      <c r="KKI83" s="92"/>
      <c r="KKJ83" s="92"/>
      <c r="KKK83" s="92"/>
      <c r="KKL83" s="92"/>
      <c r="KKM83" s="92"/>
      <c r="KKN83" s="92"/>
      <c r="KKO83" s="92"/>
      <c r="KKP83" s="92"/>
      <c r="KKQ83" s="92"/>
      <c r="KKR83" s="92"/>
      <c r="KKS83" s="92"/>
      <c r="KKT83" s="92"/>
      <c r="KKU83" s="92"/>
      <c r="KKV83" s="92"/>
      <c r="KKW83" s="92"/>
      <c r="KKX83" s="92"/>
      <c r="KKY83" s="92"/>
      <c r="KKZ83" s="92"/>
      <c r="KLA83" s="92"/>
      <c r="KLB83" s="92"/>
      <c r="KLC83" s="92"/>
      <c r="KLD83" s="92"/>
      <c r="KLE83" s="92"/>
      <c r="KLF83" s="92"/>
      <c r="KLG83" s="92"/>
      <c r="KLH83" s="92"/>
      <c r="KLI83" s="92"/>
      <c r="KLJ83" s="92"/>
      <c r="KLK83" s="92"/>
      <c r="KLL83" s="92"/>
      <c r="KLM83" s="92"/>
      <c r="KLN83" s="92"/>
      <c r="KLO83" s="92"/>
      <c r="KLP83" s="92"/>
      <c r="KLQ83" s="92"/>
      <c r="KLR83" s="92"/>
      <c r="KLS83" s="92"/>
      <c r="KLT83" s="92"/>
      <c r="KLU83" s="92"/>
      <c r="KLV83" s="92"/>
      <c r="KLW83" s="92"/>
      <c r="KLX83" s="92"/>
      <c r="KLY83" s="92"/>
      <c r="KLZ83" s="92"/>
      <c r="KMA83" s="92"/>
      <c r="KMB83" s="92"/>
      <c r="KMC83" s="92"/>
      <c r="KMD83" s="92"/>
      <c r="KME83" s="92"/>
      <c r="KMF83" s="92"/>
      <c r="KMG83" s="92"/>
      <c r="KMH83" s="92"/>
      <c r="KMI83" s="92"/>
      <c r="KMJ83" s="92"/>
      <c r="KMK83" s="92"/>
      <c r="KML83" s="92"/>
      <c r="KMM83" s="92"/>
      <c r="KMN83" s="92"/>
      <c r="KMO83" s="92"/>
      <c r="KMP83" s="92"/>
      <c r="KMQ83" s="92"/>
      <c r="KMR83" s="92"/>
      <c r="KMS83" s="92"/>
      <c r="KMT83" s="92"/>
      <c r="KMU83" s="92"/>
      <c r="KMV83" s="92"/>
      <c r="KMW83" s="92"/>
      <c r="KMX83" s="92"/>
      <c r="KMY83" s="92"/>
      <c r="KMZ83" s="92"/>
      <c r="KNA83" s="92"/>
      <c r="KNB83" s="92"/>
      <c r="KNC83" s="92"/>
      <c r="KND83" s="92"/>
      <c r="KNE83" s="92"/>
      <c r="KNF83" s="92"/>
      <c r="KNG83" s="92"/>
      <c r="KNH83" s="92"/>
      <c r="KNI83" s="92"/>
      <c r="KNJ83" s="92"/>
      <c r="KNK83" s="92"/>
      <c r="KNL83" s="92"/>
      <c r="KNM83" s="92"/>
      <c r="KNN83" s="92"/>
      <c r="KNO83" s="92"/>
      <c r="KNP83" s="92"/>
      <c r="KNQ83" s="92"/>
      <c r="KNR83" s="92"/>
      <c r="KNS83" s="92"/>
      <c r="KNT83" s="92"/>
      <c r="KNU83" s="92"/>
      <c r="KNV83" s="92"/>
      <c r="KNW83" s="92"/>
      <c r="KNX83" s="92"/>
      <c r="KNY83" s="92"/>
      <c r="KNZ83" s="92"/>
      <c r="KOA83" s="92"/>
      <c r="KOB83" s="92"/>
      <c r="KOC83" s="92"/>
      <c r="KOD83" s="92"/>
      <c r="KOE83" s="92"/>
      <c r="KOF83" s="92"/>
      <c r="KOG83" s="92"/>
      <c r="KOH83" s="92"/>
      <c r="KOI83" s="92"/>
      <c r="KOJ83" s="92"/>
      <c r="KOK83" s="92"/>
      <c r="KOL83" s="92"/>
      <c r="KOM83" s="92"/>
      <c r="KON83" s="92"/>
      <c r="KOO83" s="92"/>
      <c r="KOP83" s="92"/>
      <c r="KOQ83" s="92"/>
      <c r="KOR83" s="92"/>
      <c r="KOS83" s="92"/>
      <c r="KOT83" s="92"/>
      <c r="KOU83" s="92"/>
      <c r="KOV83" s="92"/>
      <c r="KOW83" s="92"/>
      <c r="KOX83" s="92"/>
      <c r="KOY83" s="92"/>
      <c r="KOZ83" s="92"/>
      <c r="KPA83" s="92"/>
      <c r="KPB83" s="92"/>
      <c r="KPC83" s="92"/>
      <c r="KPD83" s="92"/>
      <c r="KPE83" s="92"/>
      <c r="KPF83" s="92"/>
      <c r="KPG83" s="92"/>
      <c r="KPH83" s="92"/>
      <c r="KPI83" s="92"/>
      <c r="KPJ83" s="92"/>
      <c r="KPK83" s="92"/>
      <c r="KPL83" s="92"/>
      <c r="KPM83" s="92"/>
      <c r="KPN83" s="92"/>
      <c r="KPO83" s="92"/>
      <c r="KPP83" s="92"/>
      <c r="KPQ83" s="92"/>
      <c r="KPR83" s="92"/>
      <c r="KPS83" s="92"/>
      <c r="KPT83" s="92"/>
      <c r="KPU83" s="92"/>
      <c r="KPV83" s="92"/>
      <c r="KPW83" s="92"/>
      <c r="KPX83" s="92"/>
      <c r="KPY83" s="92"/>
      <c r="KPZ83" s="92"/>
      <c r="KQA83" s="92"/>
      <c r="KQB83" s="92"/>
      <c r="KQC83" s="92"/>
      <c r="KQD83" s="92"/>
      <c r="KQE83" s="92"/>
      <c r="KQF83" s="92"/>
      <c r="KQG83" s="92"/>
      <c r="KQH83" s="92"/>
      <c r="KQI83" s="92"/>
      <c r="KQJ83" s="92"/>
      <c r="KQK83" s="92"/>
      <c r="KQL83" s="92"/>
      <c r="KQM83" s="92"/>
      <c r="KQN83" s="92"/>
      <c r="KQO83" s="92"/>
      <c r="KQP83" s="92"/>
      <c r="KQQ83" s="92"/>
      <c r="KQR83" s="92"/>
      <c r="KQS83" s="92"/>
      <c r="KQT83" s="92"/>
      <c r="KQU83" s="92"/>
      <c r="KQV83" s="92"/>
      <c r="KQW83" s="92"/>
      <c r="KQX83" s="92"/>
      <c r="KQY83" s="92"/>
      <c r="KQZ83" s="92"/>
      <c r="KRA83" s="92"/>
      <c r="KRB83" s="92"/>
      <c r="KRC83" s="92"/>
      <c r="KRD83" s="92"/>
      <c r="KRE83" s="92"/>
      <c r="KRF83" s="92"/>
      <c r="KRG83" s="92"/>
      <c r="KRH83" s="92"/>
      <c r="KRI83" s="92"/>
      <c r="KRJ83" s="92"/>
      <c r="KRK83" s="92"/>
      <c r="KRL83" s="92"/>
      <c r="KRM83" s="92"/>
      <c r="KRN83" s="92"/>
      <c r="KRO83" s="92"/>
      <c r="KRP83" s="92"/>
      <c r="KRQ83" s="92"/>
      <c r="KRR83" s="92"/>
      <c r="KRS83" s="92"/>
      <c r="KRT83" s="92"/>
      <c r="KRU83" s="92"/>
      <c r="KRV83" s="92"/>
      <c r="KRW83" s="92"/>
      <c r="KRX83" s="92"/>
      <c r="KRY83" s="92"/>
      <c r="KRZ83" s="92"/>
      <c r="KSA83" s="92"/>
      <c r="KSB83" s="92"/>
      <c r="KSC83" s="92"/>
      <c r="KSD83" s="92"/>
      <c r="KSE83" s="92"/>
      <c r="KSF83" s="92"/>
      <c r="KSG83" s="92"/>
      <c r="KSH83" s="92"/>
      <c r="KSI83" s="92"/>
      <c r="KSJ83" s="92"/>
      <c r="KSK83" s="92"/>
      <c r="KSL83" s="92"/>
      <c r="KSM83" s="92"/>
      <c r="KSN83" s="92"/>
      <c r="KSO83" s="92"/>
      <c r="KSP83" s="92"/>
      <c r="KSQ83" s="92"/>
      <c r="KSR83" s="92"/>
      <c r="KSS83" s="92"/>
      <c r="KST83" s="92"/>
      <c r="KSU83" s="92"/>
      <c r="KSV83" s="92"/>
      <c r="KSW83" s="92"/>
      <c r="KSX83" s="92"/>
      <c r="KSY83" s="92"/>
      <c r="KSZ83" s="92"/>
      <c r="KTA83" s="92"/>
      <c r="KTB83" s="92"/>
      <c r="KTC83" s="92"/>
      <c r="KTD83" s="92"/>
      <c r="KTE83" s="92"/>
      <c r="KTF83" s="92"/>
      <c r="KTG83" s="92"/>
      <c r="KTH83" s="92"/>
      <c r="KTI83" s="92"/>
      <c r="KTJ83" s="92"/>
      <c r="KTK83" s="92"/>
      <c r="KTL83" s="92"/>
      <c r="KTM83" s="92"/>
      <c r="KTN83" s="92"/>
      <c r="KTO83" s="92"/>
      <c r="KTP83" s="92"/>
      <c r="KTQ83" s="92"/>
      <c r="KTR83" s="92"/>
      <c r="KTS83" s="92"/>
      <c r="KTT83" s="92"/>
      <c r="KTU83" s="92"/>
      <c r="KTV83" s="92"/>
      <c r="KTW83" s="92"/>
      <c r="KTX83" s="92"/>
      <c r="KTY83" s="92"/>
      <c r="KTZ83" s="92"/>
      <c r="KUA83" s="92"/>
      <c r="KUB83" s="92"/>
      <c r="KUC83" s="92"/>
      <c r="KUD83" s="92"/>
      <c r="KUE83" s="92"/>
      <c r="KUF83" s="92"/>
      <c r="KUG83" s="92"/>
      <c r="KUH83" s="92"/>
      <c r="KUI83" s="92"/>
      <c r="KUJ83" s="92"/>
      <c r="KUK83" s="92"/>
      <c r="KUL83" s="92"/>
      <c r="KUM83" s="92"/>
      <c r="KUN83" s="92"/>
      <c r="KUO83" s="92"/>
      <c r="KUP83" s="92"/>
      <c r="KUQ83" s="92"/>
      <c r="KUR83" s="92"/>
      <c r="KUS83" s="92"/>
      <c r="KUT83" s="92"/>
      <c r="KUU83" s="92"/>
      <c r="KUV83" s="92"/>
      <c r="KUW83" s="92"/>
      <c r="KUX83" s="92"/>
      <c r="KUY83" s="92"/>
      <c r="KUZ83" s="92"/>
      <c r="KVA83" s="92"/>
      <c r="KVB83" s="92"/>
      <c r="KVC83" s="92"/>
      <c r="KVD83" s="92"/>
      <c r="KVE83" s="92"/>
      <c r="KVF83" s="92"/>
      <c r="KVG83" s="92"/>
      <c r="KVH83" s="92"/>
      <c r="KVI83" s="92"/>
      <c r="KVJ83" s="92"/>
      <c r="KVK83" s="92"/>
      <c r="KVL83" s="92"/>
      <c r="KVM83" s="92"/>
      <c r="KVN83" s="92"/>
      <c r="KVO83" s="92"/>
      <c r="KVP83" s="92"/>
      <c r="KVQ83" s="92"/>
      <c r="KVR83" s="92"/>
      <c r="KVS83" s="92"/>
      <c r="KVT83" s="92"/>
      <c r="KVU83" s="92"/>
      <c r="KVV83" s="92"/>
      <c r="KVW83" s="92"/>
      <c r="KVX83" s="92"/>
      <c r="KVY83" s="92"/>
      <c r="KVZ83" s="92"/>
      <c r="KWA83" s="92"/>
      <c r="KWB83" s="92"/>
      <c r="KWC83" s="92"/>
      <c r="KWD83" s="92"/>
      <c r="KWE83" s="92"/>
      <c r="KWF83" s="92"/>
      <c r="KWG83" s="92"/>
      <c r="KWH83" s="92"/>
      <c r="KWI83" s="92"/>
      <c r="KWJ83" s="92"/>
      <c r="KWK83" s="92"/>
      <c r="KWL83" s="92"/>
      <c r="KWM83" s="92"/>
      <c r="KWN83" s="92"/>
      <c r="KWO83" s="92"/>
      <c r="KWP83" s="92"/>
      <c r="KWQ83" s="92"/>
      <c r="KWR83" s="92"/>
      <c r="KWS83" s="92"/>
      <c r="KWT83" s="92"/>
      <c r="KWU83" s="92"/>
      <c r="KWV83" s="92"/>
      <c r="KWW83" s="92"/>
      <c r="KWX83" s="92"/>
      <c r="KWY83" s="92"/>
      <c r="KWZ83" s="92"/>
      <c r="KXA83" s="92"/>
      <c r="KXB83" s="92"/>
      <c r="KXC83" s="92"/>
      <c r="KXD83" s="92"/>
      <c r="KXE83" s="92"/>
      <c r="KXF83" s="92"/>
      <c r="KXG83" s="92"/>
      <c r="KXH83" s="92"/>
      <c r="KXI83" s="92"/>
      <c r="KXJ83" s="92"/>
      <c r="KXK83" s="92"/>
      <c r="KXL83" s="92"/>
      <c r="KXM83" s="92"/>
      <c r="KXN83" s="92"/>
      <c r="KXO83" s="92"/>
      <c r="KXP83" s="92"/>
      <c r="KXQ83" s="92"/>
      <c r="KXR83" s="92"/>
      <c r="KXS83" s="92"/>
      <c r="KXT83" s="92"/>
      <c r="KXU83" s="92"/>
      <c r="KXV83" s="92"/>
      <c r="KXW83" s="92"/>
      <c r="KXX83" s="92"/>
      <c r="KXY83" s="92"/>
      <c r="KXZ83" s="92"/>
      <c r="KYA83" s="92"/>
      <c r="KYB83" s="92"/>
      <c r="KYC83" s="92"/>
      <c r="KYD83" s="92"/>
      <c r="KYE83" s="92"/>
      <c r="KYF83" s="92"/>
      <c r="KYG83" s="92"/>
      <c r="KYH83" s="92"/>
      <c r="KYI83" s="92"/>
      <c r="KYJ83" s="92"/>
      <c r="KYK83" s="92"/>
      <c r="KYL83" s="92"/>
      <c r="KYM83" s="92"/>
      <c r="KYN83" s="92"/>
      <c r="KYO83" s="92"/>
      <c r="KYP83" s="92"/>
      <c r="KYQ83" s="92"/>
      <c r="KYR83" s="92"/>
      <c r="KYS83" s="92"/>
      <c r="KYT83" s="92"/>
      <c r="KYU83" s="92"/>
      <c r="KYV83" s="92"/>
      <c r="KYW83" s="92"/>
      <c r="KYX83" s="92"/>
      <c r="KYY83" s="92"/>
      <c r="KYZ83" s="92"/>
      <c r="KZA83" s="92"/>
      <c r="KZB83" s="92"/>
      <c r="KZC83" s="92"/>
      <c r="KZD83" s="92"/>
      <c r="KZE83" s="92"/>
      <c r="KZF83" s="92"/>
      <c r="KZG83" s="92"/>
      <c r="KZH83" s="92"/>
      <c r="KZI83" s="92"/>
      <c r="KZJ83" s="92"/>
      <c r="KZK83" s="92"/>
      <c r="KZL83" s="92"/>
      <c r="KZM83" s="92"/>
      <c r="KZN83" s="92"/>
      <c r="KZO83" s="92"/>
      <c r="KZP83" s="92"/>
      <c r="KZQ83" s="92"/>
      <c r="KZR83" s="92"/>
      <c r="KZS83" s="92"/>
      <c r="KZT83" s="92"/>
      <c r="KZU83" s="92"/>
      <c r="KZV83" s="92"/>
      <c r="KZW83" s="92"/>
      <c r="KZX83" s="92"/>
      <c r="KZY83" s="92"/>
      <c r="KZZ83" s="92"/>
      <c r="LAA83" s="92"/>
      <c r="LAB83" s="92"/>
      <c r="LAC83" s="92"/>
      <c r="LAD83" s="92"/>
      <c r="LAE83" s="92"/>
      <c r="LAF83" s="92"/>
      <c r="LAG83" s="92"/>
      <c r="LAH83" s="92"/>
      <c r="LAI83" s="92"/>
      <c r="LAJ83" s="92"/>
      <c r="LAK83" s="92"/>
      <c r="LAL83" s="92"/>
      <c r="LAM83" s="92"/>
      <c r="LAN83" s="92"/>
      <c r="LAO83" s="92"/>
      <c r="LAP83" s="92"/>
      <c r="LAQ83" s="92"/>
      <c r="LAR83" s="92"/>
      <c r="LAS83" s="92"/>
      <c r="LAT83" s="92"/>
      <c r="LAU83" s="92"/>
      <c r="LAV83" s="92"/>
      <c r="LAW83" s="92"/>
      <c r="LAX83" s="92"/>
      <c r="LAY83" s="92"/>
      <c r="LAZ83" s="92"/>
      <c r="LBA83" s="92"/>
      <c r="LBB83" s="92"/>
      <c r="LBC83" s="92"/>
      <c r="LBD83" s="92"/>
      <c r="LBE83" s="92"/>
      <c r="LBF83" s="92"/>
      <c r="LBG83" s="92"/>
      <c r="LBH83" s="92"/>
      <c r="LBI83" s="92"/>
      <c r="LBJ83" s="92"/>
      <c r="LBK83" s="92"/>
      <c r="LBL83" s="92"/>
      <c r="LBM83" s="92"/>
      <c r="LBN83" s="92"/>
      <c r="LBO83" s="92"/>
      <c r="LBP83" s="92"/>
      <c r="LBQ83" s="92"/>
      <c r="LBR83" s="92"/>
      <c r="LBS83" s="92"/>
      <c r="LBT83" s="92"/>
      <c r="LBU83" s="92"/>
      <c r="LBV83" s="92"/>
      <c r="LBW83" s="92"/>
      <c r="LBX83" s="92"/>
      <c r="LBY83" s="92"/>
      <c r="LBZ83" s="92"/>
      <c r="LCA83" s="92"/>
      <c r="LCB83" s="92"/>
      <c r="LCC83" s="92"/>
      <c r="LCD83" s="92"/>
      <c r="LCE83" s="92"/>
      <c r="LCF83" s="92"/>
      <c r="LCG83" s="92"/>
      <c r="LCH83" s="92"/>
      <c r="LCI83" s="92"/>
      <c r="LCJ83" s="92"/>
      <c r="LCK83" s="92"/>
      <c r="LCL83" s="92"/>
      <c r="LCM83" s="92"/>
      <c r="LCN83" s="92"/>
      <c r="LCO83" s="92"/>
      <c r="LCP83" s="92"/>
      <c r="LCQ83" s="92"/>
      <c r="LCR83" s="92"/>
      <c r="LCS83" s="92"/>
      <c r="LCT83" s="92"/>
      <c r="LCU83" s="92"/>
      <c r="LCV83" s="92"/>
      <c r="LCW83" s="92"/>
      <c r="LCX83" s="92"/>
      <c r="LCY83" s="92"/>
      <c r="LCZ83" s="92"/>
      <c r="LDA83" s="92"/>
      <c r="LDB83" s="92"/>
      <c r="LDC83" s="92"/>
      <c r="LDD83" s="92"/>
      <c r="LDE83" s="92"/>
      <c r="LDF83" s="92"/>
      <c r="LDG83" s="92"/>
      <c r="LDH83" s="92"/>
      <c r="LDI83" s="92"/>
      <c r="LDJ83" s="92"/>
      <c r="LDK83" s="92"/>
      <c r="LDL83" s="92"/>
      <c r="LDM83" s="92"/>
      <c r="LDN83" s="92"/>
      <c r="LDO83" s="92"/>
      <c r="LDP83" s="92"/>
      <c r="LDQ83" s="92"/>
      <c r="LDR83" s="92"/>
      <c r="LDS83" s="92"/>
      <c r="LDT83" s="92"/>
      <c r="LDU83" s="92"/>
      <c r="LDV83" s="92"/>
      <c r="LDW83" s="92"/>
      <c r="LDX83" s="92"/>
      <c r="LDY83" s="92"/>
      <c r="LDZ83" s="92"/>
      <c r="LEA83" s="92"/>
      <c r="LEB83" s="92"/>
      <c r="LEC83" s="92"/>
      <c r="LED83" s="92"/>
      <c r="LEE83" s="92"/>
      <c r="LEF83" s="92"/>
      <c r="LEG83" s="92"/>
      <c r="LEH83" s="92"/>
      <c r="LEI83" s="92"/>
      <c r="LEJ83" s="92"/>
      <c r="LEK83" s="92"/>
      <c r="LEL83" s="92"/>
      <c r="LEM83" s="92"/>
      <c r="LEN83" s="92"/>
      <c r="LEO83" s="92"/>
      <c r="LEP83" s="92"/>
      <c r="LEQ83" s="92"/>
      <c r="LER83" s="92"/>
      <c r="LES83" s="92"/>
      <c r="LET83" s="92"/>
      <c r="LEU83" s="92"/>
      <c r="LEV83" s="92"/>
      <c r="LEW83" s="92"/>
      <c r="LEX83" s="92"/>
      <c r="LEY83" s="92"/>
      <c r="LEZ83" s="92"/>
      <c r="LFA83" s="92"/>
      <c r="LFB83" s="92"/>
      <c r="LFC83" s="92"/>
      <c r="LFD83" s="92"/>
      <c r="LFE83" s="92"/>
      <c r="LFF83" s="92"/>
      <c r="LFG83" s="92"/>
      <c r="LFH83" s="92"/>
      <c r="LFI83" s="92"/>
      <c r="LFJ83" s="92"/>
      <c r="LFK83" s="92"/>
      <c r="LFL83" s="92"/>
      <c r="LFM83" s="92"/>
      <c r="LFN83" s="92"/>
      <c r="LFO83" s="92"/>
      <c r="LFP83" s="92"/>
      <c r="LFQ83" s="92"/>
      <c r="LFR83" s="92"/>
      <c r="LFS83" s="92"/>
      <c r="LFT83" s="92"/>
      <c r="LFU83" s="92"/>
      <c r="LFV83" s="92"/>
      <c r="LFW83" s="92"/>
      <c r="LFX83" s="92"/>
      <c r="LFY83" s="92"/>
      <c r="LFZ83" s="92"/>
      <c r="LGA83" s="92"/>
      <c r="LGB83" s="92"/>
      <c r="LGC83" s="92"/>
      <c r="LGD83" s="92"/>
      <c r="LGE83" s="92"/>
      <c r="LGF83" s="92"/>
      <c r="LGG83" s="92"/>
      <c r="LGH83" s="92"/>
      <c r="LGI83" s="92"/>
      <c r="LGJ83" s="92"/>
      <c r="LGK83" s="92"/>
      <c r="LGL83" s="92"/>
      <c r="LGM83" s="92"/>
      <c r="LGN83" s="92"/>
      <c r="LGO83" s="92"/>
      <c r="LGP83" s="92"/>
      <c r="LGQ83" s="92"/>
      <c r="LGR83" s="92"/>
      <c r="LGS83" s="92"/>
      <c r="LGT83" s="92"/>
      <c r="LGU83" s="92"/>
      <c r="LGV83" s="92"/>
      <c r="LGW83" s="92"/>
      <c r="LGX83" s="92"/>
      <c r="LGY83" s="92"/>
      <c r="LGZ83" s="92"/>
      <c r="LHA83" s="92"/>
      <c r="LHB83" s="92"/>
      <c r="LHC83" s="92"/>
      <c r="LHD83" s="92"/>
      <c r="LHE83" s="92"/>
      <c r="LHF83" s="92"/>
      <c r="LHG83" s="92"/>
      <c r="LHH83" s="92"/>
      <c r="LHI83" s="92"/>
      <c r="LHJ83" s="92"/>
      <c r="LHK83" s="92"/>
      <c r="LHL83" s="92"/>
      <c r="LHM83" s="92"/>
      <c r="LHN83" s="92"/>
      <c r="LHO83" s="92"/>
      <c r="LHP83" s="92"/>
      <c r="LHQ83" s="92"/>
      <c r="LHR83" s="92"/>
      <c r="LHS83" s="92"/>
      <c r="LHT83" s="92"/>
      <c r="LHU83" s="92"/>
      <c r="LHV83" s="92"/>
      <c r="LHW83" s="92"/>
      <c r="LHX83" s="92"/>
      <c r="LHY83" s="92"/>
      <c r="LHZ83" s="92"/>
      <c r="LIA83" s="92"/>
      <c r="LIB83" s="92"/>
      <c r="LIC83" s="92"/>
      <c r="LID83" s="92"/>
      <c r="LIE83" s="92"/>
      <c r="LIF83" s="92"/>
      <c r="LIG83" s="92"/>
      <c r="LIH83" s="92"/>
      <c r="LII83" s="92"/>
      <c r="LIJ83" s="92"/>
      <c r="LIK83" s="92"/>
      <c r="LIL83" s="92"/>
      <c r="LIM83" s="92"/>
      <c r="LIN83" s="92"/>
      <c r="LIO83" s="92"/>
      <c r="LIP83" s="92"/>
      <c r="LIQ83" s="92"/>
      <c r="LIR83" s="92"/>
      <c r="LIS83" s="92"/>
      <c r="LIT83" s="92"/>
      <c r="LIU83" s="92"/>
      <c r="LIV83" s="92"/>
      <c r="LIW83" s="92"/>
      <c r="LIX83" s="92"/>
      <c r="LIY83" s="92"/>
      <c r="LIZ83" s="92"/>
      <c r="LJA83" s="92"/>
      <c r="LJB83" s="92"/>
      <c r="LJC83" s="92"/>
      <c r="LJD83" s="92"/>
      <c r="LJE83" s="92"/>
      <c r="LJF83" s="92"/>
      <c r="LJG83" s="92"/>
      <c r="LJH83" s="92"/>
      <c r="LJI83" s="92"/>
      <c r="LJJ83" s="92"/>
      <c r="LJK83" s="92"/>
      <c r="LJL83" s="92"/>
      <c r="LJM83" s="92"/>
      <c r="LJN83" s="92"/>
      <c r="LJO83" s="92"/>
      <c r="LJP83" s="92"/>
      <c r="LJQ83" s="92"/>
      <c r="LJR83" s="92"/>
      <c r="LJS83" s="92"/>
      <c r="LJT83" s="92"/>
      <c r="LJU83" s="92"/>
      <c r="LJV83" s="92"/>
      <c r="LJW83" s="92"/>
      <c r="LJX83" s="92"/>
      <c r="LJY83" s="92"/>
      <c r="LJZ83" s="92"/>
      <c r="LKA83" s="92"/>
      <c r="LKB83" s="92"/>
      <c r="LKC83" s="92"/>
      <c r="LKD83" s="92"/>
      <c r="LKE83" s="92"/>
      <c r="LKF83" s="92"/>
      <c r="LKG83" s="92"/>
      <c r="LKH83" s="92"/>
      <c r="LKI83" s="92"/>
      <c r="LKJ83" s="92"/>
      <c r="LKK83" s="92"/>
      <c r="LKL83" s="92"/>
      <c r="LKM83" s="92"/>
      <c r="LKN83" s="92"/>
      <c r="LKO83" s="92"/>
      <c r="LKP83" s="92"/>
      <c r="LKQ83" s="92"/>
      <c r="LKR83" s="92"/>
      <c r="LKS83" s="92"/>
      <c r="LKT83" s="92"/>
      <c r="LKU83" s="92"/>
      <c r="LKV83" s="92"/>
      <c r="LKW83" s="92"/>
      <c r="LKX83" s="92"/>
      <c r="LKY83" s="92"/>
      <c r="LKZ83" s="92"/>
      <c r="LLA83" s="92"/>
      <c r="LLB83" s="92"/>
      <c r="LLC83" s="92"/>
      <c r="LLD83" s="92"/>
      <c r="LLE83" s="92"/>
      <c r="LLF83" s="92"/>
      <c r="LLG83" s="92"/>
      <c r="LLH83" s="92"/>
      <c r="LLI83" s="92"/>
      <c r="LLJ83" s="92"/>
      <c r="LLK83" s="92"/>
      <c r="LLL83" s="92"/>
      <c r="LLM83" s="92"/>
      <c r="LLN83" s="92"/>
      <c r="LLO83" s="92"/>
      <c r="LLP83" s="92"/>
      <c r="LLQ83" s="92"/>
      <c r="LLR83" s="92"/>
      <c r="LLS83" s="92"/>
      <c r="LLT83" s="92"/>
      <c r="LLU83" s="92"/>
      <c r="LLV83" s="92"/>
      <c r="LLW83" s="92"/>
      <c r="LLX83" s="92"/>
      <c r="LLY83" s="92"/>
      <c r="LLZ83" s="92"/>
      <c r="LMA83" s="92"/>
      <c r="LMB83" s="92"/>
      <c r="LMC83" s="92"/>
      <c r="LMD83" s="92"/>
      <c r="LME83" s="92"/>
      <c r="LMF83" s="92"/>
      <c r="LMG83" s="92"/>
      <c r="LMH83" s="92"/>
      <c r="LMI83" s="92"/>
      <c r="LMJ83" s="92"/>
      <c r="LMK83" s="92"/>
      <c r="LML83" s="92"/>
      <c r="LMM83" s="92"/>
      <c r="LMN83" s="92"/>
      <c r="LMO83" s="92"/>
      <c r="LMP83" s="92"/>
      <c r="LMQ83" s="92"/>
      <c r="LMR83" s="92"/>
      <c r="LMS83" s="92"/>
      <c r="LMT83" s="92"/>
      <c r="LMU83" s="92"/>
      <c r="LMV83" s="92"/>
      <c r="LMW83" s="92"/>
      <c r="LMX83" s="92"/>
      <c r="LMY83" s="92"/>
      <c r="LMZ83" s="92"/>
      <c r="LNA83" s="92"/>
      <c r="LNB83" s="92"/>
      <c r="LNC83" s="92"/>
      <c r="LND83" s="92"/>
      <c r="LNE83" s="92"/>
      <c r="LNF83" s="92"/>
      <c r="LNG83" s="92"/>
      <c r="LNH83" s="92"/>
      <c r="LNI83" s="92"/>
      <c r="LNJ83" s="92"/>
      <c r="LNK83" s="92"/>
      <c r="LNL83" s="92"/>
      <c r="LNM83" s="92"/>
      <c r="LNN83" s="92"/>
      <c r="LNO83" s="92"/>
      <c r="LNP83" s="92"/>
      <c r="LNQ83" s="92"/>
      <c r="LNR83" s="92"/>
      <c r="LNS83" s="92"/>
      <c r="LNT83" s="92"/>
      <c r="LNU83" s="92"/>
      <c r="LNV83" s="92"/>
      <c r="LNW83" s="92"/>
      <c r="LNX83" s="92"/>
      <c r="LNY83" s="92"/>
      <c r="LNZ83" s="92"/>
      <c r="LOA83" s="92"/>
      <c r="LOB83" s="92"/>
      <c r="LOC83" s="92"/>
      <c r="LOD83" s="92"/>
      <c r="LOE83" s="92"/>
      <c r="LOF83" s="92"/>
      <c r="LOG83" s="92"/>
      <c r="LOH83" s="92"/>
      <c r="LOI83" s="92"/>
      <c r="LOJ83" s="92"/>
      <c r="LOK83" s="92"/>
      <c r="LOL83" s="92"/>
      <c r="LOM83" s="92"/>
      <c r="LON83" s="92"/>
      <c r="LOO83" s="92"/>
      <c r="LOP83" s="92"/>
      <c r="LOQ83" s="92"/>
      <c r="LOR83" s="92"/>
      <c r="LOS83" s="92"/>
      <c r="LOT83" s="92"/>
      <c r="LOU83" s="92"/>
      <c r="LOV83" s="92"/>
      <c r="LOW83" s="92"/>
      <c r="LOX83" s="92"/>
      <c r="LOY83" s="92"/>
      <c r="LOZ83" s="92"/>
      <c r="LPA83" s="92"/>
      <c r="LPB83" s="92"/>
      <c r="LPC83" s="92"/>
      <c r="LPD83" s="92"/>
      <c r="LPE83" s="92"/>
      <c r="LPF83" s="92"/>
      <c r="LPG83" s="92"/>
      <c r="LPH83" s="92"/>
      <c r="LPI83" s="92"/>
      <c r="LPJ83" s="92"/>
      <c r="LPK83" s="92"/>
      <c r="LPL83" s="92"/>
      <c r="LPM83" s="92"/>
      <c r="LPN83" s="92"/>
      <c r="LPO83" s="92"/>
      <c r="LPP83" s="92"/>
      <c r="LPQ83" s="92"/>
      <c r="LPR83" s="92"/>
      <c r="LPS83" s="92"/>
      <c r="LPT83" s="92"/>
      <c r="LPU83" s="92"/>
      <c r="LPV83" s="92"/>
      <c r="LPW83" s="92"/>
      <c r="LPX83" s="92"/>
      <c r="LPY83" s="92"/>
      <c r="LPZ83" s="92"/>
      <c r="LQA83" s="92"/>
      <c r="LQB83" s="92"/>
      <c r="LQC83" s="92"/>
      <c r="LQD83" s="92"/>
      <c r="LQE83" s="92"/>
      <c r="LQF83" s="92"/>
      <c r="LQG83" s="92"/>
      <c r="LQH83" s="92"/>
      <c r="LQI83" s="92"/>
      <c r="LQJ83" s="92"/>
      <c r="LQK83" s="92"/>
      <c r="LQL83" s="92"/>
      <c r="LQM83" s="92"/>
      <c r="LQN83" s="92"/>
      <c r="LQO83" s="92"/>
      <c r="LQP83" s="92"/>
      <c r="LQQ83" s="92"/>
      <c r="LQR83" s="92"/>
      <c r="LQS83" s="92"/>
      <c r="LQT83" s="92"/>
      <c r="LQU83" s="92"/>
      <c r="LQV83" s="92"/>
      <c r="LQW83" s="92"/>
      <c r="LQX83" s="92"/>
      <c r="LQY83" s="92"/>
      <c r="LQZ83" s="92"/>
      <c r="LRA83" s="92"/>
      <c r="LRB83" s="92"/>
      <c r="LRC83" s="92"/>
      <c r="LRD83" s="92"/>
      <c r="LRE83" s="92"/>
      <c r="LRF83" s="92"/>
      <c r="LRG83" s="92"/>
      <c r="LRH83" s="92"/>
      <c r="LRI83" s="92"/>
      <c r="LRJ83" s="92"/>
      <c r="LRK83" s="92"/>
      <c r="LRL83" s="92"/>
      <c r="LRM83" s="92"/>
      <c r="LRN83" s="92"/>
      <c r="LRO83" s="92"/>
      <c r="LRP83" s="92"/>
      <c r="LRQ83" s="92"/>
      <c r="LRR83" s="92"/>
      <c r="LRS83" s="92"/>
      <c r="LRT83" s="92"/>
      <c r="LRU83" s="92"/>
      <c r="LRV83" s="92"/>
      <c r="LRW83" s="92"/>
      <c r="LRX83" s="92"/>
      <c r="LRY83" s="92"/>
      <c r="LRZ83" s="92"/>
      <c r="LSA83" s="92"/>
      <c r="LSB83" s="92"/>
      <c r="LSC83" s="92"/>
      <c r="LSD83" s="92"/>
      <c r="LSE83" s="92"/>
      <c r="LSF83" s="92"/>
      <c r="LSG83" s="92"/>
      <c r="LSH83" s="92"/>
      <c r="LSI83" s="92"/>
      <c r="LSJ83" s="92"/>
      <c r="LSK83" s="92"/>
      <c r="LSL83" s="92"/>
      <c r="LSM83" s="92"/>
      <c r="LSN83" s="92"/>
      <c r="LSO83" s="92"/>
      <c r="LSP83" s="92"/>
      <c r="LSQ83" s="92"/>
      <c r="LSR83" s="92"/>
      <c r="LSS83" s="92"/>
      <c r="LST83" s="92"/>
      <c r="LSU83" s="92"/>
      <c r="LSV83" s="92"/>
      <c r="LSW83" s="92"/>
      <c r="LSX83" s="92"/>
      <c r="LSY83" s="92"/>
      <c r="LSZ83" s="92"/>
      <c r="LTA83" s="92"/>
      <c r="LTB83" s="92"/>
      <c r="LTC83" s="92"/>
      <c r="LTD83" s="92"/>
      <c r="LTE83" s="92"/>
      <c r="LTF83" s="92"/>
      <c r="LTG83" s="92"/>
      <c r="LTH83" s="92"/>
      <c r="LTI83" s="92"/>
      <c r="LTJ83" s="92"/>
      <c r="LTK83" s="92"/>
      <c r="LTL83" s="92"/>
      <c r="LTM83" s="92"/>
      <c r="LTN83" s="92"/>
      <c r="LTO83" s="92"/>
      <c r="LTP83" s="92"/>
      <c r="LTQ83" s="92"/>
      <c r="LTR83" s="92"/>
      <c r="LTS83" s="92"/>
      <c r="LTT83" s="92"/>
      <c r="LTU83" s="92"/>
      <c r="LTV83" s="92"/>
      <c r="LTW83" s="92"/>
      <c r="LTX83" s="92"/>
      <c r="LTY83" s="92"/>
      <c r="LTZ83" s="92"/>
      <c r="LUA83" s="92"/>
      <c r="LUB83" s="92"/>
      <c r="LUC83" s="92"/>
      <c r="LUD83" s="92"/>
      <c r="LUE83" s="92"/>
      <c r="LUF83" s="92"/>
      <c r="LUG83" s="92"/>
      <c r="LUH83" s="92"/>
      <c r="LUI83" s="92"/>
      <c r="LUJ83" s="92"/>
      <c r="LUK83" s="92"/>
      <c r="LUL83" s="92"/>
      <c r="LUM83" s="92"/>
      <c r="LUN83" s="92"/>
      <c r="LUO83" s="92"/>
      <c r="LUP83" s="92"/>
      <c r="LUQ83" s="92"/>
      <c r="LUR83" s="92"/>
      <c r="LUS83" s="92"/>
      <c r="LUT83" s="92"/>
      <c r="LUU83" s="92"/>
      <c r="LUV83" s="92"/>
      <c r="LUW83" s="92"/>
      <c r="LUX83" s="92"/>
      <c r="LUY83" s="92"/>
      <c r="LUZ83" s="92"/>
      <c r="LVA83" s="92"/>
      <c r="LVB83" s="92"/>
      <c r="LVC83" s="92"/>
      <c r="LVD83" s="92"/>
      <c r="LVE83" s="92"/>
      <c r="LVF83" s="92"/>
      <c r="LVG83" s="92"/>
      <c r="LVH83" s="92"/>
      <c r="LVI83" s="92"/>
      <c r="LVJ83" s="92"/>
      <c r="LVK83" s="92"/>
      <c r="LVL83" s="92"/>
      <c r="LVM83" s="92"/>
      <c r="LVN83" s="92"/>
      <c r="LVO83" s="92"/>
      <c r="LVP83" s="92"/>
      <c r="LVQ83" s="92"/>
      <c r="LVR83" s="92"/>
      <c r="LVS83" s="92"/>
      <c r="LVT83" s="92"/>
      <c r="LVU83" s="92"/>
      <c r="LVV83" s="92"/>
      <c r="LVW83" s="92"/>
      <c r="LVX83" s="92"/>
      <c r="LVY83" s="92"/>
      <c r="LVZ83" s="92"/>
      <c r="LWA83" s="92"/>
      <c r="LWB83" s="92"/>
      <c r="LWC83" s="92"/>
      <c r="LWD83" s="92"/>
      <c r="LWE83" s="92"/>
      <c r="LWF83" s="92"/>
      <c r="LWG83" s="92"/>
      <c r="LWH83" s="92"/>
      <c r="LWI83" s="92"/>
      <c r="LWJ83" s="92"/>
      <c r="LWK83" s="92"/>
      <c r="LWL83" s="92"/>
      <c r="LWM83" s="92"/>
      <c r="LWN83" s="92"/>
      <c r="LWO83" s="92"/>
      <c r="LWP83" s="92"/>
      <c r="LWQ83" s="92"/>
      <c r="LWR83" s="92"/>
      <c r="LWS83" s="92"/>
      <c r="LWT83" s="92"/>
      <c r="LWU83" s="92"/>
      <c r="LWV83" s="92"/>
      <c r="LWW83" s="92"/>
      <c r="LWX83" s="92"/>
      <c r="LWY83" s="92"/>
      <c r="LWZ83" s="92"/>
      <c r="LXA83" s="92"/>
      <c r="LXB83" s="92"/>
      <c r="LXC83" s="92"/>
      <c r="LXD83" s="92"/>
      <c r="LXE83" s="92"/>
      <c r="LXF83" s="92"/>
      <c r="LXG83" s="92"/>
      <c r="LXH83" s="92"/>
      <c r="LXI83" s="92"/>
      <c r="LXJ83" s="92"/>
      <c r="LXK83" s="92"/>
      <c r="LXL83" s="92"/>
      <c r="LXM83" s="92"/>
      <c r="LXN83" s="92"/>
      <c r="LXO83" s="92"/>
      <c r="LXP83" s="92"/>
      <c r="LXQ83" s="92"/>
      <c r="LXR83" s="92"/>
      <c r="LXS83" s="92"/>
      <c r="LXT83" s="92"/>
      <c r="LXU83" s="92"/>
      <c r="LXV83" s="92"/>
      <c r="LXW83" s="92"/>
      <c r="LXX83" s="92"/>
      <c r="LXY83" s="92"/>
      <c r="LXZ83" s="92"/>
      <c r="LYA83" s="92"/>
      <c r="LYB83" s="92"/>
      <c r="LYC83" s="92"/>
      <c r="LYD83" s="92"/>
      <c r="LYE83" s="92"/>
      <c r="LYF83" s="92"/>
      <c r="LYG83" s="92"/>
      <c r="LYH83" s="92"/>
      <c r="LYI83" s="92"/>
      <c r="LYJ83" s="92"/>
      <c r="LYK83" s="92"/>
      <c r="LYL83" s="92"/>
      <c r="LYM83" s="92"/>
      <c r="LYN83" s="92"/>
      <c r="LYO83" s="92"/>
      <c r="LYP83" s="92"/>
      <c r="LYQ83" s="92"/>
      <c r="LYR83" s="92"/>
      <c r="LYS83" s="92"/>
      <c r="LYT83" s="92"/>
      <c r="LYU83" s="92"/>
      <c r="LYV83" s="92"/>
      <c r="LYW83" s="92"/>
      <c r="LYX83" s="92"/>
      <c r="LYY83" s="92"/>
      <c r="LYZ83" s="92"/>
      <c r="LZA83" s="92"/>
      <c r="LZB83" s="92"/>
      <c r="LZC83" s="92"/>
      <c r="LZD83" s="92"/>
      <c r="LZE83" s="92"/>
      <c r="LZF83" s="92"/>
      <c r="LZG83" s="92"/>
      <c r="LZH83" s="92"/>
      <c r="LZI83" s="92"/>
      <c r="LZJ83" s="92"/>
      <c r="LZK83" s="92"/>
      <c r="LZL83" s="92"/>
      <c r="LZM83" s="92"/>
      <c r="LZN83" s="92"/>
      <c r="LZO83" s="92"/>
      <c r="LZP83" s="92"/>
      <c r="LZQ83" s="92"/>
      <c r="LZR83" s="92"/>
      <c r="LZS83" s="92"/>
      <c r="LZT83" s="92"/>
      <c r="LZU83" s="92"/>
      <c r="LZV83" s="92"/>
      <c r="LZW83" s="92"/>
      <c r="LZX83" s="92"/>
      <c r="LZY83" s="92"/>
      <c r="LZZ83" s="92"/>
      <c r="MAA83" s="92"/>
      <c r="MAB83" s="92"/>
      <c r="MAC83" s="92"/>
      <c r="MAD83" s="92"/>
      <c r="MAE83" s="92"/>
      <c r="MAF83" s="92"/>
      <c r="MAG83" s="92"/>
      <c r="MAH83" s="92"/>
      <c r="MAI83" s="92"/>
      <c r="MAJ83" s="92"/>
      <c r="MAK83" s="92"/>
      <c r="MAL83" s="92"/>
      <c r="MAM83" s="92"/>
      <c r="MAN83" s="92"/>
      <c r="MAO83" s="92"/>
      <c r="MAP83" s="92"/>
      <c r="MAQ83" s="92"/>
      <c r="MAR83" s="92"/>
      <c r="MAS83" s="92"/>
      <c r="MAT83" s="92"/>
      <c r="MAU83" s="92"/>
      <c r="MAV83" s="92"/>
      <c r="MAW83" s="92"/>
      <c r="MAX83" s="92"/>
      <c r="MAY83" s="92"/>
      <c r="MAZ83" s="92"/>
      <c r="MBA83" s="92"/>
      <c r="MBB83" s="92"/>
      <c r="MBC83" s="92"/>
      <c r="MBD83" s="92"/>
      <c r="MBE83" s="92"/>
      <c r="MBF83" s="92"/>
      <c r="MBG83" s="92"/>
      <c r="MBH83" s="92"/>
      <c r="MBI83" s="92"/>
      <c r="MBJ83" s="92"/>
      <c r="MBK83" s="92"/>
      <c r="MBL83" s="92"/>
      <c r="MBM83" s="92"/>
      <c r="MBN83" s="92"/>
      <c r="MBO83" s="92"/>
      <c r="MBP83" s="92"/>
      <c r="MBQ83" s="92"/>
      <c r="MBR83" s="92"/>
      <c r="MBS83" s="92"/>
      <c r="MBT83" s="92"/>
      <c r="MBU83" s="92"/>
      <c r="MBV83" s="92"/>
      <c r="MBW83" s="92"/>
      <c r="MBX83" s="92"/>
      <c r="MBY83" s="92"/>
      <c r="MBZ83" s="92"/>
      <c r="MCA83" s="92"/>
      <c r="MCB83" s="92"/>
      <c r="MCC83" s="92"/>
      <c r="MCD83" s="92"/>
      <c r="MCE83" s="92"/>
      <c r="MCF83" s="92"/>
      <c r="MCG83" s="92"/>
      <c r="MCH83" s="92"/>
      <c r="MCI83" s="92"/>
      <c r="MCJ83" s="92"/>
      <c r="MCK83" s="92"/>
      <c r="MCL83" s="92"/>
      <c r="MCM83" s="92"/>
      <c r="MCN83" s="92"/>
      <c r="MCO83" s="92"/>
      <c r="MCP83" s="92"/>
      <c r="MCQ83" s="92"/>
      <c r="MCR83" s="92"/>
      <c r="MCS83" s="92"/>
      <c r="MCT83" s="92"/>
      <c r="MCU83" s="92"/>
      <c r="MCV83" s="92"/>
      <c r="MCW83" s="92"/>
      <c r="MCX83" s="92"/>
      <c r="MCY83" s="92"/>
      <c r="MCZ83" s="92"/>
      <c r="MDA83" s="92"/>
      <c r="MDB83" s="92"/>
      <c r="MDC83" s="92"/>
      <c r="MDD83" s="92"/>
      <c r="MDE83" s="92"/>
      <c r="MDF83" s="92"/>
      <c r="MDG83" s="92"/>
      <c r="MDH83" s="92"/>
      <c r="MDI83" s="92"/>
      <c r="MDJ83" s="92"/>
      <c r="MDK83" s="92"/>
      <c r="MDL83" s="92"/>
      <c r="MDM83" s="92"/>
      <c r="MDN83" s="92"/>
      <c r="MDO83" s="92"/>
      <c r="MDP83" s="92"/>
      <c r="MDQ83" s="92"/>
      <c r="MDR83" s="92"/>
      <c r="MDS83" s="92"/>
      <c r="MDT83" s="92"/>
      <c r="MDU83" s="92"/>
      <c r="MDV83" s="92"/>
      <c r="MDW83" s="92"/>
      <c r="MDX83" s="92"/>
      <c r="MDY83" s="92"/>
      <c r="MDZ83" s="92"/>
      <c r="MEA83" s="92"/>
      <c r="MEB83" s="92"/>
      <c r="MEC83" s="92"/>
      <c r="MED83" s="92"/>
      <c r="MEE83" s="92"/>
      <c r="MEF83" s="92"/>
      <c r="MEG83" s="92"/>
      <c r="MEH83" s="92"/>
      <c r="MEI83" s="92"/>
      <c r="MEJ83" s="92"/>
      <c r="MEK83" s="92"/>
      <c r="MEL83" s="92"/>
      <c r="MEM83" s="92"/>
      <c r="MEN83" s="92"/>
      <c r="MEO83" s="92"/>
      <c r="MEP83" s="92"/>
      <c r="MEQ83" s="92"/>
      <c r="MER83" s="92"/>
      <c r="MES83" s="92"/>
      <c r="MET83" s="92"/>
      <c r="MEU83" s="92"/>
      <c r="MEV83" s="92"/>
      <c r="MEW83" s="92"/>
      <c r="MEX83" s="92"/>
      <c r="MEY83" s="92"/>
      <c r="MEZ83" s="92"/>
      <c r="MFA83" s="92"/>
      <c r="MFB83" s="92"/>
      <c r="MFC83" s="92"/>
      <c r="MFD83" s="92"/>
      <c r="MFE83" s="92"/>
      <c r="MFF83" s="92"/>
      <c r="MFG83" s="92"/>
      <c r="MFH83" s="92"/>
      <c r="MFI83" s="92"/>
      <c r="MFJ83" s="92"/>
      <c r="MFK83" s="92"/>
      <c r="MFL83" s="92"/>
      <c r="MFM83" s="92"/>
      <c r="MFN83" s="92"/>
      <c r="MFO83" s="92"/>
      <c r="MFP83" s="92"/>
      <c r="MFQ83" s="92"/>
      <c r="MFR83" s="92"/>
      <c r="MFS83" s="92"/>
      <c r="MFT83" s="92"/>
      <c r="MFU83" s="92"/>
      <c r="MFV83" s="92"/>
      <c r="MFW83" s="92"/>
      <c r="MFX83" s="92"/>
      <c r="MFY83" s="92"/>
      <c r="MFZ83" s="92"/>
      <c r="MGA83" s="92"/>
      <c r="MGB83" s="92"/>
      <c r="MGC83" s="92"/>
      <c r="MGD83" s="92"/>
      <c r="MGE83" s="92"/>
      <c r="MGF83" s="92"/>
      <c r="MGG83" s="92"/>
      <c r="MGH83" s="92"/>
      <c r="MGI83" s="92"/>
      <c r="MGJ83" s="92"/>
      <c r="MGK83" s="92"/>
      <c r="MGL83" s="92"/>
      <c r="MGM83" s="92"/>
      <c r="MGN83" s="92"/>
      <c r="MGO83" s="92"/>
      <c r="MGP83" s="92"/>
      <c r="MGQ83" s="92"/>
      <c r="MGR83" s="92"/>
      <c r="MGS83" s="92"/>
      <c r="MGT83" s="92"/>
      <c r="MGU83" s="92"/>
      <c r="MGV83" s="92"/>
      <c r="MGW83" s="92"/>
      <c r="MGX83" s="92"/>
      <c r="MGY83" s="92"/>
      <c r="MGZ83" s="92"/>
      <c r="MHA83" s="92"/>
      <c r="MHB83" s="92"/>
      <c r="MHC83" s="92"/>
      <c r="MHD83" s="92"/>
      <c r="MHE83" s="92"/>
      <c r="MHF83" s="92"/>
      <c r="MHG83" s="92"/>
      <c r="MHH83" s="92"/>
      <c r="MHI83" s="92"/>
      <c r="MHJ83" s="92"/>
      <c r="MHK83" s="92"/>
      <c r="MHL83" s="92"/>
      <c r="MHM83" s="92"/>
      <c r="MHN83" s="92"/>
      <c r="MHO83" s="92"/>
      <c r="MHP83" s="92"/>
      <c r="MHQ83" s="92"/>
      <c r="MHR83" s="92"/>
      <c r="MHS83" s="92"/>
      <c r="MHT83" s="92"/>
      <c r="MHU83" s="92"/>
      <c r="MHV83" s="92"/>
      <c r="MHW83" s="92"/>
      <c r="MHX83" s="92"/>
      <c r="MHY83" s="92"/>
      <c r="MHZ83" s="92"/>
      <c r="MIA83" s="92"/>
      <c r="MIB83" s="92"/>
      <c r="MIC83" s="92"/>
      <c r="MID83" s="92"/>
      <c r="MIE83" s="92"/>
      <c r="MIF83" s="92"/>
      <c r="MIG83" s="92"/>
      <c r="MIH83" s="92"/>
      <c r="MII83" s="92"/>
      <c r="MIJ83" s="92"/>
      <c r="MIK83" s="92"/>
      <c r="MIL83" s="92"/>
      <c r="MIM83" s="92"/>
      <c r="MIN83" s="92"/>
      <c r="MIO83" s="92"/>
      <c r="MIP83" s="92"/>
      <c r="MIQ83" s="92"/>
      <c r="MIR83" s="92"/>
      <c r="MIS83" s="92"/>
      <c r="MIT83" s="92"/>
      <c r="MIU83" s="92"/>
      <c r="MIV83" s="92"/>
      <c r="MIW83" s="92"/>
      <c r="MIX83" s="92"/>
      <c r="MIY83" s="92"/>
      <c r="MIZ83" s="92"/>
      <c r="MJA83" s="92"/>
      <c r="MJB83" s="92"/>
      <c r="MJC83" s="92"/>
      <c r="MJD83" s="92"/>
      <c r="MJE83" s="92"/>
      <c r="MJF83" s="92"/>
      <c r="MJG83" s="92"/>
      <c r="MJH83" s="92"/>
      <c r="MJI83" s="92"/>
      <c r="MJJ83" s="92"/>
      <c r="MJK83" s="92"/>
      <c r="MJL83" s="92"/>
      <c r="MJM83" s="92"/>
      <c r="MJN83" s="92"/>
      <c r="MJO83" s="92"/>
      <c r="MJP83" s="92"/>
      <c r="MJQ83" s="92"/>
      <c r="MJR83" s="92"/>
      <c r="MJS83" s="92"/>
      <c r="MJT83" s="92"/>
      <c r="MJU83" s="92"/>
      <c r="MJV83" s="92"/>
      <c r="MJW83" s="92"/>
      <c r="MJX83" s="92"/>
      <c r="MJY83" s="92"/>
      <c r="MJZ83" s="92"/>
      <c r="MKA83" s="92"/>
      <c r="MKB83" s="92"/>
      <c r="MKC83" s="92"/>
      <c r="MKD83" s="92"/>
      <c r="MKE83" s="92"/>
      <c r="MKF83" s="92"/>
      <c r="MKG83" s="92"/>
      <c r="MKH83" s="92"/>
      <c r="MKI83" s="92"/>
      <c r="MKJ83" s="92"/>
      <c r="MKK83" s="92"/>
      <c r="MKL83" s="92"/>
      <c r="MKM83" s="92"/>
      <c r="MKN83" s="92"/>
      <c r="MKO83" s="92"/>
      <c r="MKP83" s="92"/>
      <c r="MKQ83" s="92"/>
      <c r="MKR83" s="92"/>
      <c r="MKS83" s="92"/>
      <c r="MKT83" s="92"/>
      <c r="MKU83" s="92"/>
      <c r="MKV83" s="92"/>
      <c r="MKW83" s="92"/>
      <c r="MKX83" s="92"/>
      <c r="MKY83" s="92"/>
      <c r="MKZ83" s="92"/>
      <c r="MLA83" s="92"/>
      <c r="MLB83" s="92"/>
      <c r="MLC83" s="92"/>
      <c r="MLD83" s="92"/>
      <c r="MLE83" s="92"/>
      <c r="MLF83" s="92"/>
      <c r="MLG83" s="92"/>
      <c r="MLH83" s="92"/>
      <c r="MLI83" s="92"/>
      <c r="MLJ83" s="92"/>
      <c r="MLK83" s="92"/>
      <c r="MLL83" s="92"/>
      <c r="MLM83" s="92"/>
      <c r="MLN83" s="92"/>
      <c r="MLO83" s="92"/>
      <c r="MLP83" s="92"/>
      <c r="MLQ83" s="92"/>
      <c r="MLR83" s="92"/>
      <c r="MLS83" s="92"/>
      <c r="MLT83" s="92"/>
      <c r="MLU83" s="92"/>
      <c r="MLV83" s="92"/>
      <c r="MLW83" s="92"/>
      <c r="MLX83" s="92"/>
      <c r="MLY83" s="92"/>
      <c r="MLZ83" s="92"/>
      <c r="MMA83" s="92"/>
      <c r="MMB83" s="92"/>
      <c r="MMC83" s="92"/>
      <c r="MMD83" s="92"/>
      <c r="MME83" s="92"/>
      <c r="MMF83" s="92"/>
      <c r="MMG83" s="92"/>
      <c r="MMH83" s="92"/>
      <c r="MMI83" s="92"/>
      <c r="MMJ83" s="92"/>
      <c r="MMK83" s="92"/>
      <c r="MML83" s="92"/>
      <c r="MMM83" s="92"/>
      <c r="MMN83" s="92"/>
      <c r="MMO83" s="92"/>
      <c r="MMP83" s="92"/>
      <c r="MMQ83" s="92"/>
      <c r="MMR83" s="92"/>
      <c r="MMS83" s="92"/>
      <c r="MMT83" s="92"/>
      <c r="MMU83" s="92"/>
      <c r="MMV83" s="92"/>
      <c r="MMW83" s="92"/>
      <c r="MMX83" s="92"/>
      <c r="MMY83" s="92"/>
      <c r="MMZ83" s="92"/>
      <c r="MNA83" s="92"/>
      <c r="MNB83" s="92"/>
      <c r="MNC83" s="92"/>
      <c r="MND83" s="92"/>
      <c r="MNE83" s="92"/>
      <c r="MNF83" s="92"/>
      <c r="MNG83" s="92"/>
      <c r="MNH83" s="92"/>
      <c r="MNI83" s="92"/>
      <c r="MNJ83" s="92"/>
      <c r="MNK83" s="92"/>
      <c r="MNL83" s="92"/>
      <c r="MNM83" s="92"/>
      <c r="MNN83" s="92"/>
      <c r="MNO83" s="92"/>
      <c r="MNP83" s="92"/>
      <c r="MNQ83" s="92"/>
      <c r="MNR83" s="92"/>
      <c r="MNS83" s="92"/>
      <c r="MNT83" s="92"/>
      <c r="MNU83" s="92"/>
      <c r="MNV83" s="92"/>
      <c r="MNW83" s="92"/>
      <c r="MNX83" s="92"/>
      <c r="MNY83" s="92"/>
      <c r="MNZ83" s="92"/>
      <c r="MOA83" s="92"/>
      <c r="MOB83" s="92"/>
      <c r="MOC83" s="92"/>
      <c r="MOD83" s="92"/>
      <c r="MOE83" s="92"/>
      <c r="MOF83" s="92"/>
      <c r="MOG83" s="92"/>
      <c r="MOH83" s="92"/>
      <c r="MOI83" s="92"/>
      <c r="MOJ83" s="92"/>
      <c r="MOK83" s="92"/>
      <c r="MOL83" s="92"/>
      <c r="MOM83" s="92"/>
      <c r="MON83" s="92"/>
      <c r="MOO83" s="92"/>
      <c r="MOP83" s="92"/>
      <c r="MOQ83" s="92"/>
      <c r="MOR83" s="92"/>
      <c r="MOS83" s="92"/>
      <c r="MOT83" s="92"/>
      <c r="MOU83" s="92"/>
      <c r="MOV83" s="92"/>
      <c r="MOW83" s="92"/>
      <c r="MOX83" s="92"/>
      <c r="MOY83" s="92"/>
      <c r="MOZ83" s="92"/>
      <c r="MPA83" s="92"/>
      <c r="MPB83" s="92"/>
      <c r="MPC83" s="92"/>
      <c r="MPD83" s="92"/>
      <c r="MPE83" s="92"/>
      <c r="MPF83" s="92"/>
      <c r="MPG83" s="92"/>
      <c r="MPH83" s="92"/>
      <c r="MPI83" s="92"/>
      <c r="MPJ83" s="92"/>
      <c r="MPK83" s="92"/>
      <c r="MPL83" s="92"/>
      <c r="MPM83" s="92"/>
      <c r="MPN83" s="92"/>
      <c r="MPO83" s="92"/>
      <c r="MPP83" s="92"/>
      <c r="MPQ83" s="92"/>
      <c r="MPR83" s="92"/>
      <c r="MPS83" s="92"/>
      <c r="MPT83" s="92"/>
      <c r="MPU83" s="92"/>
      <c r="MPV83" s="92"/>
      <c r="MPW83" s="92"/>
      <c r="MPX83" s="92"/>
      <c r="MPY83" s="92"/>
      <c r="MPZ83" s="92"/>
      <c r="MQA83" s="92"/>
      <c r="MQB83" s="92"/>
      <c r="MQC83" s="92"/>
      <c r="MQD83" s="92"/>
      <c r="MQE83" s="92"/>
      <c r="MQF83" s="92"/>
      <c r="MQG83" s="92"/>
      <c r="MQH83" s="92"/>
      <c r="MQI83" s="92"/>
      <c r="MQJ83" s="92"/>
      <c r="MQK83" s="92"/>
      <c r="MQL83" s="92"/>
      <c r="MQM83" s="92"/>
      <c r="MQN83" s="92"/>
      <c r="MQO83" s="92"/>
      <c r="MQP83" s="92"/>
      <c r="MQQ83" s="92"/>
      <c r="MQR83" s="92"/>
      <c r="MQS83" s="92"/>
      <c r="MQT83" s="92"/>
      <c r="MQU83" s="92"/>
      <c r="MQV83" s="92"/>
      <c r="MQW83" s="92"/>
      <c r="MQX83" s="92"/>
      <c r="MQY83" s="92"/>
      <c r="MQZ83" s="92"/>
      <c r="MRA83" s="92"/>
      <c r="MRB83" s="92"/>
      <c r="MRC83" s="92"/>
      <c r="MRD83" s="92"/>
      <c r="MRE83" s="92"/>
      <c r="MRF83" s="92"/>
      <c r="MRG83" s="92"/>
      <c r="MRH83" s="92"/>
      <c r="MRI83" s="92"/>
      <c r="MRJ83" s="92"/>
      <c r="MRK83" s="92"/>
      <c r="MRL83" s="92"/>
      <c r="MRM83" s="92"/>
      <c r="MRN83" s="92"/>
      <c r="MRO83" s="92"/>
      <c r="MRP83" s="92"/>
      <c r="MRQ83" s="92"/>
      <c r="MRR83" s="92"/>
      <c r="MRS83" s="92"/>
      <c r="MRT83" s="92"/>
      <c r="MRU83" s="92"/>
      <c r="MRV83" s="92"/>
      <c r="MRW83" s="92"/>
      <c r="MRX83" s="92"/>
      <c r="MRY83" s="92"/>
      <c r="MRZ83" s="92"/>
      <c r="MSA83" s="92"/>
      <c r="MSB83" s="92"/>
      <c r="MSC83" s="92"/>
      <c r="MSD83" s="92"/>
      <c r="MSE83" s="92"/>
      <c r="MSF83" s="92"/>
      <c r="MSG83" s="92"/>
      <c r="MSH83" s="92"/>
      <c r="MSI83" s="92"/>
      <c r="MSJ83" s="92"/>
      <c r="MSK83" s="92"/>
      <c r="MSL83" s="92"/>
      <c r="MSM83" s="92"/>
      <c r="MSN83" s="92"/>
      <c r="MSO83" s="92"/>
      <c r="MSP83" s="92"/>
      <c r="MSQ83" s="92"/>
      <c r="MSR83" s="92"/>
      <c r="MSS83" s="92"/>
      <c r="MST83" s="92"/>
      <c r="MSU83" s="92"/>
      <c r="MSV83" s="92"/>
      <c r="MSW83" s="92"/>
      <c r="MSX83" s="92"/>
      <c r="MSY83" s="92"/>
      <c r="MSZ83" s="92"/>
      <c r="MTA83" s="92"/>
      <c r="MTB83" s="92"/>
      <c r="MTC83" s="92"/>
      <c r="MTD83" s="92"/>
      <c r="MTE83" s="92"/>
      <c r="MTF83" s="92"/>
      <c r="MTG83" s="92"/>
      <c r="MTH83" s="92"/>
      <c r="MTI83" s="92"/>
      <c r="MTJ83" s="92"/>
      <c r="MTK83" s="92"/>
      <c r="MTL83" s="92"/>
      <c r="MTM83" s="92"/>
      <c r="MTN83" s="92"/>
      <c r="MTO83" s="92"/>
      <c r="MTP83" s="92"/>
      <c r="MTQ83" s="92"/>
      <c r="MTR83" s="92"/>
      <c r="MTS83" s="92"/>
      <c r="MTT83" s="92"/>
      <c r="MTU83" s="92"/>
      <c r="MTV83" s="92"/>
      <c r="MTW83" s="92"/>
      <c r="MTX83" s="92"/>
      <c r="MTY83" s="92"/>
      <c r="MTZ83" s="92"/>
      <c r="MUA83" s="92"/>
      <c r="MUB83" s="92"/>
      <c r="MUC83" s="92"/>
      <c r="MUD83" s="92"/>
      <c r="MUE83" s="92"/>
      <c r="MUF83" s="92"/>
      <c r="MUG83" s="92"/>
      <c r="MUH83" s="92"/>
      <c r="MUI83" s="92"/>
      <c r="MUJ83" s="92"/>
      <c r="MUK83" s="92"/>
      <c r="MUL83" s="92"/>
      <c r="MUM83" s="92"/>
      <c r="MUN83" s="92"/>
      <c r="MUO83" s="92"/>
      <c r="MUP83" s="92"/>
      <c r="MUQ83" s="92"/>
      <c r="MUR83" s="92"/>
      <c r="MUS83" s="92"/>
      <c r="MUT83" s="92"/>
      <c r="MUU83" s="92"/>
      <c r="MUV83" s="92"/>
      <c r="MUW83" s="92"/>
      <c r="MUX83" s="92"/>
      <c r="MUY83" s="92"/>
      <c r="MUZ83" s="92"/>
      <c r="MVA83" s="92"/>
      <c r="MVB83" s="92"/>
      <c r="MVC83" s="92"/>
      <c r="MVD83" s="92"/>
      <c r="MVE83" s="92"/>
      <c r="MVF83" s="92"/>
      <c r="MVG83" s="92"/>
      <c r="MVH83" s="92"/>
      <c r="MVI83" s="92"/>
      <c r="MVJ83" s="92"/>
      <c r="MVK83" s="92"/>
      <c r="MVL83" s="92"/>
      <c r="MVM83" s="92"/>
      <c r="MVN83" s="92"/>
      <c r="MVO83" s="92"/>
      <c r="MVP83" s="92"/>
      <c r="MVQ83" s="92"/>
      <c r="MVR83" s="92"/>
      <c r="MVS83" s="92"/>
      <c r="MVT83" s="92"/>
      <c r="MVU83" s="92"/>
      <c r="MVV83" s="92"/>
      <c r="MVW83" s="92"/>
      <c r="MVX83" s="92"/>
      <c r="MVY83" s="92"/>
      <c r="MVZ83" s="92"/>
      <c r="MWA83" s="92"/>
      <c r="MWB83" s="92"/>
      <c r="MWC83" s="92"/>
      <c r="MWD83" s="92"/>
      <c r="MWE83" s="92"/>
      <c r="MWF83" s="92"/>
      <c r="MWG83" s="92"/>
      <c r="MWH83" s="92"/>
      <c r="MWI83" s="92"/>
      <c r="MWJ83" s="92"/>
      <c r="MWK83" s="92"/>
      <c r="MWL83" s="92"/>
      <c r="MWM83" s="92"/>
      <c r="MWN83" s="92"/>
      <c r="MWO83" s="92"/>
      <c r="MWP83" s="92"/>
      <c r="MWQ83" s="92"/>
      <c r="MWR83" s="92"/>
      <c r="MWS83" s="92"/>
      <c r="MWT83" s="92"/>
      <c r="MWU83" s="92"/>
      <c r="MWV83" s="92"/>
      <c r="MWW83" s="92"/>
      <c r="MWX83" s="92"/>
      <c r="MWY83" s="92"/>
      <c r="MWZ83" s="92"/>
      <c r="MXA83" s="92"/>
      <c r="MXB83" s="92"/>
      <c r="MXC83" s="92"/>
      <c r="MXD83" s="92"/>
      <c r="MXE83" s="92"/>
      <c r="MXF83" s="92"/>
      <c r="MXG83" s="92"/>
      <c r="MXH83" s="92"/>
      <c r="MXI83" s="92"/>
      <c r="MXJ83" s="92"/>
      <c r="MXK83" s="92"/>
      <c r="MXL83" s="92"/>
      <c r="MXM83" s="92"/>
      <c r="MXN83" s="92"/>
      <c r="MXO83" s="92"/>
      <c r="MXP83" s="92"/>
      <c r="MXQ83" s="92"/>
      <c r="MXR83" s="92"/>
      <c r="MXS83" s="92"/>
      <c r="MXT83" s="92"/>
      <c r="MXU83" s="92"/>
      <c r="MXV83" s="92"/>
      <c r="MXW83" s="92"/>
      <c r="MXX83" s="92"/>
      <c r="MXY83" s="92"/>
      <c r="MXZ83" s="92"/>
      <c r="MYA83" s="92"/>
      <c r="MYB83" s="92"/>
      <c r="MYC83" s="92"/>
      <c r="MYD83" s="92"/>
      <c r="MYE83" s="92"/>
      <c r="MYF83" s="92"/>
      <c r="MYG83" s="92"/>
      <c r="MYH83" s="92"/>
      <c r="MYI83" s="92"/>
      <c r="MYJ83" s="92"/>
      <c r="MYK83" s="92"/>
      <c r="MYL83" s="92"/>
      <c r="MYM83" s="92"/>
      <c r="MYN83" s="92"/>
      <c r="MYO83" s="92"/>
      <c r="MYP83" s="92"/>
      <c r="MYQ83" s="92"/>
      <c r="MYR83" s="92"/>
      <c r="MYS83" s="92"/>
      <c r="MYT83" s="92"/>
      <c r="MYU83" s="92"/>
      <c r="MYV83" s="92"/>
      <c r="MYW83" s="92"/>
      <c r="MYX83" s="92"/>
      <c r="MYY83" s="92"/>
      <c r="MYZ83" s="92"/>
      <c r="MZA83" s="92"/>
      <c r="MZB83" s="92"/>
      <c r="MZC83" s="92"/>
      <c r="MZD83" s="92"/>
      <c r="MZE83" s="92"/>
      <c r="MZF83" s="92"/>
      <c r="MZG83" s="92"/>
      <c r="MZH83" s="92"/>
      <c r="MZI83" s="92"/>
      <c r="MZJ83" s="92"/>
      <c r="MZK83" s="92"/>
      <c r="MZL83" s="92"/>
      <c r="MZM83" s="92"/>
      <c r="MZN83" s="92"/>
      <c r="MZO83" s="92"/>
      <c r="MZP83" s="92"/>
      <c r="MZQ83" s="92"/>
      <c r="MZR83" s="92"/>
      <c r="MZS83" s="92"/>
      <c r="MZT83" s="92"/>
      <c r="MZU83" s="92"/>
      <c r="MZV83" s="92"/>
      <c r="MZW83" s="92"/>
      <c r="MZX83" s="92"/>
      <c r="MZY83" s="92"/>
      <c r="MZZ83" s="92"/>
      <c r="NAA83" s="92"/>
      <c r="NAB83" s="92"/>
      <c r="NAC83" s="92"/>
      <c r="NAD83" s="92"/>
      <c r="NAE83" s="92"/>
      <c r="NAF83" s="92"/>
      <c r="NAG83" s="92"/>
      <c r="NAH83" s="92"/>
      <c r="NAI83" s="92"/>
      <c r="NAJ83" s="92"/>
      <c r="NAK83" s="92"/>
      <c r="NAL83" s="92"/>
      <c r="NAM83" s="92"/>
      <c r="NAN83" s="92"/>
      <c r="NAO83" s="92"/>
      <c r="NAP83" s="92"/>
      <c r="NAQ83" s="92"/>
      <c r="NAR83" s="92"/>
      <c r="NAS83" s="92"/>
      <c r="NAT83" s="92"/>
      <c r="NAU83" s="92"/>
      <c r="NAV83" s="92"/>
      <c r="NAW83" s="92"/>
      <c r="NAX83" s="92"/>
      <c r="NAY83" s="92"/>
      <c r="NAZ83" s="92"/>
      <c r="NBA83" s="92"/>
      <c r="NBB83" s="92"/>
      <c r="NBC83" s="92"/>
      <c r="NBD83" s="92"/>
      <c r="NBE83" s="92"/>
      <c r="NBF83" s="92"/>
      <c r="NBG83" s="92"/>
      <c r="NBH83" s="92"/>
      <c r="NBI83" s="92"/>
      <c r="NBJ83" s="92"/>
      <c r="NBK83" s="92"/>
      <c r="NBL83" s="92"/>
      <c r="NBM83" s="92"/>
      <c r="NBN83" s="92"/>
      <c r="NBO83" s="92"/>
      <c r="NBP83" s="92"/>
      <c r="NBQ83" s="92"/>
      <c r="NBR83" s="92"/>
      <c r="NBS83" s="92"/>
      <c r="NBT83" s="92"/>
      <c r="NBU83" s="92"/>
      <c r="NBV83" s="92"/>
      <c r="NBW83" s="92"/>
      <c r="NBX83" s="92"/>
      <c r="NBY83" s="92"/>
      <c r="NBZ83" s="92"/>
      <c r="NCA83" s="92"/>
      <c r="NCB83" s="92"/>
      <c r="NCC83" s="92"/>
      <c r="NCD83" s="92"/>
      <c r="NCE83" s="92"/>
      <c r="NCF83" s="92"/>
      <c r="NCG83" s="92"/>
      <c r="NCH83" s="92"/>
      <c r="NCI83" s="92"/>
      <c r="NCJ83" s="92"/>
      <c r="NCK83" s="92"/>
      <c r="NCL83" s="92"/>
      <c r="NCM83" s="92"/>
      <c r="NCN83" s="92"/>
      <c r="NCO83" s="92"/>
      <c r="NCP83" s="92"/>
      <c r="NCQ83" s="92"/>
      <c r="NCR83" s="92"/>
      <c r="NCS83" s="92"/>
      <c r="NCT83" s="92"/>
      <c r="NCU83" s="92"/>
      <c r="NCV83" s="92"/>
      <c r="NCW83" s="92"/>
      <c r="NCX83" s="92"/>
      <c r="NCY83" s="92"/>
      <c r="NCZ83" s="92"/>
      <c r="NDA83" s="92"/>
      <c r="NDB83" s="92"/>
      <c r="NDC83" s="92"/>
      <c r="NDD83" s="92"/>
      <c r="NDE83" s="92"/>
      <c r="NDF83" s="92"/>
      <c r="NDG83" s="92"/>
      <c r="NDH83" s="92"/>
      <c r="NDI83" s="92"/>
      <c r="NDJ83" s="92"/>
      <c r="NDK83" s="92"/>
      <c r="NDL83" s="92"/>
      <c r="NDM83" s="92"/>
      <c r="NDN83" s="92"/>
      <c r="NDO83" s="92"/>
      <c r="NDP83" s="92"/>
      <c r="NDQ83" s="92"/>
      <c r="NDR83" s="92"/>
      <c r="NDS83" s="92"/>
      <c r="NDT83" s="92"/>
      <c r="NDU83" s="92"/>
      <c r="NDV83" s="92"/>
      <c r="NDW83" s="92"/>
      <c r="NDX83" s="92"/>
      <c r="NDY83" s="92"/>
      <c r="NDZ83" s="92"/>
      <c r="NEA83" s="92"/>
      <c r="NEB83" s="92"/>
      <c r="NEC83" s="92"/>
      <c r="NED83" s="92"/>
      <c r="NEE83" s="92"/>
      <c r="NEF83" s="92"/>
      <c r="NEG83" s="92"/>
      <c r="NEH83" s="92"/>
      <c r="NEI83" s="92"/>
      <c r="NEJ83" s="92"/>
      <c r="NEK83" s="92"/>
      <c r="NEL83" s="92"/>
      <c r="NEM83" s="92"/>
      <c r="NEN83" s="92"/>
      <c r="NEO83" s="92"/>
      <c r="NEP83" s="92"/>
      <c r="NEQ83" s="92"/>
      <c r="NER83" s="92"/>
      <c r="NES83" s="92"/>
      <c r="NET83" s="92"/>
      <c r="NEU83" s="92"/>
      <c r="NEV83" s="92"/>
      <c r="NEW83" s="92"/>
      <c r="NEX83" s="92"/>
      <c r="NEY83" s="92"/>
      <c r="NEZ83" s="92"/>
      <c r="NFA83" s="92"/>
      <c r="NFB83" s="92"/>
      <c r="NFC83" s="92"/>
      <c r="NFD83" s="92"/>
      <c r="NFE83" s="92"/>
      <c r="NFF83" s="92"/>
      <c r="NFG83" s="92"/>
      <c r="NFH83" s="92"/>
      <c r="NFI83" s="92"/>
      <c r="NFJ83" s="92"/>
      <c r="NFK83" s="92"/>
      <c r="NFL83" s="92"/>
      <c r="NFM83" s="92"/>
      <c r="NFN83" s="92"/>
      <c r="NFO83" s="92"/>
      <c r="NFP83" s="92"/>
      <c r="NFQ83" s="92"/>
      <c r="NFR83" s="92"/>
      <c r="NFS83" s="92"/>
      <c r="NFT83" s="92"/>
      <c r="NFU83" s="92"/>
      <c r="NFV83" s="92"/>
      <c r="NFW83" s="92"/>
      <c r="NFX83" s="92"/>
      <c r="NFY83" s="92"/>
      <c r="NFZ83" s="92"/>
      <c r="NGA83" s="92"/>
      <c r="NGB83" s="92"/>
      <c r="NGC83" s="92"/>
      <c r="NGD83" s="92"/>
      <c r="NGE83" s="92"/>
      <c r="NGF83" s="92"/>
      <c r="NGG83" s="92"/>
      <c r="NGH83" s="92"/>
      <c r="NGI83" s="92"/>
      <c r="NGJ83" s="92"/>
      <c r="NGK83" s="92"/>
      <c r="NGL83" s="92"/>
      <c r="NGM83" s="92"/>
      <c r="NGN83" s="92"/>
      <c r="NGO83" s="92"/>
      <c r="NGP83" s="92"/>
      <c r="NGQ83" s="92"/>
      <c r="NGR83" s="92"/>
      <c r="NGS83" s="92"/>
      <c r="NGT83" s="92"/>
      <c r="NGU83" s="92"/>
      <c r="NGV83" s="92"/>
      <c r="NGW83" s="92"/>
      <c r="NGX83" s="92"/>
      <c r="NGY83" s="92"/>
      <c r="NGZ83" s="92"/>
      <c r="NHA83" s="92"/>
      <c r="NHB83" s="92"/>
      <c r="NHC83" s="92"/>
      <c r="NHD83" s="92"/>
      <c r="NHE83" s="92"/>
      <c r="NHF83" s="92"/>
      <c r="NHG83" s="92"/>
      <c r="NHH83" s="92"/>
      <c r="NHI83" s="92"/>
      <c r="NHJ83" s="92"/>
      <c r="NHK83" s="92"/>
      <c r="NHL83" s="92"/>
      <c r="NHM83" s="92"/>
      <c r="NHN83" s="92"/>
      <c r="NHO83" s="92"/>
      <c r="NHP83" s="92"/>
      <c r="NHQ83" s="92"/>
      <c r="NHR83" s="92"/>
      <c r="NHS83" s="92"/>
      <c r="NHT83" s="92"/>
      <c r="NHU83" s="92"/>
      <c r="NHV83" s="92"/>
      <c r="NHW83" s="92"/>
      <c r="NHX83" s="92"/>
      <c r="NHY83" s="92"/>
      <c r="NHZ83" s="92"/>
      <c r="NIA83" s="92"/>
      <c r="NIB83" s="92"/>
      <c r="NIC83" s="92"/>
      <c r="NID83" s="92"/>
      <c r="NIE83" s="92"/>
      <c r="NIF83" s="92"/>
      <c r="NIG83" s="92"/>
      <c r="NIH83" s="92"/>
      <c r="NII83" s="92"/>
      <c r="NIJ83" s="92"/>
      <c r="NIK83" s="92"/>
      <c r="NIL83" s="92"/>
      <c r="NIM83" s="92"/>
      <c r="NIN83" s="92"/>
      <c r="NIO83" s="92"/>
      <c r="NIP83" s="92"/>
      <c r="NIQ83" s="92"/>
      <c r="NIR83" s="92"/>
      <c r="NIS83" s="92"/>
      <c r="NIT83" s="92"/>
      <c r="NIU83" s="92"/>
      <c r="NIV83" s="92"/>
      <c r="NIW83" s="92"/>
      <c r="NIX83" s="92"/>
      <c r="NIY83" s="92"/>
      <c r="NIZ83" s="92"/>
      <c r="NJA83" s="92"/>
      <c r="NJB83" s="92"/>
      <c r="NJC83" s="92"/>
      <c r="NJD83" s="92"/>
      <c r="NJE83" s="92"/>
      <c r="NJF83" s="92"/>
      <c r="NJG83" s="92"/>
      <c r="NJH83" s="92"/>
      <c r="NJI83" s="92"/>
      <c r="NJJ83" s="92"/>
      <c r="NJK83" s="92"/>
      <c r="NJL83" s="92"/>
      <c r="NJM83" s="92"/>
      <c r="NJN83" s="92"/>
      <c r="NJO83" s="92"/>
      <c r="NJP83" s="92"/>
      <c r="NJQ83" s="92"/>
      <c r="NJR83" s="92"/>
      <c r="NJS83" s="92"/>
      <c r="NJT83" s="92"/>
      <c r="NJU83" s="92"/>
      <c r="NJV83" s="92"/>
      <c r="NJW83" s="92"/>
      <c r="NJX83" s="92"/>
      <c r="NJY83" s="92"/>
      <c r="NJZ83" s="92"/>
      <c r="NKA83" s="92"/>
      <c r="NKB83" s="92"/>
      <c r="NKC83" s="92"/>
      <c r="NKD83" s="92"/>
      <c r="NKE83" s="92"/>
      <c r="NKF83" s="92"/>
      <c r="NKG83" s="92"/>
      <c r="NKH83" s="92"/>
      <c r="NKI83" s="92"/>
      <c r="NKJ83" s="92"/>
      <c r="NKK83" s="92"/>
      <c r="NKL83" s="92"/>
      <c r="NKM83" s="92"/>
      <c r="NKN83" s="92"/>
      <c r="NKO83" s="92"/>
      <c r="NKP83" s="92"/>
      <c r="NKQ83" s="92"/>
      <c r="NKR83" s="92"/>
      <c r="NKS83" s="92"/>
      <c r="NKT83" s="92"/>
      <c r="NKU83" s="92"/>
      <c r="NKV83" s="92"/>
      <c r="NKW83" s="92"/>
      <c r="NKX83" s="92"/>
      <c r="NKY83" s="92"/>
      <c r="NKZ83" s="92"/>
      <c r="NLA83" s="92"/>
      <c r="NLB83" s="92"/>
      <c r="NLC83" s="92"/>
      <c r="NLD83" s="92"/>
      <c r="NLE83" s="92"/>
      <c r="NLF83" s="92"/>
      <c r="NLG83" s="92"/>
      <c r="NLH83" s="92"/>
      <c r="NLI83" s="92"/>
      <c r="NLJ83" s="92"/>
      <c r="NLK83" s="92"/>
      <c r="NLL83" s="92"/>
      <c r="NLM83" s="92"/>
      <c r="NLN83" s="92"/>
      <c r="NLO83" s="92"/>
      <c r="NLP83" s="92"/>
      <c r="NLQ83" s="92"/>
      <c r="NLR83" s="92"/>
      <c r="NLS83" s="92"/>
      <c r="NLT83" s="92"/>
      <c r="NLU83" s="92"/>
      <c r="NLV83" s="92"/>
      <c r="NLW83" s="92"/>
      <c r="NLX83" s="92"/>
      <c r="NLY83" s="92"/>
      <c r="NLZ83" s="92"/>
      <c r="NMA83" s="92"/>
      <c r="NMB83" s="92"/>
      <c r="NMC83" s="92"/>
      <c r="NMD83" s="92"/>
      <c r="NME83" s="92"/>
      <c r="NMF83" s="92"/>
      <c r="NMG83" s="92"/>
      <c r="NMH83" s="92"/>
      <c r="NMI83" s="92"/>
      <c r="NMJ83" s="92"/>
      <c r="NMK83" s="92"/>
      <c r="NML83" s="92"/>
      <c r="NMM83" s="92"/>
      <c r="NMN83" s="92"/>
      <c r="NMO83" s="92"/>
      <c r="NMP83" s="92"/>
      <c r="NMQ83" s="92"/>
      <c r="NMR83" s="92"/>
      <c r="NMS83" s="92"/>
      <c r="NMT83" s="92"/>
      <c r="NMU83" s="92"/>
      <c r="NMV83" s="92"/>
      <c r="NMW83" s="92"/>
      <c r="NMX83" s="92"/>
      <c r="NMY83" s="92"/>
      <c r="NMZ83" s="92"/>
      <c r="NNA83" s="92"/>
      <c r="NNB83" s="92"/>
      <c r="NNC83" s="92"/>
      <c r="NND83" s="92"/>
      <c r="NNE83" s="92"/>
      <c r="NNF83" s="92"/>
      <c r="NNG83" s="92"/>
      <c r="NNH83" s="92"/>
      <c r="NNI83" s="92"/>
      <c r="NNJ83" s="92"/>
      <c r="NNK83" s="92"/>
      <c r="NNL83" s="92"/>
      <c r="NNM83" s="92"/>
      <c r="NNN83" s="92"/>
      <c r="NNO83" s="92"/>
      <c r="NNP83" s="92"/>
      <c r="NNQ83" s="92"/>
      <c r="NNR83" s="92"/>
      <c r="NNS83" s="92"/>
      <c r="NNT83" s="92"/>
      <c r="NNU83" s="92"/>
      <c r="NNV83" s="92"/>
      <c r="NNW83" s="92"/>
      <c r="NNX83" s="92"/>
      <c r="NNY83" s="92"/>
      <c r="NNZ83" s="92"/>
      <c r="NOA83" s="92"/>
      <c r="NOB83" s="92"/>
      <c r="NOC83" s="92"/>
      <c r="NOD83" s="92"/>
      <c r="NOE83" s="92"/>
      <c r="NOF83" s="92"/>
      <c r="NOG83" s="92"/>
      <c r="NOH83" s="92"/>
      <c r="NOI83" s="92"/>
      <c r="NOJ83" s="92"/>
      <c r="NOK83" s="92"/>
      <c r="NOL83" s="92"/>
      <c r="NOM83" s="92"/>
      <c r="NON83" s="92"/>
      <c r="NOO83" s="92"/>
      <c r="NOP83" s="92"/>
      <c r="NOQ83" s="92"/>
      <c r="NOR83" s="92"/>
      <c r="NOS83" s="92"/>
      <c r="NOT83" s="92"/>
      <c r="NOU83" s="92"/>
      <c r="NOV83" s="92"/>
      <c r="NOW83" s="92"/>
      <c r="NOX83" s="92"/>
      <c r="NOY83" s="92"/>
      <c r="NOZ83" s="92"/>
      <c r="NPA83" s="92"/>
      <c r="NPB83" s="92"/>
      <c r="NPC83" s="92"/>
      <c r="NPD83" s="92"/>
      <c r="NPE83" s="92"/>
      <c r="NPF83" s="92"/>
      <c r="NPG83" s="92"/>
      <c r="NPH83" s="92"/>
      <c r="NPI83" s="92"/>
      <c r="NPJ83" s="92"/>
      <c r="NPK83" s="92"/>
      <c r="NPL83" s="92"/>
      <c r="NPM83" s="92"/>
      <c r="NPN83" s="92"/>
      <c r="NPO83" s="92"/>
      <c r="NPP83" s="92"/>
      <c r="NPQ83" s="92"/>
      <c r="NPR83" s="92"/>
      <c r="NPS83" s="92"/>
      <c r="NPT83" s="92"/>
      <c r="NPU83" s="92"/>
      <c r="NPV83" s="92"/>
      <c r="NPW83" s="92"/>
      <c r="NPX83" s="92"/>
      <c r="NPY83" s="92"/>
      <c r="NPZ83" s="92"/>
      <c r="NQA83" s="92"/>
      <c r="NQB83" s="92"/>
      <c r="NQC83" s="92"/>
      <c r="NQD83" s="92"/>
      <c r="NQE83" s="92"/>
      <c r="NQF83" s="92"/>
      <c r="NQG83" s="92"/>
      <c r="NQH83" s="92"/>
      <c r="NQI83" s="92"/>
      <c r="NQJ83" s="92"/>
      <c r="NQK83" s="92"/>
      <c r="NQL83" s="92"/>
      <c r="NQM83" s="92"/>
      <c r="NQN83" s="92"/>
      <c r="NQO83" s="92"/>
      <c r="NQP83" s="92"/>
      <c r="NQQ83" s="92"/>
      <c r="NQR83" s="92"/>
      <c r="NQS83" s="92"/>
      <c r="NQT83" s="92"/>
      <c r="NQU83" s="92"/>
      <c r="NQV83" s="92"/>
      <c r="NQW83" s="92"/>
      <c r="NQX83" s="92"/>
      <c r="NQY83" s="92"/>
      <c r="NQZ83" s="92"/>
      <c r="NRA83" s="92"/>
      <c r="NRB83" s="92"/>
      <c r="NRC83" s="92"/>
      <c r="NRD83" s="92"/>
      <c r="NRE83" s="92"/>
      <c r="NRF83" s="92"/>
      <c r="NRG83" s="92"/>
      <c r="NRH83" s="92"/>
      <c r="NRI83" s="92"/>
      <c r="NRJ83" s="92"/>
      <c r="NRK83" s="92"/>
      <c r="NRL83" s="92"/>
      <c r="NRM83" s="92"/>
      <c r="NRN83" s="92"/>
      <c r="NRO83" s="92"/>
      <c r="NRP83" s="92"/>
      <c r="NRQ83" s="92"/>
      <c r="NRR83" s="92"/>
      <c r="NRS83" s="92"/>
      <c r="NRT83" s="92"/>
      <c r="NRU83" s="92"/>
      <c r="NRV83" s="92"/>
      <c r="NRW83" s="92"/>
      <c r="NRX83" s="92"/>
      <c r="NRY83" s="92"/>
      <c r="NRZ83" s="92"/>
      <c r="NSA83" s="92"/>
      <c r="NSB83" s="92"/>
      <c r="NSC83" s="92"/>
      <c r="NSD83" s="92"/>
      <c r="NSE83" s="92"/>
      <c r="NSF83" s="92"/>
      <c r="NSG83" s="92"/>
      <c r="NSH83" s="92"/>
      <c r="NSI83" s="92"/>
      <c r="NSJ83" s="92"/>
      <c r="NSK83" s="92"/>
      <c r="NSL83" s="92"/>
      <c r="NSM83" s="92"/>
      <c r="NSN83" s="92"/>
      <c r="NSO83" s="92"/>
      <c r="NSP83" s="92"/>
      <c r="NSQ83" s="92"/>
      <c r="NSR83" s="92"/>
      <c r="NSS83" s="92"/>
      <c r="NST83" s="92"/>
      <c r="NSU83" s="92"/>
      <c r="NSV83" s="92"/>
      <c r="NSW83" s="92"/>
      <c r="NSX83" s="92"/>
      <c r="NSY83" s="92"/>
      <c r="NSZ83" s="92"/>
      <c r="NTA83" s="92"/>
      <c r="NTB83" s="92"/>
      <c r="NTC83" s="92"/>
      <c r="NTD83" s="92"/>
      <c r="NTE83" s="92"/>
      <c r="NTF83" s="92"/>
      <c r="NTG83" s="92"/>
      <c r="NTH83" s="92"/>
      <c r="NTI83" s="92"/>
      <c r="NTJ83" s="92"/>
      <c r="NTK83" s="92"/>
      <c r="NTL83" s="92"/>
      <c r="NTM83" s="92"/>
      <c r="NTN83" s="92"/>
      <c r="NTO83" s="92"/>
      <c r="NTP83" s="92"/>
      <c r="NTQ83" s="92"/>
      <c r="NTR83" s="92"/>
      <c r="NTS83" s="92"/>
      <c r="NTT83" s="92"/>
      <c r="NTU83" s="92"/>
      <c r="NTV83" s="92"/>
      <c r="NTW83" s="92"/>
      <c r="NTX83" s="92"/>
      <c r="NTY83" s="92"/>
      <c r="NTZ83" s="92"/>
      <c r="NUA83" s="92"/>
      <c r="NUB83" s="92"/>
      <c r="NUC83" s="92"/>
      <c r="NUD83" s="92"/>
      <c r="NUE83" s="92"/>
      <c r="NUF83" s="92"/>
      <c r="NUG83" s="92"/>
      <c r="NUH83" s="92"/>
      <c r="NUI83" s="92"/>
      <c r="NUJ83" s="92"/>
      <c r="NUK83" s="92"/>
      <c r="NUL83" s="92"/>
      <c r="NUM83" s="92"/>
      <c r="NUN83" s="92"/>
      <c r="NUO83" s="92"/>
      <c r="NUP83" s="92"/>
      <c r="NUQ83" s="92"/>
      <c r="NUR83" s="92"/>
      <c r="NUS83" s="92"/>
      <c r="NUT83" s="92"/>
      <c r="NUU83" s="92"/>
      <c r="NUV83" s="92"/>
      <c r="NUW83" s="92"/>
      <c r="NUX83" s="92"/>
      <c r="NUY83" s="92"/>
      <c r="NUZ83" s="92"/>
      <c r="NVA83" s="92"/>
      <c r="NVB83" s="92"/>
      <c r="NVC83" s="92"/>
      <c r="NVD83" s="92"/>
      <c r="NVE83" s="92"/>
      <c r="NVF83" s="92"/>
      <c r="NVG83" s="92"/>
      <c r="NVH83" s="92"/>
      <c r="NVI83" s="92"/>
      <c r="NVJ83" s="92"/>
      <c r="NVK83" s="92"/>
      <c r="NVL83" s="92"/>
      <c r="NVM83" s="92"/>
      <c r="NVN83" s="92"/>
      <c r="NVO83" s="92"/>
      <c r="NVP83" s="92"/>
      <c r="NVQ83" s="92"/>
      <c r="NVR83" s="92"/>
      <c r="NVS83" s="92"/>
      <c r="NVT83" s="92"/>
      <c r="NVU83" s="92"/>
      <c r="NVV83" s="92"/>
      <c r="NVW83" s="92"/>
      <c r="NVX83" s="92"/>
      <c r="NVY83" s="92"/>
      <c r="NVZ83" s="92"/>
      <c r="NWA83" s="92"/>
      <c r="NWB83" s="92"/>
      <c r="NWC83" s="92"/>
      <c r="NWD83" s="92"/>
      <c r="NWE83" s="92"/>
      <c r="NWF83" s="92"/>
      <c r="NWG83" s="92"/>
      <c r="NWH83" s="92"/>
      <c r="NWI83" s="92"/>
      <c r="NWJ83" s="92"/>
      <c r="NWK83" s="92"/>
      <c r="NWL83" s="92"/>
      <c r="NWM83" s="92"/>
      <c r="NWN83" s="92"/>
      <c r="NWO83" s="92"/>
      <c r="NWP83" s="92"/>
      <c r="NWQ83" s="92"/>
      <c r="NWR83" s="92"/>
      <c r="NWS83" s="92"/>
      <c r="NWT83" s="92"/>
      <c r="NWU83" s="92"/>
      <c r="NWV83" s="92"/>
      <c r="NWW83" s="92"/>
      <c r="NWX83" s="92"/>
      <c r="NWY83" s="92"/>
      <c r="NWZ83" s="92"/>
      <c r="NXA83" s="92"/>
      <c r="NXB83" s="92"/>
      <c r="NXC83" s="92"/>
      <c r="NXD83" s="92"/>
      <c r="NXE83" s="92"/>
      <c r="NXF83" s="92"/>
      <c r="NXG83" s="92"/>
      <c r="NXH83" s="92"/>
      <c r="NXI83" s="92"/>
      <c r="NXJ83" s="92"/>
      <c r="NXK83" s="92"/>
      <c r="NXL83" s="92"/>
      <c r="NXM83" s="92"/>
      <c r="NXN83" s="92"/>
      <c r="NXO83" s="92"/>
      <c r="NXP83" s="92"/>
      <c r="NXQ83" s="92"/>
      <c r="NXR83" s="92"/>
      <c r="NXS83" s="92"/>
      <c r="NXT83" s="92"/>
      <c r="NXU83" s="92"/>
      <c r="NXV83" s="92"/>
      <c r="NXW83" s="92"/>
      <c r="NXX83" s="92"/>
      <c r="NXY83" s="92"/>
      <c r="NXZ83" s="92"/>
      <c r="NYA83" s="92"/>
      <c r="NYB83" s="92"/>
      <c r="NYC83" s="92"/>
      <c r="NYD83" s="92"/>
      <c r="NYE83" s="92"/>
      <c r="NYF83" s="92"/>
      <c r="NYG83" s="92"/>
      <c r="NYH83" s="92"/>
      <c r="NYI83" s="92"/>
      <c r="NYJ83" s="92"/>
      <c r="NYK83" s="92"/>
      <c r="NYL83" s="92"/>
      <c r="NYM83" s="92"/>
      <c r="NYN83" s="92"/>
      <c r="NYO83" s="92"/>
      <c r="NYP83" s="92"/>
      <c r="NYQ83" s="92"/>
      <c r="NYR83" s="92"/>
      <c r="NYS83" s="92"/>
      <c r="NYT83" s="92"/>
      <c r="NYU83" s="92"/>
      <c r="NYV83" s="92"/>
      <c r="NYW83" s="92"/>
      <c r="NYX83" s="92"/>
      <c r="NYY83" s="92"/>
      <c r="NYZ83" s="92"/>
      <c r="NZA83" s="92"/>
      <c r="NZB83" s="92"/>
      <c r="NZC83" s="92"/>
      <c r="NZD83" s="92"/>
      <c r="NZE83" s="92"/>
      <c r="NZF83" s="92"/>
      <c r="NZG83" s="92"/>
      <c r="NZH83" s="92"/>
      <c r="NZI83" s="92"/>
      <c r="NZJ83" s="92"/>
      <c r="NZK83" s="92"/>
      <c r="NZL83" s="92"/>
      <c r="NZM83" s="92"/>
      <c r="NZN83" s="92"/>
      <c r="NZO83" s="92"/>
      <c r="NZP83" s="92"/>
      <c r="NZQ83" s="92"/>
      <c r="NZR83" s="92"/>
      <c r="NZS83" s="92"/>
      <c r="NZT83" s="92"/>
      <c r="NZU83" s="92"/>
      <c r="NZV83" s="92"/>
      <c r="NZW83" s="92"/>
      <c r="NZX83" s="92"/>
      <c r="NZY83" s="92"/>
      <c r="NZZ83" s="92"/>
      <c r="OAA83" s="92"/>
      <c r="OAB83" s="92"/>
      <c r="OAC83" s="92"/>
      <c r="OAD83" s="92"/>
      <c r="OAE83" s="92"/>
      <c r="OAF83" s="92"/>
      <c r="OAG83" s="92"/>
      <c r="OAH83" s="92"/>
      <c r="OAI83" s="92"/>
      <c r="OAJ83" s="92"/>
      <c r="OAK83" s="92"/>
      <c r="OAL83" s="92"/>
      <c r="OAM83" s="92"/>
      <c r="OAN83" s="92"/>
      <c r="OAO83" s="92"/>
      <c r="OAP83" s="92"/>
      <c r="OAQ83" s="92"/>
      <c r="OAR83" s="92"/>
      <c r="OAS83" s="92"/>
      <c r="OAT83" s="92"/>
      <c r="OAU83" s="92"/>
      <c r="OAV83" s="92"/>
      <c r="OAW83" s="92"/>
      <c r="OAX83" s="92"/>
      <c r="OAY83" s="92"/>
      <c r="OAZ83" s="92"/>
      <c r="OBA83" s="92"/>
      <c r="OBB83" s="92"/>
      <c r="OBC83" s="92"/>
      <c r="OBD83" s="92"/>
      <c r="OBE83" s="92"/>
      <c r="OBF83" s="92"/>
      <c r="OBG83" s="92"/>
      <c r="OBH83" s="92"/>
      <c r="OBI83" s="92"/>
      <c r="OBJ83" s="92"/>
      <c r="OBK83" s="92"/>
      <c r="OBL83" s="92"/>
      <c r="OBM83" s="92"/>
      <c r="OBN83" s="92"/>
      <c r="OBO83" s="92"/>
      <c r="OBP83" s="92"/>
      <c r="OBQ83" s="92"/>
      <c r="OBR83" s="92"/>
      <c r="OBS83" s="92"/>
      <c r="OBT83" s="92"/>
      <c r="OBU83" s="92"/>
      <c r="OBV83" s="92"/>
      <c r="OBW83" s="92"/>
      <c r="OBX83" s="92"/>
      <c r="OBY83" s="92"/>
      <c r="OBZ83" s="92"/>
      <c r="OCA83" s="92"/>
      <c r="OCB83" s="92"/>
      <c r="OCC83" s="92"/>
      <c r="OCD83" s="92"/>
      <c r="OCE83" s="92"/>
      <c r="OCF83" s="92"/>
      <c r="OCG83" s="92"/>
      <c r="OCH83" s="92"/>
      <c r="OCI83" s="92"/>
      <c r="OCJ83" s="92"/>
      <c r="OCK83" s="92"/>
      <c r="OCL83" s="92"/>
      <c r="OCM83" s="92"/>
      <c r="OCN83" s="92"/>
      <c r="OCO83" s="92"/>
      <c r="OCP83" s="92"/>
      <c r="OCQ83" s="92"/>
      <c r="OCR83" s="92"/>
      <c r="OCS83" s="92"/>
      <c r="OCT83" s="92"/>
      <c r="OCU83" s="92"/>
      <c r="OCV83" s="92"/>
      <c r="OCW83" s="92"/>
      <c r="OCX83" s="92"/>
      <c r="OCY83" s="92"/>
      <c r="OCZ83" s="92"/>
      <c r="ODA83" s="92"/>
      <c r="ODB83" s="92"/>
      <c r="ODC83" s="92"/>
      <c r="ODD83" s="92"/>
      <c r="ODE83" s="92"/>
      <c r="ODF83" s="92"/>
      <c r="ODG83" s="92"/>
      <c r="ODH83" s="92"/>
      <c r="ODI83" s="92"/>
      <c r="ODJ83" s="92"/>
      <c r="ODK83" s="92"/>
      <c r="ODL83" s="92"/>
      <c r="ODM83" s="92"/>
      <c r="ODN83" s="92"/>
      <c r="ODO83" s="92"/>
      <c r="ODP83" s="92"/>
      <c r="ODQ83" s="92"/>
      <c r="ODR83" s="92"/>
      <c r="ODS83" s="92"/>
      <c r="ODT83" s="92"/>
      <c r="ODU83" s="92"/>
      <c r="ODV83" s="92"/>
      <c r="ODW83" s="92"/>
      <c r="ODX83" s="92"/>
      <c r="ODY83" s="92"/>
      <c r="ODZ83" s="92"/>
      <c r="OEA83" s="92"/>
      <c r="OEB83" s="92"/>
      <c r="OEC83" s="92"/>
      <c r="OED83" s="92"/>
      <c r="OEE83" s="92"/>
      <c r="OEF83" s="92"/>
      <c r="OEG83" s="92"/>
      <c r="OEH83" s="92"/>
      <c r="OEI83" s="92"/>
      <c r="OEJ83" s="92"/>
      <c r="OEK83" s="92"/>
      <c r="OEL83" s="92"/>
      <c r="OEM83" s="92"/>
      <c r="OEN83" s="92"/>
      <c r="OEO83" s="92"/>
      <c r="OEP83" s="92"/>
      <c r="OEQ83" s="92"/>
      <c r="OER83" s="92"/>
      <c r="OES83" s="92"/>
      <c r="OET83" s="92"/>
      <c r="OEU83" s="92"/>
      <c r="OEV83" s="92"/>
      <c r="OEW83" s="92"/>
      <c r="OEX83" s="92"/>
      <c r="OEY83" s="92"/>
      <c r="OEZ83" s="92"/>
      <c r="OFA83" s="92"/>
      <c r="OFB83" s="92"/>
      <c r="OFC83" s="92"/>
      <c r="OFD83" s="92"/>
      <c r="OFE83" s="92"/>
      <c r="OFF83" s="92"/>
      <c r="OFG83" s="92"/>
      <c r="OFH83" s="92"/>
      <c r="OFI83" s="92"/>
      <c r="OFJ83" s="92"/>
      <c r="OFK83" s="92"/>
      <c r="OFL83" s="92"/>
      <c r="OFM83" s="92"/>
      <c r="OFN83" s="92"/>
      <c r="OFO83" s="92"/>
      <c r="OFP83" s="92"/>
      <c r="OFQ83" s="92"/>
      <c r="OFR83" s="92"/>
      <c r="OFS83" s="92"/>
      <c r="OFT83" s="92"/>
      <c r="OFU83" s="92"/>
      <c r="OFV83" s="92"/>
      <c r="OFW83" s="92"/>
      <c r="OFX83" s="92"/>
      <c r="OFY83" s="92"/>
      <c r="OFZ83" s="92"/>
      <c r="OGA83" s="92"/>
      <c r="OGB83" s="92"/>
      <c r="OGC83" s="92"/>
      <c r="OGD83" s="92"/>
      <c r="OGE83" s="92"/>
      <c r="OGF83" s="92"/>
      <c r="OGG83" s="92"/>
      <c r="OGH83" s="92"/>
      <c r="OGI83" s="92"/>
      <c r="OGJ83" s="92"/>
      <c r="OGK83" s="92"/>
      <c r="OGL83" s="92"/>
      <c r="OGM83" s="92"/>
      <c r="OGN83" s="92"/>
      <c r="OGO83" s="92"/>
      <c r="OGP83" s="92"/>
      <c r="OGQ83" s="92"/>
      <c r="OGR83" s="92"/>
      <c r="OGS83" s="92"/>
      <c r="OGT83" s="92"/>
      <c r="OGU83" s="92"/>
      <c r="OGV83" s="92"/>
      <c r="OGW83" s="92"/>
      <c r="OGX83" s="92"/>
      <c r="OGY83" s="92"/>
      <c r="OGZ83" s="92"/>
      <c r="OHA83" s="92"/>
      <c r="OHB83" s="92"/>
      <c r="OHC83" s="92"/>
      <c r="OHD83" s="92"/>
      <c r="OHE83" s="92"/>
      <c r="OHF83" s="92"/>
      <c r="OHG83" s="92"/>
      <c r="OHH83" s="92"/>
      <c r="OHI83" s="92"/>
      <c r="OHJ83" s="92"/>
      <c r="OHK83" s="92"/>
      <c r="OHL83" s="92"/>
      <c r="OHM83" s="92"/>
      <c r="OHN83" s="92"/>
      <c r="OHO83" s="92"/>
      <c r="OHP83" s="92"/>
      <c r="OHQ83" s="92"/>
      <c r="OHR83" s="92"/>
      <c r="OHS83" s="92"/>
      <c r="OHT83" s="92"/>
      <c r="OHU83" s="92"/>
      <c r="OHV83" s="92"/>
      <c r="OHW83" s="92"/>
      <c r="OHX83" s="92"/>
      <c r="OHY83" s="92"/>
      <c r="OHZ83" s="92"/>
      <c r="OIA83" s="92"/>
      <c r="OIB83" s="92"/>
      <c r="OIC83" s="92"/>
      <c r="OID83" s="92"/>
      <c r="OIE83" s="92"/>
      <c r="OIF83" s="92"/>
      <c r="OIG83" s="92"/>
      <c r="OIH83" s="92"/>
      <c r="OII83" s="92"/>
      <c r="OIJ83" s="92"/>
      <c r="OIK83" s="92"/>
      <c r="OIL83" s="92"/>
      <c r="OIM83" s="92"/>
      <c r="OIN83" s="92"/>
      <c r="OIO83" s="92"/>
      <c r="OIP83" s="92"/>
      <c r="OIQ83" s="92"/>
      <c r="OIR83" s="92"/>
      <c r="OIS83" s="92"/>
      <c r="OIT83" s="92"/>
      <c r="OIU83" s="92"/>
      <c r="OIV83" s="92"/>
      <c r="OIW83" s="92"/>
      <c r="OIX83" s="92"/>
      <c r="OIY83" s="92"/>
      <c r="OIZ83" s="92"/>
      <c r="OJA83" s="92"/>
      <c r="OJB83" s="92"/>
      <c r="OJC83" s="92"/>
      <c r="OJD83" s="92"/>
      <c r="OJE83" s="92"/>
      <c r="OJF83" s="92"/>
      <c r="OJG83" s="92"/>
      <c r="OJH83" s="92"/>
      <c r="OJI83" s="92"/>
      <c r="OJJ83" s="92"/>
      <c r="OJK83" s="92"/>
      <c r="OJL83" s="92"/>
      <c r="OJM83" s="92"/>
      <c r="OJN83" s="92"/>
      <c r="OJO83" s="92"/>
      <c r="OJP83" s="92"/>
      <c r="OJQ83" s="92"/>
      <c r="OJR83" s="92"/>
      <c r="OJS83" s="92"/>
      <c r="OJT83" s="92"/>
      <c r="OJU83" s="92"/>
      <c r="OJV83" s="92"/>
      <c r="OJW83" s="92"/>
      <c r="OJX83" s="92"/>
      <c r="OJY83" s="92"/>
      <c r="OJZ83" s="92"/>
      <c r="OKA83" s="92"/>
      <c r="OKB83" s="92"/>
      <c r="OKC83" s="92"/>
      <c r="OKD83" s="92"/>
      <c r="OKE83" s="92"/>
      <c r="OKF83" s="92"/>
      <c r="OKG83" s="92"/>
      <c r="OKH83" s="92"/>
      <c r="OKI83" s="92"/>
      <c r="OKJ83" s="92"/>
      <c r="OKK83" s="92"/>
      <c r="OKL83" s="92"/>
      <c r="OKM83" s="92"/>
      <c r="OKN83" s="92"/>
      <c r="OKO83" s="92"/>
      <c r="OKP83" s="92"/>
      <c r="OKQ83" s="92"/>
      <c r="OKR83" s="92"/>
      <c r="OKS83" s="92"/>
      <c r="OKT83" s="92"/>
      <c r="OKU83" s="92"/>
      <c r="OKV83" s="92"/>
      <c r="OKW83" s="92"/>
      <c r="OKX83" s="92"/>
      <c r="OKY83" s="92"/>
      <c r="OKZ83" s="92"/>
      <c r="OLA83" s="92"/>
      <c r="OLB83" s="92"/>
      <c r="OLC83" s="92"/>
      <c r="OLD83" s="92"/>
      <c r="OLE83" s="92"/>
      <c r="OLF83" s="92"/>
      <c r="OLG83" s="92"/>
      <c r="OLH83" s="92"/>
      <c r="OLI83" s="92"/>
      <c r="OLJ83" s="92"/>
      <c r="OLK83" s="92"/>
      <c r="OLL83" s="92"/>
      <c r="OLM83" s="92"/>
      <c r="OLN83" s="92"/>
      <c r="OLO83" s="92"/>
      <c r="OLP83" s="92"/>
      <c r="OLQ83" s="92"/>
      <c r="OLR83" s="92"/>
      <c r="OLS83" s="92"/>
      <c r="OLT83" s="92"/>
      <c r="OLU83" s="92"/>
      <c r="OLV83" s="92"/>
      <c r="OLW83" s="92"/>
      <c r="OLX83" s="92"/>
      <c r="OLY83" s="92"/>
      <c r="OLZ83" s="92"/>
      <c r="OMA83" s="92"/>
      <c r="OMB83" s="92"/>
      <c r="OMC83" s="92"/>
      <c r="OMD83" s="92"/>
      <c r="OME83" s="92"/>
      <c r="OMF83" s="92"/>
      <c r="OMG83" s="92"/>
      <c r="OMH83" s="92"/>
      <c r="OMI83" s="92"/>
      <c r="OMJ83" s="92"/>
      <c r="OMK83" s="92"/>
      <c r="OML83" s="92"/>
      <c r="OMM83" s="92"/>
      <c r="OMN83" s="92"/>
      <c r="OMO83" s="92"/>
      <c r="OMP83" s="92"/>
      <c r="OMQ83" s="92"/>
      <c r="OMR83" s="92"/>
      <c r="OMS83" s="92"/>
      <c r="OMT83" s="92"/>
      <c r="OMU83" s="92"/>
      <c r="OMV83" s="92"/>
      <c r="OMW83" s="92"/>
      <c r="OMX83" s="92"/>
      <c r="OMY83" s="92"/>
      <c r="OMZ83" s="92"/>
      <c r="ONA83" s="92"/>
      <c r="ONB83" s="92"/>
      <c r="ONC83" s="92"/>
      <c r="OND83" s="92"/>
      <c r="ONE83" s="92"/>
      <c r="ONF83" s="92"/>
      <c r="ONG83" s="92"/>
      <c r="ONH83" s="92"/>
      <c r="ONI83" s="92"/>
      <c r="ONJ83" s="92"/>
      <c r="ONK83" s="92"/>
      <c r="ONL83" s="92"/>
      <c r="ONM83" s="92"/>
      <c r="ONN83" s="92"/>
      <c r="ONO83" s="92"/>
      <c r="ONP83" s="92"/>
      <c r="ONQ83" s="92"/>
      <c r="ONR83" s="92"/>
      <c r="ONS83" s="92"/>
      <c r="ONT83" s="92"/>
      <c r="ONU83" s="92"/>
      <c r="ONV83" s="92"/>
      <c r="ONW83" s="92"/>
      <c r="ONX83" s="92"/>
      <c r="ONY83" s="92"/>
      <c r="ONZ83" s="92"/>
      <c r="OOA83" s="92"/>
      <c r="OOB83" s="92"/>
      <c r="OOC83" s="92"/>
      <c r="OOD83" s="92"/>
      <c r="OOE83" s="92"/>
      <c r="OOF83" s="92"/>
      <c r="OOG83" s="92"/>
      <c r="OOH83" s="92"/>
      <c r="OOI83" s="92"/>
      <c r="OOJ83" s="92"/>
      <c r="OOK83" s="92"/>
      <c r="OOL83" s="92"/>
      <c r="OOM83" s="92"/>
      <c r="OON83" s="92"/>
      <c r="OOO83" s="92"/>
      <c r="OOP83" s="92"/>
      <c r="OOQ83" s="92"/>
      <c r="OOR83" s="92"/>
      <c r="OOS83" s="92"/>
      <c r="OOT83" s="92"/>
      <c r="OOU83" s="92"/>
      <c r="OOV83" s="92"/>
      <c r="OOW83" s="92"/>
      <c r="OOX83" s="92"/>
      <c r="OOY83" s="92"/>
      <c r="OOZ83" s="92"/>
      <c r="OPA83" s="92"/>
      <c r="OPB83" s="92"/>
      <c r="OPC83" s="92"/>
      <c r="OPD83" s="92"/>
      <c r="OPE83" s="92"/>
      <c r="OPF83" s="92"/>
      <c r="OPG83" s="92"/>
      <c r="OPH83" s="92"/>
      <c r="OPI83" s="92"/>
      <c r="OPJ83" s="92"/>
      <c r="OPK83" s="92"/>
      <c r="OPL83" s="92"/>
      <c r="OPM83" s="92"/>
      <c r="OPN83" s="92"/>
      <c r="OPO83" s="92"/>
      <c r="OPP83" s="92"/>
      <c r="OPQ83" s="92"/>
      <c r="OPR83" s="92"/>
      <c r="OPS83" s="92"/>
      <c r="OPT83" s="92"/>
      <c r="OPU83" s="92"/>
      <c r="OPV83" s="92"/>
      <c r="OPW83" s="92"/>
      <c r="OPX83" s="92"/>
      <c r="OPY83" s="92"/>
      <c r="OPZ83" s="92"/>
      <c r="OQA83" s="92"/>
      <c r="OQB83" s="92"/>
      <c r="OQC83" s="92"/>
      <c r="OQD83" s="92"/>
      <c r="OQE83" s="92"/>
      <c r="OQF83" s="92"/>
      <c r="OQG83" s="92"/>
      <c r="OQH83" s="92"/>
      <c r="OQI83" s="92"/>
      <c r="OQJ83" s="92"/>
      <c r="OQK83" s="92"/>
      <c r="OQL83" s="92"/>
      <c r="OQM83" s="92"/>
      <c r="OQN83" s="92"/>
      <c r="OQO83" s="92"/>
      <c r="OQP83" s="92"/>
      <c r="OQQ83" s="92"/>
      <c r="OQR83" s="92"/>
      <c r="OQS83" s="92"/>
      <c r="OQT83" s="92"/>
      <c r="OQU83" s="92"/>
      <c r="OQV83" s="92"/>
      <c r="OQW83" s="92"/>
      <c r="OQX83" s="92"/>
      <c r="OQY83" s="92"/>
      <c r="OQZ83" s="92"/>
      <c r="ORA83" s="92"/>
      <c r="ORB83" s="92"/>
      <c r="ORC83" s="92"/>
      <c r="ORD83" s="92"/>
      <c r="ORE83" s="92"/>
      <c r="ORF83" s="92"/>
      <c r="ORG83" s="92"/>
      <c r="ORH83" s="92"/>
      <c r="ORI83" s="92"/>
      <c r="ORJ83" s="92"/>
      <c r="ORK83" s="92"/>
      <c r="ORL83" s="92"/>
      <c r="ORM83" s="92"/>
      <c r="ORN83" s="92"/>
      <c r="ORO83" s="92"/>
      <c r="ORP83" s="92"/>
      <c r="ORQ83" s="92"/>
      <c r="ORR83" s="92"/>
      <c r="ORS83" s="92"/>
      <c r="ORT83" s="92"/>
      <c r="ORU83" s="92"/>
      <c r="ORV83" s="92"/>
      <c r="ORW83" s="92"/>
      <c r="ORX83" s="92"/>
      <c r="ORY83" s="92"/>
      <c r="ORZ83" s="92"/>
      <c r="OSA83" s="92"/>
      <c r="OSB83" s="92"/>
      <c r="OSC83" s="92"/>
      <c r="OSD83" s="92"/>
      <c r="OSE83" s="92"/>
      <c r="OSF83" s="92"/>
      <c r="OSG83" s="92"/>
      <c r="OSH83" s="92"/>
      <c r="OSI83" s="92"/>
      <c r="OSJ83" s="92"/>
      <c r="OSK83" s="92"/>
      <c r="OSL83" s="92"/>
      <c r="OSM83" s="92"/>
      <c r="OSN83" s="92"/>
      <c r="OSO83" s="92"/>
      <c r="OSP83" s="92"/>
      <c r="OSQ83" s="92"/>
      <c r="OSR83" s="92"/>
      <c r="OSS83" s="92"/>
      <c r="OST83" s="92"/>
      <c r="OSU83" s="92"/>
      <c r="OSV83" s="92"/>
      <c r="OSW83" s="92"/>
      <c r="OSX83" s="92"/>
      <c r="OSY83" s="92"/>
      <c r="OSZ83" s="92"/>
      <c r="OTA83" s="92"/>
      <c r="OTB83" s="92"/>
      <c r="OTC83" s="92"/>
      <c r="OTD83" s="92"/>
      <c r="OTE83" s="92"/>
      <c r="OTF83" s="92"/>
      <c r="OTG83" s="92"/>
      <c r="OTH83" s="92"/>
      <c r="OTI83" s="92"/>
      <c r="OTJ83" s="92"/>
      <c r="OTK83" s="92"/>
      <c r="OTL83" s="92"/>
      <c r="OTM83" s="92"/>
      <c r="OTN83" s="92"/>
      <c r="OTO83" s="92"/>
      <c r="OTP83" s="92"/>
      <c r="OTQ83" s="92"/>
      <c r="OTR83" s="92"/>
      <c r="OTS83" s="92"/>
      <c r="OTT83" s="92"/>
      <c r="OTU83" s="92"/>
      <c r="OTV83" s="92"/>
      <c r="OTW83" s="92"/>
      <c r="OTX83" s="92"/>
      <c r="OTY83" s="92"/>
      <c r="OTZ83" s="92"/>
      <c r="OUA83" s="92"/>
      <c r="OUB83" s="92"/>
      <c r="OUC83" s="92"/>
      <c r="OUD83" s="92"/>
      <c r="OUE83" s="92"/>
      <c r="OUF83" s="92"/>
      <c r="OUG83" s="92"/>
      <c r="OUH83" s="92"/>
      <c r="OUI83" s="92"/>
      <c r="OUJ83" s="92"/>
      <c r="OUK83" s="92"/>
      <c r="OUL83" s="92"/>
      <c r="OUM83" s="92"/>
      <c r="OUN83" s="92"/>
      <c r="OUO83" s="92"/>
      <c r="OUP83" s="92"/>
      <c r="OUQ83" s="92"/>
      <c r="OUR83" s="92"/>
      <c r="OUS83" s="92"/>
      <c r="OUT83" s="92"/>
      <c r="OUU83" s="92"/>
      <c r="OUV83" s="92"/>
      <c r="OUW83" s="92"/>
      <c r="OUX83" s="92"/>
      <c r="OUY83" s="92"/>
      <c r="OUZ83" s="92"/>
      <c r="OVA83" s="92"/>
      <c r="OVB83" s="92"/>
      <c r="OVC83" s="92"/>
      <c r="OVD83" s="92"/>
      <c r="OVE83" s="92"/>
      <c r="OVF83" s="92"/>
      <c r="OVG83" s="92"/>
      <c r="OVH83" s="92"/>
      <c r="OVI83" s="92"/>
      <c r="OVJ83" s="92"/>
      <c r="OVK83" s="92"/>
      <c r="OVL83" s="92"/>
      <c r="OVM83" s="92"/>
      <c r="OVN83" s="92"/>
      <c r="OVO83" s="92"/>
      <c r="OVP83" s="92"/>
      <c r="OVQ83" s="92"/>
      <c r="OVR83" s="92"/>
      <c r="OVS83" s="92"/>
      <c r="OVT83" s="92"/>
      <c r="OVU83" s="92"/>
      <c r="OVV83" s="92"/>
      <c r="OVW83" s="92"/>
      <c r="OVX83" s="92"/>
      <c r="OVY83" s="92"/>
      <c r="OVZ83" s="92"/>
      <c r="OWA83" s="92"/>
      <c r="OWB83" s="92"/>
      <c r="OWC83" s="92"/>
      <c r="OWD83" s="92"/>
      <c r="OWE83" s="92"/>
      <c r="OWF83" s="92"/>
      <c r="OWG83" s="92"/>
      <c r="OWH83" s="92"/>
      <c r="OWI83" s="92"/>
      <c r="OWJ83" s="92"/>
      <c r="OWK83" s="92"/>
      <c r="OWL83" s="92"/>
      <c r="OWM83" s="92"/>
      <c r="OWN83" s="92"/>
      <c r="OWO83" s="92"/>
      <c r="OWP83" s="92"/>
      <c r="OWQ83" s="92"/>
      <c r="OWR83" s="92"/>
      <c r="OWS83" s="92"/>
      <c r="OWT83" s="92"/>
      <c r="OWU83" s="92"/>
      <c r="OWV83" s="92"/>
      <c r="OWW83" s="92"/>
      <c r="OWX83" s="92"/>
      <c r="OWY83" s="92"/>
      <c r="OWZ83" s="92"/>
      <c r="OXA83" s="92"/>
      <c r="OXB83" s="92"/>
      <c r="OXC83" s="92"/>
      <c r="OXD83" s="92"/>
      <c r="OXE83" s="92"/>
      <c r="OXF83" s="92"/>
      <c r="OXG83" s="92"/>
      <c r="OXH83" s="92"/>
      <c r="OXI83" s="92"/>
      <c r="OXJ83" s="92"/>
      <c r="OXK83" s="92"/>
      <c r="OXL83" s="92"/>
      <c r="OXM83" s="92"/>
      <c r="OXN83" s="92"/>
      <c r="OXO83" s="92"/>
      <c r="OXP83" s="92"/>
      <c r="OXQ83" s="92"/>
      <c r="OXR83" s="92"/>
      <c r="OXS83" s="92"/>
      <c r="OXT83" s="92"/>
      <c r="OXU83" s="92"/>
      <c r="OXV83" s="92"/>
      <c r="OXW83" s="92"/>
      <c r="OXX83" s="92"/>
      <c r="OXY83" s="92"/>
      <c r="OXZ83" s="92"/>
      <c r="OYA83" s="92"/>
      <c r="OYB83" s="92"/>
      <c r="OYC83" s="92"/>
      <c r="OYD83" s="92"/>
      <c r="OYE83" s="92"/>
      <c r="OYF83" s="92"/>
      <c r="OYG83" s="92"/>
      <c r="OYH83" s="92"/>
      <c r="OYI83" s="92"/>
      <c r="OYJ83" s="92"/>
      <c r="OYK83" s="92"/>
      <c r="OYL83" s="92"/>
      <c r="OYM83" s="92"/>
      <c r="OYN83" s="92"/>
      <c r="OYO83" s="92"/>
      <c r="OYP83" s="92"/>
      <c r="OYQ83" s="92"/>
      <c r="OYR83" s="92"/>
      <c r="OYS83" s="92"/>
      <c r="OYT83" s="92"/>
      <c r="OYU83" s="92"/>
      <c r="OYV83" s="92"/>
      <c r="OYW83" s="92"/>
      <c r="OYX83" s="92"/>
      <c r="OYY83" s="92"/>
      <c r="OYZ83" s="92"/>
      <c r="OZA83" s="92"/>
      <c r="OZB83" s="92"/>
      <c r="OZC83" s="92"/>
      <c r="OZD83" s="92"/>
      <c r="OZE83" s="92"/>
      <c r="OZF83" s="92"/>
      <c r="OZG83" s="92"/>
      <c r="OZH83" s="92"/>
      <c r="OZI83" s="92"/>
      <c r="OZJ83" s="92"/>
      <c r="OZK83" s="92"/>
      <c r="OZL83" s="92"/>
      <c r="OZM83" s="92"/>
      <c r="OZN83" s="92"/>
      <c r="OZO83" s="92"/>
      <c r="OZP83" s="92"/>
      <c r="OZQ83" s="92"/>
      <c r="OZR83" s="92"/>
      <c r="OZS83" s="92"/>
      <c r="OZT83" s="92"/>
      <c r="OZU83" s="92"/>
      <c r="OZV83" s="92"/>
      <c r="OZW83" s="92"/>
      <c r="OZX83" s="92"/>
      <c r="OZY83" s="92"/>
      <c r="OZZ83" s="92"/>
      <c r="PAA83" s="92"/>
      <c r="PAB83" s="92"/>
      <c r="PAC83" s="92"/>
      <c r="PAD83" s="92"/>
      <c r="PAE83" s="92"/>
      <c r="PAF83" s="92"/>
      <c r="PAG83" s="92"/>
      <c r="PAH83" s="92"/>
      <c r="PAI83" s="92"/>
      <c r="PAJ83" s="92"/>
      <c r="PAK83" s="92"/>
      <c r="PAL83" s="92"/>
      <c r="PAM83" s="92"/>
      <c r="PAN83" s="92"/>
      <c r="PAO83" s="92"/>
      <c r="PAP83" s="92"/>
      <c r="PAQ83" s="92"/>
      <c r="PAR83" s="92"/>
      <c r="PAS83" s="92"/>
      <c r="PAT83" s="92"/>
      <c r="PAU83" s="92"/>
      <c r="PAV83" s="92"/>
      <c r="PAW83" s="92"/>
      <c r="PAX83" s="92"/>
      <c r="PAY83" s="92"/>
      <c r="PAZ83" s="92"/>
      <c r="PBA83" s="92"/>
      <c r="PBB83" s="92"/>
      <c r="PBC83" s="92"/>
      <c r="PBD83" s="92"/>
      <c r="PBE83" s="92"/>
      <c r="PBF83" s="92"/>
      <c r="PBG83" s="92"/>
      <c r="PBH83" s="92"/>
      <c r="PBI83" s="92"/>
      <c r="PBJ83" s="92"/>
      <c r="PBK83" s="92"/>
      <c r="PBL83" s="92"/>
      <c r="PBM83" s="92"/>
      <c r="PBN83" s="92"/>
      <c r="PBO83" s="92"/>
      <c r="PBP83" s="92"/>
      <c r="PBQ83" s="92"/>
      <c r="PBR83" s="92"/>
      <c r="PBS83" s="92"/>
      <c r="PBT83" s="92"/>
      <c r="PBU83" s="92"/>
      <c r="PBV83" s="92"/>
      <c r="PBW83" s="92"/>
      <c r="PBX83" s="92"/>
      <c r="PBY83" s="92"/>
      <c r="PBZ83" s="92"/>
      <c r="PCA83" s="92"/>
      <c r="PCB83" s="92"/>
      <c r="PCC83" s="92"/>
      <c r="PCD83" s="92"/>
      <c r="PCE83" s="92"/>
      <c r="PCF83" s="92"/>
      <c r="PCG83" s="92"/>
      <c r="PCH83" s="92"/>
      <c r="PCI83" s="92"/>
      <c r="PCJ83" s="92"/>
      <c r="PCK83" s="92"/>
      <c r="PCL83" s="92"/>
      <c r="PCM83" s="92"/>
      <c r="PCN83" s="92"/>
      <c r="PCO83" s="92"/>
      <c r="PCP83" s="92"/>
      <c r="PCQ83" s="92"/>
      <c r="PCR83" s="92"/>
      <c r="PCS83" s="92"/>
      <c r="PCT83" s="92"/>
      <c r="PCU83" s="92"/>
      <c r="PCV83" s="92"/>
      <c r="PCW83" s="92"/>
      <c r="PCX83" s="92"/>
      <c r="PCY83" s="92"/>
      <c r="PCZ83" s="92"/>
      <c r="PDA83" s="92"/>
      <c r="PDB83" s="92"/>
      <c r="PDC83" s="92"/>
      <c r="PDD83" s="92"/>
      <c r="PDE83" s="92"/>
      <c r="PDF83" s="92"/>
      <c r="PDG83" s="92"/>
      <c r="PDH83" s="92"/>
      <c r="PDI83" s="92"/>
      <c r="PDJ83" s="92"/>
      <c r="PDK83" s="92"/>
      <c r="PDL83" s="92"/>
      <c r="PDM83" s="92"/>
      <c r="PDN83" s="92"/>
      <c r="PDO83" s="92"/>
      <c r="PDP83" s="92"/>
      <c r="PDQ83" s="92"/>
      <c r="PDR83" s="92"/>
      <c r="PDS83" s="92"/>
      <c r="PDT83" s="92"/>
      <c r="PDU83" s="92"/>
      <c r="PDV83" s="92"/>
      <c r="PDW83" s="92"/>
      <c r="PDX83" s="92"/>
      <c r="PDY83" s="92"/>
      <c r="PDZ83" s="92"/>
      <c r="PEA83" s="92"/>
      <c r="PEB83" s="92"/>
      <c r="PEC83" s="92"/>
      <c r="PED83" s="92"/>
      <c r="PEE83" s="92"/>
      <c r="PEF83" s="92"/>
      <c r="PEG83" s="92"/>
      <c r="PEH83" s="92"/>
      <c r="PEI83" s="92"/>
      <c r="PEJ83" s="92"/>
      <c r="PEK83" s="92"/>
      <c r="PEL83" s="92"/>
      <c r="PEM83" s="92"/>
      <c r="PEN83" s="92"/>
      <c r="PEO83" s="92"/>
      <c r="PEP83" s="92"/>
      <c r="PEQ83" s="92"/>
      <c r="PER83" s="92"/>
      <c r="PES83" s="92"/>
      <c r="PET83" s="92"/>
      <c r="PEU83" s="92"/>
      <c r="PEV83" s="92"/>
      <c r="PEW83" s="92"/>
      <c r="PEX83" s="92"/>
      <c r="PEY83" s="92"/>
      <c r="PEZ83" s="92"/>
      <c r="PFA83" s="92"/>
      <c r="PFB83" s="92"/>
      <c r="PFC83" s="92"/>
      <c r="PFD83" s="92"/>
      <c r="PFE83" s="92"/>
      <c r="PFF83" s="92"/>
      <c r="PFG83" s="92"/>
      <c r="PFH83" s="92"/>
      <c r="PFI83" s="92"/>
      <c r="PFJ83" s="92"/>
      <c r="PFK83" s="92"/>
      <c r="PFL83" s="92"/>
      <c r="PFM83" s="92"/>
      <c r="PFN83" s="92"/>
      <c r="PFO83" s="92"/>
      <c r="PFP83" s="92"/>
      <c r="PFQ83" s="92"/>
      <c r="PFR83" s="92"/>
      <c r="PFS83" s="92"/>
      <c r="PFT83" s="92"/>
      <c r="PFU83" s="92"/>
      <c r="PFV83" s="92"/>
      <c r="PFW83" s="92"/>
      <c r="PFX83" s="92"/>
      <c r="PFY83" s="92"/>
      <c r="PFZ83" s="92"/>
      <c r="PGA83" s="92"/>
      <c r="PGB83" s="92"/>
      <c r="PGC83" s="92"/>
      <c r="PGD83" s="92"/>
      <c r="PGE83" s="92"/>
      <c r="PGF83" s="92"/>
      <c r="PGG83" s="92"/>
      <c r="PGH83" s="92"/>
      <c r="PGI83" s="92"/>
      <c r="PGJ83" s="92"/>
      <c r="PGK83" s="92"/>
      <c r="PGL83" s="92"/>
      <c r="PGM83" s="92"/>
      <c r="PGN83" s="92"/>
      <c r="PGO83" s="92"/>
      <c r="PGP83" s="92"/>
      <c r="PGQ83" s="92"/>
      <c r="PGR83" s="92"/>
      <c r="PGS83" s="92"/>
      <c r="PGT83" s="92"/>
      <c r="PGU83" s="92"/>
      <c r="PGV83" s="92"/>
      <c r="PGW83" s="92"/>
      <c r="PGX83" s="92"/>
      <c r="PGY83" s="92"/>
      <c r="PGZ83" s="92"/>
      <c r="PHA83" s="92"/>
      <c r="PHB83" s="92"/>
      <c r="PHC83" s="92"/>
      <c r="PHD83" s="92"/>
      <c r="PHE83" s="92"/>
      <c r="PHF83" s="92"/>
      <c r="PHG83" s="92"/>
      <c r="PHH83" s="92"/>
      <c r="PHI83" s="92"/>
      <c r="PHJ83" s="92"/>
      <c r="PHK83" s="92"/>
      <c r="PHL83" s="92"/>
      <c r="PHM83" s="92"/>
      <c r="PHN83" s="92"/>
      <c r="PHO83" s="92"/>
      <c r="PHP83" s="92"/>
      <c r="PHQ83" s="92"/>
      <c r="PHR83" s="92"/>
      <c r="PHS83" s="92"/>
      <c r="PHT83" s="92"/>
      <c r="PHU83" s="92"/>
      <c r="PHV83" s="92"/>
      <c r="PHW83" s="92"/>
      <c r="PHX83" s="92"/>
      <c r="PHY83" s="92"/>
      <c r="PHZ83" s="92"/>
      <c r="PIA83" s="92"/>
      <c r="PIB83" s="92"/>
      <c r="PIC83" s="92"/>
      <c r="PID83" s="92"/>
      <c r="PIE83" s="92"/>
      <c r="PIF83" s="92"/>
      <c r="PIG83" s="92"/>
      <c r="PIH83" s="92"/>
      <c r="PII83" s="92"/>
      <c r="PIJ83" s="92"/>
      <c r="PIK83" s="92"/>
      <c r="PIL83" s="92"/>
      <c r="PIM83" s="92"/>
      <c r="PIN83" s="92"/>
      <c r="PIO83" s="92"/>
      <c r="PIP83" s="92"/>
      <c r="PIQ83" s="92"/>
      <c r="PIR83" s="92"/>
      <c r="PIS83" s="92"/>
      <c r="PIT83" s="92"/>
      <c r="PIU83" s="92"/>
      <c r="PIV83" s="92"/>
      <c r="PIW83" s="92"/>
      <c r="PIX83" s="92"/>
      <c r="PIY83" s="92"/>
      <c r="PIZ83" s="92"/>
      <c r="PJA83" s="92"/>
      <c r="PJB83" s="92"/>
      <c r="PJC83" s="92"/>
      <c r="PJD83" s="92"/>
      <c r="PJE83" s="92"/>
      <c r="PJF83" s="92"/>
      <c r="PJG83" s="92"/>
      <c r="PJH83" s="92"/>
      <c r="PJI83" s="92"/>
      <c r="PJJ83" s="92"/>
      <c r="PJK83" s="92"/>
      <c r="PJL83" s="92"/>
      <c r="PJM83" s="92"/>
      <c r="PJN83" s="92"/>
      <c r="PJO83" s="92"/>
      <c r="PJP83" s="92"/>
      <c r="PJQ83" s="92"/>
      <c r="PJR83" s="92"/>
      <c r="PJS83" s="92"/>
      <c r="PJT83" s="92"/>
      <c r="PJU83" s="92"/>
      <c r="PJV83" s="92"/>
      <c r="PJW83" s="92"/>
      <c r="PJX83" s="92"/>
      <c r="PJY83" s="92"/>
      <c r="PJZ83" s="92"/>
      <c r="PKA83" s="92"/>
      <c r="PKB83" s="92"/>
      <c r="PKC83" s="92"/>
      <c r="PKD83" s="92"/>
      <c r="PKE83" s="92"/>
      <c r="PKF83" s="92"/>
      <c r="PKG83" s="92"/>
      <c r="PKH83" s="92"/>
      <c r="PKI83" s="92"/>
      <c r="PKJ83" s="92"/>
      <c r="PKK83" s="92"/>
      <c r="PKL83" s="92"/>
      <c r="PKM83" s="92"/>
      <c r="PKN83" s="92"/>
      <c r="PKO83" s="92"/>
      <c r="PKP83" s="92"/>
      <c r="PKQ83" s="92"/>
      <c r="PKR83" s="92"/>
      <c r="PKS83" s="92"/>
      <c r="PKT83" s="92"/>
      <c r="PKU83" s="92"/>
      <c r="PKV83" s="92"/>
      <c r="PKW83" s="92"/>
      <c r="PKX83" s="92"/>
      <c r="PKY83" s="92"/>
      <c r="PKZ83" s="92"/>
      <c r="PLA83" s="92"/>
      <c r="PLB83" s="92"/>
      <c r="PLC83" s="92"/>
      <c r="PLD83" s="92"/>
      <c r="PLE83" s="92"/>
      <c r="PLF83" s="92"/>
      <c r="PLG83" s="92"/>
      <c r="PLH83" s="92"/>
      <c r="PLI83" s="92"/>
      <c r="PLJ83" s="92"/>
      <c r="PLK83" s="92"/>
      <c r="PLL83" s="92"/>
      <c r="PLM83" s="92"/>
      <c r="PLN83" s="92"/>
      <c r="PLO83" s="92"/>
      <c r="PLP83" s="92"/>
      <c r="PLQ83" s="92"/>
      <c r="PLR83" s="92"/>
      <c r="PLS83" s="92"/>
      <c r="PLT83" s="92"/>
      <c r="PLU83" s="92"/>
      <c r="PLV83" s="92"/>
      <c r="PLW83" s="92"/>
      <c r="PLX83" s="92"/>
      <c r="PLY83" s="92"/>
      <c r="PLZ83" s="92"/>
      <c r="PMA83" s="92"/>
      <c r="PMB83" s="92"/>
      <c r="PMC83" s="92"/>
      <c r="PMD83" s="92"/>
      <c r="PME83" s="92"/>
      <c r="PMF83" s="92"/>
      <c r="PMG83" s="92"/>
      <c r="PMH83" s="92"/>
      <c r="PMI83" s="92"/>
      <c r="PMJ83" s="92"/>
      <c r="PMK83" s="92"/>
      <c r="PML83" s="92"/>
      <c r="PMM83" s="92"/>
      <c r="PMN83" s="92"/>
      <c r="PMO83" s="92"/>
      <c r="PMP83" s="92"/>
      <c r="PMQ83" s="92"/>
      <c r="PMR83" s="92"/>
      <c r="PMS83" s="92"/>
      <c r="PMT83" s="92"/>
      <c r="PMU83" s="92"/>
      <c r="PMV83" s="92"/>
      <c r="PMW83" s="92"/>
      <c r="PMX83" s="92"/>
      <c r="PMY83" s="92"/>
      <c r="PMZ83" s="92"/>
      <c r="PNA83" s="92"/>
      <c r="PNB83" s="92"/>
      <c r="PNC83" s="92"/>
      <c r="PND83" s="92"/>
      <c r="PNE83" s="92"/>
      <c r="PNF83" s="92"/>
      <c r="PNG83" s="92"/>
      <c r="PNH83" s="92"/>
      <c r="PNI83" s="92"/>
      <c r="PNJ83" s="92"/>
      <c r="PNK83" s="92"/>
      <c r="PNL83" s="92"/>
      <c r="PNM83" s="92"/>
      <c r="PNN83" s="92"/>
      <c r="PNO83" s="92"/>
      <c r="PNP83" s="92"/>
      <c r="PNQ83" s="92"/>
      <c r="PNR83" s="92"/>
      <c r="PNS83" s="92"/>
      <c r="PNT83" s="92"/>
      <c r="PNU83" s="92"/>
      <c r="PNV83" s="92"/>
      <c r="PNW83" s="92"/>
      <c r="PNX83" s="92"/>
      <c r="PNY83" s="92"/>
      <c r="PNZ83" s="92"/>
      <c r="POA83" s="92"/>
      <c r="POB83" s="92"/>
      <c r="POC83" s="92"/>
      <c r="POD83" s="92"/>
      <c r="POE83" s="92"/>
      <c r="POF83" s="92"/>
      <c r="POG83" s="92"/>
      <c r="POH83" s="92"/>
      <c r="POI83" s="92"/>
      <c r="POJ83" s="92"/>
      <c r="POK83" s="92"/>
      <c r="POL83" s="92"/>
      <c r="POM83" s="92"/>
      <c r="PON83" s="92"/>
      <c r="POO83" s="92"/>
      <c r="POP83" s="92"/>
      <c r="POQ83" s="92"/>
      <c r="POR83" s="92"/>
      <c r="POS83" s="92"/>
      <c r="POT83" s="92"/>
      <c r="POU83" s="92"/>
      <c r="POV83" s="92"/>
      <c r="POW83" s="92"/>
      <c r="POX83" s="92"/>
      <c r="POY83" s="92"/>
      <c r="POZ83" s="92"/>
      <c r="PPA83" s="92"/>
      <c r="PPB83" s="92"/>
      <c r="PPC83" s="92"/>
      <c r="PPD83" s="92"/>
      <c r="PPE83" s="92"/>
      <c r="PPF83" s="92"/>
      <c r="PPG83" s="92"/>
      <c r="PPH83" s="92"/>
      <c r="PPI83" s="92"/>
      <c r="PPJ83" s="92"/>
      <c r="PPK83" s="92"/>
      <c r="PPL83" s="92"/>
      <c r="PPM83" s="92"/>
      <c r="PPN83" s="92"/>
      <c r="PPO83" s="92"/>
      <c r="PPP83" s="92"/>
      <c r="PPQ83" s="92"/>
      <c r="PPR83" s="92"/>
      <c r="PPS83" s="92"/>
      <c r="PPT83" s="92"/>
      <c r="PPU83" s="92"/>
      <c r="PPV83" s="92"/>
      <c r="PPW83" s="92"/>
      <c r="PPX83" s="92"/>
      <c r="PPY83" s="92"/>
      <c r="PPZ83" s="92"/>
      <c r="PQA83" s="92"/>
      <c r="PQB83" s="92"/>
      <c r="PQC83" s="92"/>
      <c r="PQD83" s="92"/>
      <c r="PQE83" s="92"/>
      <c r="PQF83" s="92"/>
      <c r="PQG83" s="92"/>
      <c r="PQH83" s="92"/>
      <c r="PQI83" s="92"/>
      <c r="PQJ83" s="92"/>
      <c r="PQK83" s="92"/>
      <c r="PQL83" s="92"/>
      <c r="PQM83" s="92"/>
      <c r="PQN83" s="92"/>
      <c r="PQO83" s="92"/>
      <c r="PQP83" s="92"/>
      <c r="PQQ83" s="92"/>
      <c r="PQR83" s="92"/>
      <c r="PQS83" s="92"/>
      <c r="PQT83" s="92"/>
      <c r="PQU83" s="92"/>
      <c r="PQV83" s="92"/>
      <c r="PQW83" s="92"/>
      <c r="PQX83" s="92"/>
      <c r="PQY83" s="92"/>
      <c r="PQZ83" s="92"/>
      <c r="PRA83" s="92"/>
      <c r="PRB83" s="92"/>
      <c r="PRC83" s="92"/>
      <c r="PRD83" s="92"/>
      <c r="PRE83" s="92"/>
      <c r="PRF83" s="92"/>
      <c r="PRG83" s="92"/>
      <c r="PRH83" s="92"/>
      <c r="PRI83" s="92"/>
      <c r="PRJ83" s="92"/>
      <c r="PRK83" s="92"/>
      <c r="PRL83" s="92"/>
      <c r="PRM83" s="92"/>
      <c r="PRN83" s="92"/>
      <c r="PRO83" s="92"/>
      <c r="PRP83" s="92"/>
      <c r="PRQ83" s="92"/>
      <c r="PRR83" s="92"/>
      <c r="PRS83" s="92"/>
      <c r="PRT83" s="92"/>
      <c r="PRU83" s="92"/>
      <c r="PRV83" s="92"/>
      <c r="PRW83" s="92"/>
      <c r="PRX83" s="92"/>
      <c r="PRY83" s="92"/>
      <c r="PRZ83" s="92"/>
      <c r="PSA83" s="92"/>
      <c r="PSB83" s="92"/>
      <c r="PSC83" s="92"/>
      <c r="PSD83" s="92"/>
      <c r="PSE83" s="92"/>
      <c r="PSF83" s="92"/>
      <c r="PSG83" s="92"/>
      <c r="PSH83" s="92"/>
      <c r="PSI83" s="92"/>
      <c r="PSJ83" s="92"/>
      <c r="PSK83" s="92"/>
      <c r="PSL83" s="92"/>
      <c r="PSM83" s="92"/>
      <c r="PSN83" s="92"/>
      <c r="PSO83" s="92"/>
      <c r="PSP83" s="92"/>
      <c r="PSQ83" s="92"/>
      <c r="PSR83" s="92"/>
      <c r="PSS83" s="92"/>
      <c r="PST83" s="92"/>
      <c r="PSU83" s="92"/>
      <c r="PSV83" s="92"/>
      <c r="PSW83" s="92"/>
      <c r="PSX83" s="92"/>
      <c r="PSY83" s="92"/>
      <c r="PSZ83" s="92"/>
      <c r="PTA83" s="92"/>
      <c r="PTB83" s="92"/>
      <c r="PTC83" s="92"/>
      <c r="PTD83" s="92"/>
      <c r="PTE83" s="92"/>
      <c r="PTF83" s="92"/>
      <c r="PTG83" s="92"/>
      <c r="PTH83" s="92"/>
      <c r="PTI83" s="92"/>
      <c r="PTJ83" s="92"/>
      <c r="PTK83" s="92"/>
      <c r="PTL83" s="92"/>
      <c r="PTM83" s="92"/>
      <c r="PTN83" s="92"/>
      <c r="PTO83" s="92"/>
      <c r="PTP83" s="92"/>
      <c r="PTQ83" s="92"/>
      <c r="PTR83" s="92"/>
      <c r="PTS83" s="92"/>
      <c r="PTT83" s="92"/>
      <c r="PTU83" s="92"/>
      <c r="PTV83" s="92"/>
      <c r="PTW83" s="92"/>
      <c r="PTX83" s="92"/>
      <c r="PTY83" s="92"/>
      <c r="PTZ83" s="92"/>
      <c r="PUA83" s="92"/>
      <c r="PUB83" s="92"/>
      <c r="PUC83" s="92"/>
      <c r="PUD83" s="92"/>
      <c r="PUE83" s="92"/>
      <c r="PUF83" s="92"/>
      <c r="PUG83" s="92"/>
      <c r="PUH83" s="92"/>
      <c r="PUI83" s="92"/>
      <c r="PUJ83" s="92"/>
      <c r="PUK83" s="92"/>
      <c r="PUL83" s="92"/>
      <c r="PUM83" s="92"/>
      <c r="PUN83" s="92"/>
      <c r="PUO83" s="92"/>
      <c r="PUP83" s="92"/>
      <c r="PUQ83" s="92"/>
      <c r="PUR83" s="92"/>
      <c r="PUS83" s="92"/>
      <c r="PUT83" s="92"/>
      <c r="PUU83" s="92"/>
      <c r="PUV83" s="92"/>
      <c r="PUW83" s="92"/>
      <c r="PUX83" s="92"/>
      <c r="PUY83" s="92"/>
      <c r="PUZ83" s="92"/>
      <c r="PVA83" s="92"/>
      <c r="PVB83" s="92"/>
      <c r="PVC83" s="92"/>
      <c r="PVD83" s="92"/>
      <c r="PVE83" s="92"/>
      <c r="PVF83" s="92"/>
      <c r="PVG83" s="92"/>
      <c r="PVH83" s="92"/>
      <c r="PVI83" s="92"/>
      <c r="PVJ83" s="92"/>
      <c r="PVK83" s="92"/>
      <c r="PVL83" s="92"/>
      <c r="PVM83" s="92"/>
      <c r="PVN83" s="92"/>
      <c r="PVO83" s="92"/>
      <c r="PVP83" s="92"/>
      <c r="PVQ83" s="92"/>
      <c r="PVR83" s="92"/>
      <c r="PVS83" s="92"/>
      <c r="PVT83" s="92"/>
      <c r="PVU83" s="92"/>
      <c r="PVV83" s="92"/>
      <c r="PVW83" s="92"/>
      <c r="PVX83" s="92"/>
      <c r="PVY83" s="92"/>
      <c r="PVZ83" s="92"/>
      <c r="PWA83" s="92"/>
      <c r="PWB83" s="92"/>
      <c r="PWC83" s="92"/>
      <c r="PWD83" s="92"/>
      <c r="PWE83" s="92"/>
      <c r="PWF83" s="92"/>
      <c r="PWG83" s="92"/>
      <c r="PWH83" s="92"/>
      <c r="PWI83" s="92"/>
      <c r="PWJ83" s="92"/>
      <c r="PWK83" s="92"/>
      <c r="PWL83" s="92"/>
      <c r="PWM83" s="92"/>
      <c r="PWN83" s="92"/>
      <c r="PWO83" s="92"/>
      <c r="PWP83" s="92"/>
      <c r="PWQ83" s="92"/>
      <c r="PWR83" s="92"/>
      <c r="PWS83" s="92"/>
      <c r="PWT83" s="92"/>
      <c r="PWU83" s="92"/>
      <c r="PWV83" s="92"/>
      <c r="PWW83" s="92"/>
      <c r="PWX83" s="92"/>
      <c r="PWY83" s="92"/>
      <c r="PWZ83" s="92"/>
      <c r="PXA83" s="92"/>
      <c r="PXB83" s="92"/>
      <c r="PXC83" s="92"/>
      <c r="PXD83" s="92"/>
      <c r="PXE83" s="92"/>
      <c r="PXF83" s="92"/>
      <c r="PXG83" s="92"/>
      <c r="PXH83" s="92"/>
      <c r="PXI83" s="92"/>
      <c r="PXJ83" s="92"/>
      <c r="PXK83" s="92"/>
      <c r="PXL83" s="92"/>
      <c r="PXM83" s="92"/>
      <c r="PXN83" s="92"/>
      <c r="PXO83" s="92"/>
      <c r="PXP83" s="92"/>
      <c r="PXQ83" s="92"/>
      <c r="PXR83" s="92"/>
      <c r="PXS83" s="92"/>
      <c r="PXT83" s="92"/>
      <c r="PXU83" s="92"/>
      <c r="PXV83" s="92"/>
      <c r="PXW83" s="92"/>
      <c r="PXX83" s="92"/>
      <c r="PXY83" s="92"/>
      <c r="PXZ83" s="92"/>
      <c r="PYA83" s="92"/>
      <c r="PYB83" s="92"/>
      <c r="PYC83" s="92"/>
      <c r="PYD83" s="92"/>
      <c r="PYE83" s="92"/>
      <c r="PYF83" s="92"/>
      <c r="PYG83" s="92"/>
      <c r="PYH83" s="92"/>
      <c r="PYI83" s="92"/>
      <c r="PYJ83" s="92"/>
      <c r="PYK83" s="92"/>
      <c r="PYL83" s="92"/>
      <c r="PYM83" s="92"/>
      <c r="PYN83" s="92"/>
      <c r="PYO83" s="92"/>
      <c r="PYP83" s="92"/>
      <c r="PYQ83" s="92"/>
      <c r="PYR83" s="92"/>
      <c r="PYS83" s="92"/>
      <c r="PYT83" s="92"/>
      <c r="PYU83" s="92"/>
      <c r="PYV83" s="92"/>
      <c r="PYW83" s="92"/>
      <c r="PYX83" s="92"/>
      <c r="PYY83" s="92"/>
      <c r="PYZ83" s="92"/>
      <c r="PZA83" s="92"/>
      <c r="PZB83" s="92"/>
      <c r="PZC83" s="92"/>
      <c r="PZD83" s="92"/>
      <c r="PZE83" s="92"/>
      <c r="PZF83" s="92"/>
      <c r="PZG83" s="92"/>
      <c r="PZH83" s="92"/>
      <c r="PZI83" s="92"/>
      <c r="PZJ83" s="92"/>
      <c r="PZK83" s="92"/>
      <c r="PZL83" s="92"/>
      <c r="PZM83" s="92"/>
      <c r="PZN83" s="92"/>
      <c r="PZO83" s="92"/>
      <c r="PZP83" s="92"/>
      <c r="PZQ83" s="92"/>
      <c r="PZR83" s="92"/>
      <c r="PZS83" s="92"/>
      <c r="PZT83" s="92"/>
      <c r="PZU83" s="92"/>
      <c r="PZV83" s="92"/>
      <c r="PZW83" s="92"/>
      <c r="PZX83" s="92"/>
      <c r="PZY83" s="92"/>
      <c r="PZZ83" s="92"/>
      <c r="QAA83" s="92"/>
      <c r="QAB83" s="92"/>
      <c r="QAC83" s="92"/>
      <c r="QAD83" s="92"/>
      <c r="QAE83" s="92"/>
      <c r="QAF83" s="92"/>
      <c r="QAG83" s="92"/>
      <c r="QAH83" s="92"/>
      <c r="QAI83" s="92"/>
      <c r="QAJ83" s="92"/>
      <c r="QAK83" s="92"/>
      <c r="QAL83" s="92"/>
      <c r="QAM83" s="92"/>
      <c r="QAN83" s="92"/>
      <c r="QAO83" s="92"/>
      <c r="QAP83" s="92"/>
      <c r="QAQ83" s="92"/>
      <c r="QAR83" s="92"/>
      <c r="QAS83" s="92"/>
      <c r="QAT83" s="92"/>
      <c r="QAU83" s="92"/>
      <c r="QAV83" s="92"/>
      <c r="QAW83" s="92"/>
      <c r="QAX83" s="92"/>
      <c r="QAY83" s="92"/>
      <c r="QAZ83" s="92"/>
      <c r="QBA83" s="92"/>
      <c r="QBB83" s="92"/>
      <c r="QBC83" s="92"/>
      <c r="QBD83" s="92"/>
      <c r="QBE83" s="92"/>
      <c r="QBF83" s="92"/>
      <c r="QBG83" s="92"/>
      <c r="QBH83" s="92"/>
      <c r="QBI83" s="92"/>
      <c r="QBJ83" s="92"/>
      <c r="QBK83" s="92"/>
      <c r="QBL83" s="92"/>
      <c r="QBM83" s="92"/>
      <c r="QBN83" s="92"/>
      <c r="QBO83" s="92"/>
      <c r="QBP83" s="92"/>
      <c r="QBQ83" s="92"/>
      <c r="QBR83" s="92"/>
      <c r="QBS83" s="92"/>
      <c r="QBT83" s="92"/>
      <c r="QBU83" s="92"/>
      <c r="QBV83" s="92"/>
      <c r="QBW83" s="92"/>
      <c r="QBX83" s="92"/>
      <c r="QBY83" s="92"/>
      <c r="QBZ83" s="92"/>
      <c r="QCA83" s="92"/>
      <c r="QCB83" s="92"/>
      <c r="QCC83" s="92"/>
      <c r="QCD83" s="92"/>
      <c r="QCE83" s="92"/>
      <c r="QCF83" s="92"/>
      <c r="QCG83" s="92"/>
      <c r="QCH83" s="92"/>
      <c r="QCI83" s="92"/>
      <c r="QCJ83" s="92"/>
      <c r="QCK83" s="92"/>
      <c r="QCL83" s="92"/>
      <c r="QCM83" s="92"/>
      <c r="QCN83" s="92"/>
      <c r="QCO83" s="92"/>
      <c r="QCP83" s="92"/>
      <c r="QCQ83" s="92"/>
      <c r="QCR83" s="92"/>
      <c r="QCS83" s="92"/>
      <c r="QCT83" s="92"/>
      <c r="QCU83" s="92"/>
      <c r="QCV83" s="92"/>
      <c r="QCW83" s="92"/>
      <c r="QCX83" s="92"/>
      <c r="QCY83" s="92"/>
      <c r="QCZ83" s="92"/>
      <c r="QDA83" s="92"/>
      <c r="QDB83" s="92"/>
      <c r="QDC83" s="92"/>
      <c r="QDD83" s="92"/>
      <c r="QDE83" s="92"/>
      <c r="QDF83" s="92"/>
      <c r="QDG83" s="92"/>
      <c r="QDH83" s="92"/>
      <c r="QDI83" s="92"/>
      <c r="QDJ83" s="92"/>
      <c r="QDK83" s="92"/>
      <c r="QDL83" s="92"/>
      <c r="QDM83" s="92"/>
      <c r="QDN83" s="92"/>
      <c r="QDO83" s="92"/>
      <c r="QDP83" s="92"/>
      <c r="QDQ83" s="92"/>
      <c r="QDR83" s="92"/>
      <c r="QDS83" s="92"/>
      <c r="QDT83" s="92"/>
      <c r="QDU83" s="92"/>
      <c r="QDV83" s="92"/>
      <c r="QDW83" s="92"/>
      <c r="QDX83" s="92"/>
      <c r="QDY83" s="92"/>
      <c r="QDZ83" s="92"/>
      <c r="QEA83" s="92"/>
      <c r="QEB83" s="92"/>
      <c r="QEC83" s="92"/>
      <c r="QED83" s="92"/>
      <c r="QEE83" s="92"/>
      <c r="QEF83" s="92"/>
      <c r="QEG83" s="92"/>
      <c r="QEH83" s="92"/>
      <c r="QEI83" s="92"/>
      <c r="QEJ83" s="92"/>
      <c r="QEK83" s="92"/>
      <c r="QEL83" s="92"/>
      <c r="QEM83" s="92"/>
      <c r="QEN83" s="92"/>
      <c r="QEO83" s="92"/>
      <c r="QEP83" s="92"/>
      <c r="QEQ83" s="92"/>
      <c r="QER83" s="92"/>
      <c r="QES83" s="92"/>
      <c r="QET83" s="92"/>
      <c r="QEU83" s="92"/>
      <c r="QEV83" s="92"/>
      <c r="QEW83" s="92"/>
      <c r="QEX83" s="92"/>
      <c r="QEY83" s="92"/>
      <c r="QEZ83" s="92"/>
      <c r="QFA83" s="92"/>
      <c r="QFB83" s="92"/>
      <c r="QFC83" s="92"/>
      <c r="QFD83" s="92"/>
      <c r="QFE83" s="92"/>
      <c r="QFF83" s="92"/>
      <c r="QFG83" s="92"/>
      <c r="QFH83" s="92"/>
      <c r="QFI83" s="92"/>
      <c r="QFJ83" s="92"/>
      <c r="QFK83" s="92"/>
      <c r="QFL83" s="92"/>
      <c r="QFM83" s="92"/>
      <c r="QFN83" s="92"/>
      <c r="QFO83" s="92"/>
      <c r="QFP83" s="92"/>
      <c r="QFQ83" s="92"/>
      <c r="QFR83" s="92"/>
      <c r="QFS83" s="92"/>
      <c r="QFT83" s="92"/>
      <c r="QFU83" s="92"/>
      <c r="QFV83" s="92"/>
      <c r="QFW83" s="92"/>
      <c r="QFX83" s="92"/>
      <c r="QFY83" s="92"/>
      <c r="QFZ83" s="92"/>
      <c r="QGA83" s="92"/>
      <c r="QGB83" s="92"/>
      <c r="QGC83" s="92"/>
      <c r="QGD83" s="92"/>
      <c r="QGE83" s="92"/>
      <c r="QGF83" s="92"/>
      <c r="QGG83" s="92"/>
      <c r="QGH83" s="92"/>
      <c r="QGI83" s="92"/>
      <c r="QGJ83" s="92"/>
      <c r="QGK83" s="92"/>
      <c r="QGL83" s="92"/>
      <c r="QGM83" s="92"/>
      <c r="QGN83" s="92"/>
      <c r="QGO83" s="92"/>
      <c r="QGP83" s="92"/>
      <c r="QGQ83" s="92"/>
      <c r="QGR83" s="92"/>
      <c r="QGS83" s="92"/>
      <c r="QGT83" s="92"/>
      <c r="QGU83" s="92"/>
      <c r="QGV83" s="92"/>
      <c r="QGW83" s="92"/>
      <c r="QGX83" s="92"/>
      <c r="QGY83" s="92"/>
      <c r="QGZ83" s="92"/>
      <c r="QHA83" s="92"/>
      <c r="QHB83" s="92"/>
      <c r="QHC83" s="92"/>
      <c r="QHD83" s="92"/>
      <c r="QHE83" s="92"/>
      <c r="QHF83" s="92"/>
      <c r="QHG83" s="92"/>
      <c r="QHH83" s="92"/>
      <c r="QHI83" s="92"/>
      <c r="QHJ83" s="92"/>
      <c r="QHK83" s="92"/>
      <c r="QHL83" s="92"/>
      <c r="QHM83" s="92"/>
      <c r="QHN83" s="92"/>
      <c r="QHO83" s="92"/>
      <c r="QHP83" s="92"/>
      <c r="QHQ83" s="92"/>
      <c r="QHR83" s="92"/>
      <c r="QHS83" s="92"/>
      <c r="QHT83" s="92"/>
      <c r="QHU83" s="92"/>
      <c r="QHV83" s="92"/>
      <c r="QHW83" s="92"/>
      <c r="QHX83" s="92"/>
      <c r="QHY83" s="92"/>
      <c r="QHZ83" s="92"/>
      <c r="QIA83" s="92"/>
      <c r="QIB83" s="92"/>
      <c r="QIC83" s="92"/>
      <c r="QID83" s="92"/>
      <c r="QIE83" s="92"/>
      <c r="QIF83" s="92"/>
      <c r="QIG83" s="92"/>
      <c r="QIH83" s="92"/>
      <c r="QII83" s="92"/>
      <c r="QIJ83" s="92"/>
      <c r="QIK83" s="92"/>
      <c r="QIL83" s="92"/>
      <c r="QIM83" s="92"/>
      <c r="QIN83" s="92"/>
      <c r="QIO83" s="92"/>
      <c r="QIP83" s="92"/>
      <c r="QIQ83" s="92"/>
      <c r="QIR83" s="92"/>
      <c r="QIS83" s="92"/>
      <c r="QIT83" s="92"/>
      <c r="QIU83" s="92"/>
      <c r="QIV83" s="92"/>
      <c r="QIW83" s="92"/>
      <c r="QIX83" s="92"/>
      <c r="QIY83" s="92"/>
      <c r="QIZ83" s="92"/>
      <c r="QJA83" s="92"/>
      <c r="QJB83" s="92"/>
      <c r="QJC83" s="92"/>
      <c r="QJD83" s="92"/>
      <c r="QJE83" s="92"/>
      <c r="QJF83" s="92"/>
      <c r="QJG83" s="92"/>
      <c r="QJH83" s="92"/>
      <c r="QJI83" s="92"/>
      <c r="QJJ83" s="92"/>
      <c r="QJK83" s="92"/>
      <c r="QJL83" s="92"/>
      <c r="QJM83" s="92"/>
      <c r="QJN83" s="92"/>
      <c r="QJO83" s="92"/>
      <c r="QJP83" s="92"/>
      <c r="QJQ83" s="92"/>
      <c r="QJR83" s="92"/>
      <c r="QJS83" s="92"/>
      <c r="QJT83" s="92"/>
      <c r="QJU83" s="92"/>
      <c r="QJV83" s="92"/>
      <c r="QJW83" s="92"/>
      <c r="QJX83" s="92"/>
      <c r="QJY83" s="92"/>
      <c r="QJZ83" s="92"/>
      <c r="QKA83" s="92"/>
      <c r="QKB83" s="92"/>
      <c r="QKC83" s="92"/>
      <c r="QKD83" s="92"/>
      <c r="QKE83" s="92"/>
      <c r="QKF83" s="92"/>
      <c r="QKG83" s="92"/>
      <c r="QKH83" s="92"/>
      <c r="QKI83" s="92"/>
      <c r="QKJ83" s="92"/>
      <c r="QKK83" s="92"/>
      <c r="QKL83" s="92"/>
      <c r="QKM83" s="92"/>
      <c r="QKN83" s="92"/>
      <c r="QKO83" s="92"/>
      <c r="QKP83" s="92"/>
      <c r="QKQ83" s="92"/>
      <c r="QKR83" s="92"/>
      <c r="QKS83" s="92"/>
      <c r="QKT83" s="92"/>
      <c r="QKU83" s="92"/>
      <c r="QKV83" s="92"/>
      <c r="QKW83" s="92"/>
      <c r="QKX83" s="92"/>
      <c r="QKY83" s="92"/>
      <c r="QKZ83" s="92"/>
      <c r="QLA83" s="92"/>
      <c r="QLB83" s="92"/>
      <c r="QLC83" s="92"/>
      <c r="QLD83" s="92"/>
      <c r="QLE83" s="92"/>
      <c r="QLF83" s="92"/>
      <c r="QLG83" s="92"/>
      <c r="QLH83" s="92"/>
      <c r="QLI83" s="92"/>
      <c r="QLJ83" s="92"/>
      <c r="QLK83" s="92"/>
      <c r="QLL83" s="92"/>
      <c r="QLM83" s="92"/>
      <c r="QLN83" s="92"/>
      <c r="QLO83" s="92"/>
      <c r="QLP83" s="92"/>
      <c r="QLQ83" s="92"/>
      <c r="QLR83" s="92"/>
      <c r="QLS83" s="92"/>
      <c r="QLT83" s="92"/>
      <c r="QLU83" s="92"/>
      <c r="QLV83" s="92"/>
      <c r="QLW83" s="92"/>
      <c r="QLX83" s="92"/>
      <c r="QLY83" s="92"/>
      <c r="QLZ83" s="92"/>
      <c r="QMA83" s="92"/>
      <c r="QMB83" s="92"/>
      <c r="QMC83" s="92"/>
      <c r="QMD83" s="92"/>
      <c r="QME83" s="92"/>
      <c r="QMF83" s="92"/>
      <c r="QMG83" s="92"/>
      <c r="QMH83" s="92"/>
      <c r="QMI83" s="92"/>
      <c r="QMJ83" s="92"/>
      <c r="QMK83" s="92"/>
      <c r="QML83" s="92"/>
      <c r="QMM83" s="92"/>
      <c r="QMN83" s="92"/>
      <c r="QMO83" s="92"/>
      <c r="QMP83" s="92"/>
      <c r="QMQ83" s="92"/>
      <c r="QMR83" s="92"/>
      <c r="QMS83" s="92"/>
      <c r="QMT83" s="92"/>
      <c r="QMU83" s="92"/>
      <c r="QMV83" s="92"/>
      <c r="QMW83" s="92"/>
      <c r="QMX83" s="92"/>
      <c r="QMY83" s="92"/>
      <c r="QMZ83" s="92"/>
      <c r="QNA83" s="92"/>
      <c r="QNB83" s="92"/>
      <c r="QNC83" s="92"/>
      <c r="QND83" s="92"/>
      <c r="QNE83" s="92"/>
      <c r="QNF83" s="92"/>
      <c r="QNG83" s="92"/>
      <c r="QNH83" s="92"/>
      <c r="QNI83" s="92"/>
      <c r="QNJ83" s="92"/>
      <c r="QNK83" s="92"/>
      <c r="QNL83" s="92"/>
      <c r="QNM83" s="92"/>
      <c r="QNN83" s="92"/>
      <c r="QNO83" s="92"/>
      <c r="QNP83" s="92"/>
      <c r="QNQ83" s="92"/>
      <c r="QNR83" s="92"/>
      <c r="QNS83" s="92"/>
      <c r="QNT83" s="92"/>
      <c r="QNU83" s="92"/>
      <c r="QNV83" s="92"/>
      <c r="QNW83" s="92"/>
      <c r="QNX83" s="92"/>
      <c r="QNY83" s="92"/>
      <c r="QNZ83" s="92"/>
      <c r="QOA83" s="92"/>
      <c r="QOB83" s="92"/>
      <c r="QOC83" s="92"/>
      <c r="QOD83" s="92"/>
      <c r="QOE83" s="92"/>
      <c r="QOF83" s="92"/>
      <c r="QOG83" s="92"/>
      <c r="QOH83" s="92"/>
      <c r="QOI83" s="92"/>
      <c r="QOJ83" s="92"/>
      <c r="QOK83" s="92"/>
      <c r="QOL83" s="92"/>
      <c r="QOM83" s="92"/>
      <c r="QON83" s="92"/>
      <c r="QOO83" s="92"/>
      <c r="QOP83" s="92"/>
      <c r="QOQ83" s="92"/>
      <c r="QOR83" s="92"/>
      <c r="QOS83" s="92"/>
      <c r="QOT83" s="92"/>
      <c r="QOU83" s="92"/>
      <c r="QOV83" s="92"/>
      <c r="QOW83" s="92"/>
      <c r="QOX83" s="92"/>
      <c r="QOY83" s="92"/>
      <c r="QOZ83" s="92"/>
      <c r="QPA83" s="92"/>
      <c r="QPB83" s="92"/>
      <c r="QPC83" s="92"/>
      <c r="QPD83" s="92"/>
      <c r="QPE83" s="92"/>
      <c r="QPF83" s="92"/>
      <c r="QPG83" s="92"/>
      <c r="QPH83" s="92"/>
      <c r="QPI83" s="92"/>
      <c r="QPJ83" s="92"/>
      <c r="QPK83" s="92"/>
      <c r="QPL83" s="92"/>
      <c r="QPM83" s="92"/>
      <c r="QPN83" s="92"/>
      <c r="QPO83" s="92"/>
      <c r="QPP83" s="92"/>
      <c r="QPQ83" s="92"/>
      <c r="QPR83" s="92"/>
      <c r="QPS83" s="92"/>
      <c r="QPT83" s="92"/>
      <c r="QPU83" s="92"/>
      <c r="QPV83" s="92"/>
      <c r="QPW83" s="92"/>
      <c r="QPX83" s="92"/>
      <c r="QPY83" s="92"/>
      <c r="QPZ83" s="92"/>
      <c r="QQA83" s="92"/>
      <c r="QQB83" s="92"/>
      <c r="QQC83" s="92"/>
      <c r="QQD83" s="92"/>
      <c r="QQE83" s="92"/>
      <c r="QQF83" s="92"/>
      <c r="QQG83" s="92"/>
      <c r="QQH83" s="92"/>
      <c r="QQI83" s="92"/>
      <c r="QQJ83" s="92"/>
      <c r="QQK83" s="92"/>
      <c r="QQL83" s="92"/>
      <c r="QQM83" s="92"/>
      <c r="QQN83" s="92"/>
      <c r="QQO83" s="92"/>
      <c r="QQP83" s="92"/>
      <c r="QQQ83" s="92"/>
      <c r="QQR83" s="92"/>
      <c r="QQS83" s="92"/>
      <c r="QQT83" s="92"/>
      <c r="QQU83" s="92"/>
      <c r="QQV83" s="92"/>
      <c r="QQW83" s="92"/>
      <c r="QQX83" s="92"/>
      <c r="QQY83" s="92"/>
      <c r="QQZ83" s="92"/>
      <c r="QRA83" s="92"/>
      <c r="QRB83" s="92"/>
      <c r="QRC83" s="92"/>
      <c r="QRD83" s="92"/>
      <c r="QRE83" s="92"/>
      <c r="QRF83" s="92"/>
      <c r="QRG83" s="92"/>
      <c r="QRH83" s="92"/>
      <c r="QRI83" s="92"/>
      <c r="QRJ83" s="92"/>
      <c r="QRK83" s="92"/>
      <c r="QRL83" s="92"/>
      <c r="QRM83" s="92"/>
      <c r="QRN83" s="92"/>
      <c r="QRO83" s="92"/>
      <c r="QRP83" s="92"/>
      <c r="QRQ83" s="92"/>
      <c r="QRR83" s="92"/>
      <c r="QRS83" s="92"/>
      <c r="QRT83" s="92"/>
      <c r="QRU83" s="92"/>
      <c r="QRV83" s="92"/>
      <c r="QRW83" s="92"/>
      <c r="QRX83" s="92"/>
      <c r="QRY83" s="92"/>
      <c r="QRZ83" s="92"/>
      <c r="QSA83" s="92"/>
      <c r="QSB83" s="92"/>
      <c r="QSC83" s="92"/>
      <c r="QSD83" s="92"/>
      <c r="QSE83" s="92"/>
      <c r="QSF83" s="92"/>
      <c r="QSG83" s="92"/>
      <c r="QSH83" s="92"/>
      <c r="QSI83" s="92"/>
      <c r="QSJ83" s="92"/>
      <c r="QSK83" s="92"/>
      <c r="QSL83" s="92"/>
      <c r="QSM83" s="92"/>
      <c r="QSN83" s="92"/>
      <c r="QSO83" s="92"/>
      <c r="QSP83" s="92"/>
      <c r="QSQ83" s="92"/>
      <c r="QSR83" s="92"/>
      <c r="QSS83" s="92"/>
      <c r="QST83" s="92"/>
      <c r="QSU83" s="92"/>
      <c r="QSV83" s="92"/>
      <c r="QSW83" s="92"/>
      <c r="QSX83" s="92"/>
      <c r="QSY83" s="92"/>
      <c r="QSZ83" s="92"/>
      <c r="QTA83" s="92"/>
      <c r="QTB83" s="92"/>
      <c r="QTC83" s="92"/>
      <c r="QTD83" s="92"/>
      <c r="QTE83" s="92"/>
      <c r="QTF83" s="92"/>
      <c r="QTG83" s="92"/>
      <c r="QTH83" s="92"/>
      <c r="QTI83" s="92"/>
      <c r="QTJ83" s="92"/>
      <c r="QTK83" s="92"/>
      <c r="QTL83" s="92"/>
      <c r="QTM83" s="92"/>
      <c r="QTN83" s="92"/>
      <c r="QTO83" s="92"/>
      <c r="QTP83" s="92"/>
      <c r="QTQ83" s="92"/>
      <c r="QTR83" s="92"/>
      <c r="QTS83" s="92"/>
      <c r="QTT83" s="92"/>
      <c r="QTU83" s="92"/>
      <c r="QTV83" s="92"/>
      <c r="QTW83" s="92"/>
      <c r="QTX83" s="92"/>
      <c r="QTY83" s="92"/>
      <c r="QTZ83" s="92"/>
      <c r="QUA83" s="92"/>
      <c r="QUB83" s="92"/>
      <c r="QUC83" s="92"/>
      <c r="QUD83" s="92"/>
      <c r="QUE83" s="92"/>
      <c r="QUF83" s="92"/>
      <c r="QUG83" s="92"/>
      <c r="QUH83" s="92"/>
      <c r="QUI83" s="92"/>
      <c r="QUJ83" s="92"/>
      <c r="QUK83" s="92"/>
      <c r="QUL83" s="92"/>
      <c r="QUM83" s="92"/>
      <c r="QUN83" s="92"/>
      <c r="QUO83" s="92"/>
      <c r="QUP83" s="92"/>
      <c r="QUQ83" s="92"/>
      <c r="QUR83" s="92"/>
      <c r="QUS83" s="92"/>
      <c r="QUT83" s="92"/>
      <c r="QUU83" s="92"/>
      <c r="QUV83" s="92"/>
      <c r="QUW83" s="92"/>
      <c r="QUX83" s="92"/>
      <c r="QUY83" s="92"/>
      <c r="QUZ83" s="92"/>
      <c r="QVA83" s="92"/>
      <c r="QVB83" s="92"/>
      <c r="QVC83" s="92"/>
      <c r="QVD83" s="92"/>
      <c r="QVE83" s="92"/>
      <c r="QVF83" s="92"/>
      <c r="QVG83" s="92"/>
      <c r="QVH83" s="92"/>
      <c r="QVI83" s="92"/>
      <c r="QVJ83" s="92"/>
      <c r="QVK83" s="92"/>
      <c r="QVL83" s="92"/>
      <c r="QVM83" s="92"/>
      <c r="QVN83" s="92"/>
      <c r="QVO83" s="92"/>
      <c r="QVP83" s="92"/>
      <c r="QVQ83" s="92"/>
      <c r="QVR83" s="92"/>
      <c r="QVS83" s="92"/>
      <c r="QVT83" s="92"/>
      <c r="QVU83" s="92"/>
      <c r="QVV83" s="92"/>
      <c r="QVW83" s="92"/>
      <c r="QVX83" s="92"/>
      <c r="QVY83" s="92"/>
      <c r="QVZ83" s="92"/>
      <c r="QWA83" s="92"/>
      <c r="QWB83" s="92"/>
      <c r="QWC83" s="92"/>
      <c r="QWD83" s="92"/>
      <c r="QWE83" s="92"/>
      <c r="QWF83" s="92"/>
      <c r="QWG83" s="92"/>
      <c r="QWH83" s="92"/>
      <c r="QWI83" s="92"/>
      <c r="QWJ83" s="92"/>
      <c r="QWK83" s="92"/>
      <c r="QWL83" s="92"/>
      <c r="QWM83" s="92"/>
      <c r="QWN83" s="92"/>
      <c r="QWO83" s="92"/>
      <c r="QWP83" s="92"/>
      <c r="QWQ83" s="92"/>
      <c r="QWR83" s="92"/>
      <c r="QWS83" s="92"/>
      <c r="QWT83" s="92"/>
      <c r="QWU83" s="92"/>
      <c r="QWV83" s="92"/>
      <c r="QWW83" s="92"/>
      <c r="QWX83" s="92"/>
      <c r="QWY83" s="92"/>
      <c r="QWZ83" s="92"/>
      <c r="QXA83" s="92"/>
      <c r="QXB83" s="92"/>
      <c r="QXC83" s="92"/>
      <c r="QXD83" s="92"/>
      <c r="QXE83" s="92"/>
      <c r="QXF83" s="92"/>
      <c r="QXG83" s="92"/>
      <c r="QXH83" s="92"/>
      <c r="QXI83" s="92"/>
      <c r="QXJ83" s="92"/>
      <c r="QXK83" s="92"/>
      <c r="QXL83" s="92"/>
      <c r="QXM83" s="92"/>
      <c r="QXN83" s="92"/>
      <c r="QXO83" s="92"/>
      <c r="QXP83" s="92"/>
      <c r="QXQ83" s="92"/>
      <c r="QXR83" s="92"/>
      <c r="QXS83" s="92"/>
      <c r="QXT83" s="92"/>
      <c r="QXU83" s="92"/>
      <c r="QXV83" s="92"/>
      <c r="QXW83" s="92"/>
      <c r="QXX83" s="92"/>
      <c r="QXY83" s="92"/>
      <c r="QXZ83" s="92"/>
      <c r="QYA83" s="92"/>
      <c r="QYB83" s="92"/>
      <c r="QYC83" s="92"/>
      <c r="QYD83" s="92"/>
      <c r="QYE83" s="92"/>
      <c r="QYF83" s="92"/>
      <c r="QYG83" s="92"/>
      <c r="QYH83" s="92"/>
      <c r="QYI83" s="92"/>
      <c r="QYJ83" s="92"/>
      <c r="QYK83" s="92"/>
      <c r="QYL83" s="92"/>
      <c r="QYM83" s="92"/>
      <c r="QYN83" s="92"/>
      <c r="QYO83" s="92"/>
      <c r="QYP83" s="92"/>
      <c r="QYQ83" s="92"/>
      <c r="QYR83" s="92"/>
      <c r="QYS83" s="92"/>
      <c r="QYT83" s="92"/>
      <c r="QYU83" s="92"/>
      <c r="QYV83" s="92"/>
      <c r="QYW83" s="92"/>
      <c r="QYX83" s="92"/>
      <c r="QYY83" s="92"/>
      <c r="QYZ83" s="92"/>
      <c r="QZA83" s="92"/>
      <c r="QZB83" s="92"/>
      <c r="QZC83" s="92"/>
      <c r="QZD83" s="92"/>
      <c r="QZE83" s="92"/>
      <c r="QZF83" s="92"/>
      <c r="QZG83" s="92"/>
      <c r="QZH83" s="92"/>
      <c r="QZI83" s="92"/>
      <c r="QZJ83" s="92"/>
      <c r="QZK83" s="92"/>
      <c r="QZL83" s="92"/>
      <c r="QZM83" s="92"/>
      <c r="QZN83" s="92"/>
      <c r="QZO83" s="92"/>
      <c r="QZP83" s="92"/>
      <c r="QZQ83" s="92"/>
      <c r="QZR83" s="92"/>
      <c r="QZS83" s="92"/>
      <c r="QZT83" s="92"/>
      <c r="QZU83" s="92"/>
      <c r="QZV83" s="92"/>
      <c r="QZW83" s="92"/>
      <c r="QZX83" s="92"/>
      <c r="QZY83" s="92"/>
      <c r="QZZ83" s="92"/>
      <c r="RAA83" s="92"/>
      <c r="RAB83" s="92"/>
      <c r="RAC83" s="92"/>
      <c r="RAD83" s="92"/>
      <c r="RAE83" s="92"/>
      <c r="RAF83" s="92"/>
      <c r="RAG83" s="92"/>
      <c r="RAH83" s="92"/>
      <c r="RAI83" s="92"/>
      <c r="RAJ83" s="92"/>
      <c r="RAK83" s="92"/>
      <c r="RAL83" s="92"/>
      <c r="RAM83" s="92"/>
      <c r="RAN83" s="92"/>
      <c r="RAO83" s="92"/>
      <c r="RAP83" s="92"/>
      <c r="RAQ83" s="92"/>
      <c r="RAR83" s="92"/>
      <c r="RAS83" s="92"/>
      <c r="RAT83" s="92"/>
      <c r="RAU83" s="92"/>
      <c r="RAV83" s="92"/>
      <c r="RAW83" s="92"/>
      <c r="RAX83" s="92"/>
      <c r="RAY83" s="92"/>
      <c r="RAZ83" s="92"/>
      <c r="RBA83" s="92"/>
      <c r="RBB83" s="92"/>
      <c r="RBC83" s="92"/>
      <c r="RBD83" s="92"/>
      <c r="RBE83" s="92"/>
      <c r="RBF83" s="92"/>
      <c r="RBG83" s="92"/>
      <c r="RBH83" s="92"/>
      <c r="RBI83" s="92"/>
      <c r="RBJ83" s="92"/>
      <c r="RBK83" s="92"/>
      <c r="RBL83" s="92"/>
      <c r="RBM83" s="92"/>
      <c r="RBN83" s="92"/>
      <c r="RBO83" s="92"/>
      <c r="RBP83" s="92"/>
      <c r="RBQ83" s="92"/>
      <c r="RBR83" s="92"/>
      <c r="RBS83" s="92"/>
      <c r="RBT83" s="92"/>
      <c r="RBU83" s="92"/>
      <c r="RBV83" s="92"/>
      <c r="RBW83" s="92"/>
      <c r="RBX83" s="92"/>
      <c r="RBY83" s="92"/>
      <c r="RBZ83" s="92"/>
      <c r="RCA83" s="92"/>
      <c r="RCB83" s="92"/>
      <c r="RCC83" s="92"/>
      <c r="RCD83" s="92"/>
      <c r="RCE83" s="92"/>
      <c r="RCF83" s="92"/>
      <c r="RCG83" s="92"/>
      <c r="RCH83" s="92"/>
      <c r="RCI83" s="92"/>
      <c r="RCJ83" s="92"/>
      <c r="RCK83" s="92"/>
      <c r="RCL83" s="92"/>
      <c r="RCM83" s="92"/>
      <c r="RCN83" s="92"/>
      <c r="RCO83" s="92"/>
      <c r="RCP83" s="92"/>
      <c r="RCQ83" s="92"/>
      <c r="RCR83" s="92"/>
      <c r="RCS83" s="92"/>
      <c r="RCT83" s="92"/>
      <c r="RCU83" s="92"/>
      <c r="RCV83" s="92"/>
      <c r="RCW83" s="92"/>
      <c r="RCX83" s="92"/>
      <c r="RCY83" s="92"/>
      <c r="RCZ83" s="92"/>
      <c r="RDA83" s="92"/>
      <c r="RDB83" s="92"/>
      <c r="RDC83" s="92"/>
      <c r="RDD83" s="92"/>
      <c r="RDE83" s="92"/>
      <c r="RDF83" s="92"/>
      <c r="RDG83" s="92"/>
      <c r="RDH83" s="92"/>
      <c r="RDI83" s="92"/>
      <c r="RDJ83" s="92"/>
      <c r="RDK83" s="92"/>
      <c r="RDL83" s="92"/>
      <c r="RDM83" s="92"/>
      <c r="RDN83" s="92"/>
      <c r="RDO83" s="92"/>
      <c r="RDP83" s="92"/>
      <c r="RDQ83" s="92"/>
      <c r="RDR83" s="92"/>
      <c r="RDS83" s="92"/>
      <c r="RDT83" s="92"/>
      <c r="RDU83" s="92"/>
      <c r="RDV83" s="92"/>
      <c r="RDW83" s="92"/>
      <c r="RDX83" s="92"/>
      <c r="RDY83" s="92"/>
      <c r="RDZ83" s="92"/>
      <c r="REA83" s="92"/>
      <c r="REB83" s="92"/>
      <c r="REC83" s="92"/>
      <c r="RED83" s="92"/>
      <c r="REE83" s="92"/>
      <c r="REF83" s="92"/>
      <c r="REG83" s="92"/>
      <c r="REH83" s="92"/>
      <c r="REI83" s="92"/>
      <c r="REJ83" s="92"/>
      <c r="REK83" s="92"/>
      <c r="REL83" s="92"/>
      <c r="REM83" s="92"/>
      <c r="REN83" s="92"/>
      <c r="REO83" s="92"/>
      <c r="REP83" s="92"/>
      <c r="REQ83" s="92"/>
      <c r="RER83" s="92"/>
      <c r="RES83" s="92"/>
      <c r="RET83" s="92"/>
      <c r="REU83" s="92"/>
      <c r="REV83" s="92"/>
      <c r="REW83" s="92"/>
      <c r="REX83" s="92"/>
      <c r="REY83" s="92"/>
      <c r="REZ83" s="92"/>
      <c r="RFA83" s="92"/>
      <c r="RFB83" s="92"/>
      <c r="RFC83" s="92"/>
      <c r="RFD83" s="92"/>
      <c r="RFE83" s="92"/>
      <c r="RFF83" s="92"/>
      <c r="RFG83" s="92"/>
      <c r="RFH83" s="92"/>
      <c r="RFI83" s="92"/>
      <c r="RFJ83" s="92"/>
      <c r="RFK83" s="92"/>
      <c r="RFL83" s="92"/>
      <c r="RFM83" s="92"/>
      <c r="RFN83" s="92"/>
      <c r="RFO83" s="92"/>
      <c r="RFP83" s="92"/>
      <c r="RFQ83" s="92"/>
      <c r="RFR83" s="92"/>
      <c r="RFS83" s="92"/>
      <c r="RFT83" s="92"/>
      <c r="RFU83" s="92"/>
      <c r="RFV83" s="92"/>
      <c r="RFW83" s="92"/>
      <c r="RFX83" s="92"/>
      <c r="RFY83" s="92"/>
      <c r="RFZ83" s="92"/>
      <c r="RGA83" s="92"/>
      <c r="RGB83" s="92"/>
      <c r="RGC83" s="92"/>
      <c r="RGD83" s="92"/>
      <c r="RGE83" s="92"/>
      <c r="RGF83" s="92"/>
      <c r="RGG83" s="92"/>
      <c r="RGH83" s="92"/>
      <c r="RGI83" s="92"/>
      <c r="RGJ83" s="92"/>
      <c r="RGK83" s="92"/>
      <c r="RGL83" s="92"/>
      <c r="RGM83" s="92"/>
      <c r="RGN83" s="92"/>
      <c r="RGO83" s="92"/>
      <c r="RGP83" s="92"/>
      <c r="RGQ83" s="92"/>
      <c r="RGR83" s="92"/>
      <c r="RGS83" s="92"/>
      <c r="RGT83" s="92"/>
      <c r="RGU83" s="92"/>
      <c r="RGV83" s="92"/>
      <c r="RGW83" s="92"/>
      <c r="RGX83" s="92"/>
      <c r="RGY83" s="92"/>
      <c r="RGZ83" s="92"/>
      <c r="RHA83" s="92"/>
      <c r="RHB83" s="92"/>
      <c r="RHC83" s="92"/>
      <c r="RHD83" s="92"/>
      <c r="RHE83" s="92"/>
      <c r="RHF83" s="92"/>
      <c r="RHG83" s="92"/>
      <c r="RHH83" s="92"/>
      <c r="RHI83" s="92"/>
      <c r="RHJ83" s="92"/>
      <c r="RHK83" s="92"/>
      <c r="RHL83" s="92"/>
      <c r="RHM83" s="92"/>
      <c r="RHN83" s="92"/>
      <c r="RHO83" s="92"/>
      <c r="RHP83" s="92"/>
      <c r="RHQ83" s="92"/>
      <c r="RHR83" s="92"/>
      <c r="RHS83" s="92"/>
      <c r="RHT83" s="92"/>
      <c r="RHU83" s="92"/>
      <c r="RHV83" s="92"/>
      <c r="RHW83" s="92"/>
      <c r="RHX83" s="92"/>
      <c r="RHY83" s="92"/>
      <c r="RHZ83" s="92"/>
      <c r="RIA83" s="92"/>
      <c r="RIB83" s="92"/>
      <c r="RIC83" s="92"/>
      <c r="RID83" s="92"/>
      <c r="RIE83" s="92"/>
      <c r="RIF83" s="92"/>
      <c r="RIG83" s="92"/>
      <c r="RIH83" s="92"/>
      <c r="RII83" s="92"/>
      <c r="RIJ83" s="92"/>
      <c r="RIK83" s="92"/>
      <c r="RIL83" s="92"/>
      <c r="RIM83" s="92"/>
      <c r="RIN83" s="92"/>
      <c r="RIO83" s="92"/>
      <c r="RIP83" s="92"/>
      <c r="RIQ83" s="92"/>
      <c r="RIR83" s="92"/>
      <c r="RIS83" s="92"/>
      <c r="RIT83" s="92"/>
      <c r="RIU83" s="92"/>
      <c r="RIV83" s="92"/>
      <c r="RIW83" s="92"/>
      <c r="RIX83" s="92"/>
      <c r="RIY83" s="92"/>
      <c r="RIZ83" s="92"/>
      <c r="RJA83" s="92"/>
      <c r="RJB83" s="92"/>
      <c r="RJC83" s="92"/>
      <c r="RJD83" s="92"/>
      <c r="RJE83" s="92"/>
      <c r="RJF83" s="92"/>
      <c r="RJG83" s="92"/>
      <c r="RJH83" s="92"/>
      <c r="RJI83" s="92"/>
      <c r="RJJ83" s="92"/>
      <c r="RJK83" s="92"/>
      <c r="RJL83" s="92"/>
      <c r="RJM83" s="92"/>
      <c r="RJN83" s="92"/>
      <c r="RJO83" s="92"/>
      <c r="RJP83" s="92"/>
      <c r="RJQ83" s="92"/>
      <c r="RJR83" s="92"/>
      <c r="RJS83" s="92"/>
      <c r="RJT83" s="92"/>
      <c r="RJU83" s="92"/>
      <c r="RJV83" s="92"/>
      <c r="RJW83" s="92"/>
      <c r="RJX83" s="92"/>
      <c r="RJY83" s="92"/>
      <c r="RJZ83" s="92"/>
      <c r="RKA83" s="92"/>
      <c r="RKB83" s="92"/>
      <c r="RKC83" s="92"/>
      <c r="RKD83" s="92"/>
      <c r="RKE83" s="92"/>
      <c r="RKF83" s="92"/>
      <c r="RKG83" s="92"/>
      <c r="RKH83" s="92"/>
      <c r="RKI83" s="92"/>
      <c r="RKJ83" s="92"/>
      <c r="RKK83" s="92"/>
      <c r="RKL83" s="92"/>
      <c r="RKM83" s="92"/>
      <c r="RKN83" s="92"/>
      <c r="RKO83" s="92"/>
      <c r="RKP83" s="92"/>
      <c r="RKQ83" s="92"/>
      <c r="RKR83" s="92"/>
      <c r="RKS83" s="92"/>
      <c r="RKT83" s="92"/>
      <c r="RKU83" s="92"/>
      <c r="RKV83" s="92"/>
      <c r="RKW83" s="92"/>
      <c r="RKX83" s="92"/>
      <c r="RKY83" s="92"/>
      <c r="RKZ83" s="92"/>
      <c r="RLA83" s="92"/>
      <c r="RLB83" s="92"/>
      <c r="RLC83" s="92"/>
      <c r="RLD83" s="92"/>
      <c r="RLE83" s="92"/>
      <c r="RLF83" s="92"/>
      <c r="RLG83" s="92"/>
      <c r="RLH83" s="92"/>
      <c r="RLI83" s="92"/>
      <c r="RLJ83" s="92"/>
      <c r="RLK83" s="92"/>
      <c r="RLL83" s="92"/>
      <c r="RLM83" s="92"/>
      <c r="RLN83" s="92"/>
      <c r="RLO83" s="92"/>
      <c r="RLP83" s="92"/>
      <c r="RLQ83" s="92"/>
      <c r="RLR83" s="92"/>
      <c r="RLS83" s="92"/>
      <c r="RLT83" s="92"/>
      <c r="RLU83" s="92"/>
      <c r="RLV83" s="92"/>
      <c r="RLW83" s="92"/>
      <c r="RLX83" s="92"/>
      <c r="RLY83" s="92"/>
      <c r="RLZ83" s="92"/>
      <c r="RMA83" s="92"/>
      <c r="RMB83" s="92"/>
      <c r="RMC83" s="92"/>
      <c r="RMD83" s="92"/>
      <c r="RME83" s="92"/>
      <c r="RMF83" s="92"/>
      <c r="RMG83" s="92"/>
      <c r="RMH83" s="92"/>
      <c r="RMI83" s="92"/>
      <c r="RMJ83" s="92"/>
      <c r="RMK83" s="92"/>
      <c r="RML83" s="92"/>
      <c r="RMM83" s="92"/>
      <c r="RMN83" s="92"/>
      <c r="RMO83" s="92"/>
      <c r="RMP83" s="92"/>
      <c r="RMQ83" s="92"/>
      <c r="RMR83" s="92"/>
      <c r="RMS83" s="92"/>
      <c r="RMT83" s="92"/>
      <c r="RMU83" s="92"/>
      <c r="RMV83" s="92"/>
      <c r="RMW83" s="92"/>
      <c r="RMX83" s="92"/>
      <c r="RMY83" s="92"/>
      <c r="RMZ83" s="92"/>
      <c r="RNA83" s="92"/>
      <c r="RNB83" s="92"/>
      <c r="RNC83" s="92"/>
      <c r="RND83" s="92"/>
      <c r="RNE83" s="92"/>
      <c r="RNF83" s="92"/>
      <c r="RNG83" s="92"/>
      <c r="RNH83" s="92"/>
      <c r="RNI83" s="92"/>
      <c r="RNJ83" s="92"/>
      <c r="RNK83" s="92"/>
      <c r="RNL83" s="92"/>
      <c r="RNM83" s="92"/>
      <c r="RNN83" s="92"/>
      <c r="RNO83" s="92"/>
      <c r="RNP83" s="92"/>
      <c r="RNQ83" s="92"/>
      <c r="RNR83" s="92"/>
      <c r="RNS83" s="92"/>
      <c r="RNT83" s="92"/>
      <c r="RNU83" s="92"/>
      <c r="RNV83" s="92"/>
      <c r="RNW83" s="92"/>
      <c r="RNX83" s="92"/>
      <c r="RNY83" s="92"/>
      <c r="RNZ83" s="92"/>
      <c r="ROA83" s="92"/>
      <c r="ROB83" s="92"/>
      <c r="ROC83" s="92"/>
      <c r="ROD83" s="92"/>
      <c r="ROE83" s="92"/>
      <c r="ROF83" s="92"/>
      <c r="ROG83" s="92"/>
      <c r="ROH83" s="92"/>
      <c r="ROI83" s="92"/>
      <c r="ROJ83" s="92"/>
      <c r="ROK83" s="92"/>
      <c r="ROL83" s="92"/>
      <c r="ROM83" s="92"/>
      <c r="RON83" s="92"/>
      <c r="ROO83" s="92"/>
      <c r="ROP83" s="92"/>
      <c r="ROQ83" s="92"/>
      <c r="ROR83" s="92"/>
      <c r="ROS83" s="92"/>
      <c r="ROT83" s="92"/>
      <c r="ROU83" s="92"/>
      <c r="ROV83" s="92"/>
      <c r="ROW83" s="92"/>
      <c r="ROX83" s="92"/>
      <c r="ROY83" s="92"/>
      <c r="ROZ83" s="92"/>
      <c r="RPA83" s="92"/>
      <c r="RPB83" s="92"/>
      <c r="RPC83" s="92"/>
      <c r="RPD83" s="92"/>
      <c r="RPE83" s="92"/>
      <c r="RPF83" s="92"/>
      <c r="RPG83" s="92"/>
      <c r="RPH83" s="92"/>
      <c r="RPI83" s="92"/>
      <c r="RPJ83" s="92"/>
      <c r="RPK83" s="92"/>
      <c r="RPL83" s="92"/>
      <c r="RPM83" s="92"/>
      <c r="RPN83" s="92"/>
      <c r="RPO83" s="92"/>
      <c r="RPP83" s="92"/>
      <c r="RPQ83" s="92"/>
      <c r="RPR83" s="92"/>
      <c r="RPS83" s="92"/>
      <c r="RPT83" s="92"/>
      <c r="RPU83" s="92"/>
      <c r="RPV83" s="92"/>
      <c r="RPW83" s="92"/>
      <c r="RPX83" s="92"/>
      <c r="RPY83" s="92"/>
      <c r="RPZ83" s="92"/>
      <c r="RQA83" s="92"/>
      <c r="RQB83" s="92"/>
      <c r="RQC83" s="92"/>
      <c r="RQD83" s="92"/>
      <c r="RQE83" s="92"/>
      <c r="RQF83" s="92"/>
      <c r="RQG83" s="92"/>
      <c r="RQH83" s="92"/>
      <c r="RQI83" s="92"/>
      <c r="RQJ83" s="92"/>
      <c r="RQK83" s="92"/>
      <c r="RQL83" s="92"/>
      <c r="RQM83" s="92"/>
      <c r="RQN83" s="92"/>
      <c r="RQO83" s="92"/>
      <c r="RQP83" s="92"/>
      <c r="RQQ83" s="92"/>
      <c r="RQR83" s="92"/>
      <c r="RQS83" s="92"/>
      <c r="RQT83" s="92"/>
      <c r="RQU83" s="92"/>
      <c r="RQV83" s="92"/>
      <c r="RQW83" s="92"/>
      <c r="RQX83" s="92"/>
      <c r="RQY83" s="92"/>
      <c r="RQZ83" s="92"/>
      <c r="RRA83" s="92"/>
      <c r="RRB83" s="92"/>
      <c r="RRC83" s="92"/>
      <c r="RRD83" s="92"/>
      <c r="RRE83" s="92"/>
      <c r="RRF83" s="92"/>
      <c r="RRG83" s="92"/>
      <c r="RRH83" s="92"/>
      <c r="RRI83" s="92"/>
      <c r="RRJ83" s="92"/>
      <c r="RRK83" s="92"/>
      <c r="RRL83" s="92"/>
      <c r="RRM83" s="92"/>
      <c r="RRN83" s="92"/>
      <c r="RRO83" s="92"/>
      <c r="RRP83" s="92"/>
      <c r="RRQ83" s="92"/>
      <c r="RRR83" s="92"/>
      <c r="RRS83" s="92"/>
      <c r="RRT83" s="92"/>
      <c r="RRU83" s="92"/>
      <c r="RRV83" s="92"/>
      <c r="RRW83" s="92"/>
      <c r="RRX83" s="92"/>
      <c r="RRY83" s="92"/>
      <c r="RRZ83" s="92"/>
      <c r="RSA83" s="92"/>
      <c r="RSB83" s="92"/>
      <c r="RSC83" s="92"/>
      <c r="RSD83" s="92"/>
      <c r="RSE83" s="92"/>
      <c r="RSF83" s="92"/>
      <c r="RSG83" s="92"/>
      <c r="RSH83" s="92"/>
      <c r="RSI83" s="92"/>
      <c r="RSJ83" s="92"/>
      <c r="RSK83" s="92"/>
      <c r="RSL83" s="92"/>
      <c r="RSM83" s="92"/>
      <c r="RSN83" s="92"/>
      <c r="RSO83" s="92"/>
      <c r="RSP83" s="92"/>
      <c r="RSQ83" s="92"/>
      <c r="RSR83" s="92"/>
      <c r="RSS83" s="92"/>
      <c r="RST83" s="92"/>
      <c r="RSU83" s="92"/>
      <c r="RSV83" s="92"/>
      <c r="RSW83" s="92"/>
      <c r="RSX83" s="92"/>
      <c r="RSY83" s="92"/>
      <c r="RSZ83" s="92"/>
      <c r="RTA83" s="92"/>
      <c r="RTB83" s="92"/>
      <c r="RTC83" s="92"/>
      <c r="RTD83" s="92"/>
      <c r="RTE83" s="92"/>
      <c r="RTF83" s="92"/>
      <c r="RTG83" s="92"/>
      <c r="RTH83" s="92"/>
      <c r="RTI83" s="92"/>
      <c r="RTJ83" s="92"/>
      <c r="RTK83" s="92"/>
      <c r="RTL83" s="92"/>
      <c r="RTM83" s="92"/>
      <c r="RTN83" s="92"/>
      <c r="RTO83" s="92"/>
      <c r="RTP83" s="92"/>
      <c r="RTQ83" s="92"/>
      <c r="RTR83" s="92"/>
      <c r="RTS83" s="92"/>
      <c r="RTT83" s="92"/>
      <c r="RTU83" s="92"/>
      <c r="RTV83" s="92"/>
      <c r="RTW83" s="92"/>
      <c r="RTX83" s="92"/>
      <c r="RTY83" s="92"/>
      <c r="RTZ83" s="92"/>
      <c r="RUA83" s="92"/>
      <c r="RUB83" s="92"/>
      <c r="RUC83" s="92"/>
      <c r="RUD83" s="92"/>
      <c r="RUE83" s="92"/>
      <c r="RUF83" s="92"/>
      <c r="RUG83" s="92"/>
      <c r="RUH83" s="92"/>
      <c r="RUI83" s="92"/>
      <c r="RUJ83" s="92"/>
      <c r="RUK83" s="92"/>
      <c r="RUL83" s="92"/>
      <c r="RUM83" s="92"/>
      <c r="RUN83" s="92"/>
      <c r="RUO83" s="92"/>
      <c r="RUP83" s="92"/>
      <c r="RUQ83" s="92"/>
      <c r="RUR83" s="92"/>
      <c r="RUS83" s="92"/>
      <c r="RUT83" s="92"/>
      <c r="RUU83" s="92"/>
      <c r="RUV83" s="92"/>
      <c r="RUW83" s="92"/>
      <c r="RUX83" s="92"/>
      <c r="RUY83" s="92"/>
      <c r="RUZ83" s="92"/>
      <c r="RVA83" s="92"/>
      <c r="RVB83" s="92"/>
      <c r="RVC83" s="92"/>
      <c r="RVD83" s="92"/>
      <c r="RVE83" s="92"/>
      <c r="RVF83" s="92"/>
      <c r="RVG83" s="92"/>
      <c r="RVH83" s="92"/>
      <c r="RVI83" s="92"/>
      <c r="RVJ83" s="92"/>
      <c r="RVK83" s="92"/>
      <c r="RVL83" s="92"/>
      <c r="RVM83" s="92"/>
      <c r="RVN83" s="92"/>
      <c r="RVO83" s="92"/>
      <c r="RVP83" s="92"/>
      <c r="RVQ83" s="92"/>
      <c r="RVR83" s="92"/>
      <c r="RVS83" s="92"/>
      <c r="RVT83" s="92"/>
      <c r="RVU83" s="92"/>
      <c r="RVV83" s="92"/>
      <c r="RVW83" s="92"/>
      <c r="RVX83" s="92"/>
      <c r="RVY83" s="92"/>
      <c r="RVZ83" s="92"/>
      <c r="RWA83" s="92"/>
      <c r="RWB83" s="92"/>
      <c r="RWC83" s="92"/>
      <c r="RWD83" s="92"/>
      <c r="RWE83" s="92"/>
      <c r="RWF83" s="92"/>
      <c r="RWG83" s="92"/>
      <c r="RWH83" s="92"/>
      <c r="RWI83" s="92"/>
      <c r="RWJ83" s="92"/>
      <c r="RWK83" s="92"/>
      <c r="RWL83" s="92"/>
      <c r="RWM83" s="92"/>
      <c r="RWN83" s="92"/>
      <c r="RWO83" s="92"/>
      <c r="RWP83" s="92"/>
      <c r="RWQ83" s="92"/>
      <c r="RWR83" s="92"/>
      <c r="RWS83" s="92"/>
      <c r="RWT83" s="92"/>
      <c r="RWU83" s="92"/>
      <c r="RWV83" s="92"/>
      <c r="RWW83" s="92"/>
      <c r="RWX83" s="92"/>
      <c r="RWY83" s="92"/>
      <c r="RWZ83" s="92"/>
      <c r="RXA83" s="92"/>
      <c r="RXB83" s="92"/>
      <c r="RXC83" s="92"/>
      <c r="RXD83" s="92"/>
      <c r="RXE83" s="92"/>
      <c r="RXF83" s="92"/>
      <c r="RXG83" s="92"/>
      <c r="RXH83" s="92"/>
      <c r="RXI83" s="92"/>
      <c r="RXJ83" s="92"/>
      <c r="RXK83" s="92"/>
      <c r="RXL83" s="92"/>
      <c r="RXM83" s="92"/>
      <c r="RXN83" s="92"/>
      <c r="RXO83" s="92"/>
      <c r="RXP83" s="92"/>
      <c r="RXQ83" s="92"/>
      <c r="RXR83" s="92"/>
      <c r="RXS83" s="92"/>
      <c r="RXT83" s="92"/>
      <c r="RXU83" s="92"/>
      <c r="RXV83" s="92"/>
      <c r="RXW83" s="92"/>
      <c r="RXX83" s="92"/>
      <c r="RXY83" s="92"/>
      <c r="RXZ83" s="92"/>
      <c r="RYA83" s="92"/>
      <c r="RYB83" s="92"/>
      <c r="RYC83" s="92"/>
      <c r="RYD83" s="92"/>
      <c r="RYE83" s="92"/>
      <c r="RYF83" s="92"/>
      <c r="RYG83" s="92"/>
      <c r="RYH83" s="92"/>
      <c r="RYI83" s="92"/>
      <c r="RYJ83" s="92"/>
      <c r="RYK83" s="92"/>
      <c r="RYL83" s="92"/>
      <c r="RYM83" s="92"/>
      <c r="RYN83" s="92"/>
      <c r="RYO83" s="92"/>
      <c r="RYP83" s="92"/>
      <c r="RYQ83" s="92"/>
      <c r="RYR83" s="92"/>
      <c r="RYS83" s="92"/>
      <c r="RYT83" s="92"/>
      <c r="RYU83" s="92"/>
      <c r="RYV83" s="92"/>
      <c r="RYW83" s="92"/>
      <c r="RYX83" s="92"/>
      <c r="RYY83" s="92"/>
      <c r="RYZ83" s="92"/>
      <c r="RZA83" s="92"/>
      <c r="RZB83" s="92"/>
      <c r="RZC83" s="92"/>
      <c r="RZD83" s="92"/>
      <c r="RZE83" s="92"/>
      <c r="RZF83" s="92"/>
      <c r="RZG83" s="92"/>
      <c r="RZH83" s="92"/>
      <c r="RZI83" s="92"/>
      <c r="RZJ83" s="92"/>
      <c r="RZK83" s="92"/>
      <c r="RZL83" s="92"/>
      <c r="RZM83" s="92"/>
      <c r="RZN83" s="92"/>
      <c r="RZO83" s="92"/>
      <c r="RZP83" s="92"/>
      <c r="RZQ83" s="92"/>
      <c r="RZR83" s="92"/>
      <c r="RZS83" s="92"/>
      <c r="RZT83" s="92"/>
      <c r="RZU83" s="92"/>
      <c r="RZV83" s="92"/>
      <c r="RZW83" s="92"/>
      <c r="RZX83" s="92"/>
      <c r="RZY83" s="92"/>
      <c r="RZZ83" s="92"/>
      <c r="SAA83" s="92"/>
      <c r="SAB83" s="92"/>
      <c r="SAC83" s="92"/>
      <c r="SAD83" s="92"/>
      <c r="SAE83" s="92"/>
      <c r="SAF83" s="92"/>
      <c r="SAG83" s="92"/>
      <c r="SAH83" s="92"/>
      <c r="SAI83" s="92"/>
      <c r="SAJ83" s="92"/>
      <c r="SAK83" s="92"/>
      <c r="SAL83" s="92"/>
      <c r="SAM83" s="92"/>
      <c r="SAN83" s="92"/>
      <c r="SAO83" s="92"/>
      <c r="SAP83" s="92"/>
      <c r="SAQ83" s="92"/>
      <c r="SAR83" s="92"/>
      <c r="SAS83" s="92"/>
      <c r="SAT83" s="92"/>
      <c r="SAU83" s="92"/>
      <c r="SAV83" s="92"/>
      <c r="SAW83" s="92"/>
      <c r="SAX83" s="92"/>
      <c r="SAY83" s="92"/>
      <c r="SAZ83" s="92"/>
      <c r="SBA83" s="92"/>
      <c r="SBB83" s="92"/>
      <c r="SBC83" s="92"/>
      <c r="SBD83" s="92"/>
      <c r="SBE83" s="92"/>
      <c r="SBF83" s="92"/>
      <c r="SBG83" s="92"/>
      <c r="SBH83" s="92"/>
      <c r="SBI83" s="92"/>
      <c r="SBJ83" s="92"/>
      <c r="SBK83" s="92"/>
      <c r="SBL83" s="92"/>
      <c r="SBM83" s="92"/>
      <c r="SBN83" s="92"/>
      <c r="SBO83" s="92"/>
      <c r="SBP83" s="92"/>
      <c r="SBQ83" s="92"/>
      <c r="SBR83" s="92"/>
      <c r="SBS83" s="92"/>
      <c r="SBT83" s="92"/>
      <c r="SBU83" s="92"/>
      <c r="SBV83" s="92"/>
      <c r="SBW83" s="92"/>
      <c r="SBX83" s="92"/>
      <c r="SBY83" s="92"/>
      <c r="SBZ83" s="92"/>
      <c r="SCA83" s="92"/>
      <c r="SCB83" s="92"/>
      <c r="SCC83" s="92"/>
      <c r="SCD83" s="92"/>
      <c r="SCE83" s="92"/>
      <c r="SCF83" s="92"/>
      <c r="SCG83" s="92"/>
      <c r="SCH83" s="92"/>
      <c r="SCI83" s="92"/>
      <c r="SCJ83" s="92"/>
      <c r="SCK83" s="92"/>
      <c r="SCL83" s="92"/>
      <c r="SCM83" s="92"/>
      <c r="SCN83" s="92"/>
      <c r="SCO83" s="92"/>
      <c r="SCP83" s="92"/>
      <c r="SCQ83" s="92"/>
      <c r="SCR83" s="92"/>
      <c r="SCS83" s="92"/>
      <c r="SCT83" s="92"/>
      <c r="SCU83" s="92"/>
      <c r="SCV83" s="92"/>
      <c r="SCW83" s="92"/>
      <c r="SCX83" s="92"/>
      <c r="SCY83" s="92"/>
      <c r="SCZ83" s="92"/>
      <c r="SDA83" s="92"/>
      <c r="SDB83" s="92"/>
      <c r="SDC83" s="92"/>
      <c r="SDD83" s="92"/>
      <c r="SDE83" s="92"/>
      <c r="SDF83" s="92"/>
      <c r="SDG83" s="92"/>
      <c r="SDH83" s="92"/>
      <c r="SDI83" s="92"/>
      <c r="SDJ83" s="92"/>
      <c r="SDK83" s="92"/>
      <c r="SDL83" s="92"/>
      <c r="SDM83" s="92"/>
      <c r="SDN83" s="92"/>
      <c r="SDO83" s="92"/>
      <c r="SDP83" s="92"/>
      <c r="SDQ83" s="92"/>
      <c r="SDR83" s="92"/>
      <c r="SDS83" s="92"/>
      <c r="SDT83" s="92"/>
      <c r="SDU83" s="92"/>
      <c r="SDV83" s="92"/>
      <c r="SDW83" s="92"/>
      <c r="SDX83" s="92"/>
      <c r="SDY83" s="92"/>
      <c r="SDZ83" s="92"/>
      <c r="SEA83" s="92"/>
      <c r="SEB83" s="92"/>
      <c r="SEC83" s="92"/>
      <c r="SED83" s="92"/>
      <c r="SEE83" s="92"/>
      <c r="SEF83" s="92"/>
      <c r="SEG83" s="92"/>
      <c r="SEH83" s="92"/>
      <c r="SEI83" s="92"/>
      <c r="SEJ83" s="92"/>
      <c r="SEK83" s="92"/>
      <c r="SEL83" s="92"/>
      <c r="SEM83" s="92"/>
      <c r="SEN83" s="92"/>
      <c r="SEO83" s="92"/>
      <c r="SEP83" s="92"/>
      <c r="SEQ83" s="92"/>
      <c r="SER83" s="92"/>
      <c r="SES83" s="92"/>
      <c r="SET83" s="92"/>
      <c r="SEU83" s="92"/>
      <c r="SEV83" s="92"/>
      <c r="SEW83" s="92"/>
      <c r="SEX83" s="92"/>
      <c r="SEY83" s="92"/>
      <c r="SEZ83" s="92"/>
      <c r="SFA83" s="92"/>
      <c r="SFB83" s="92"/>
      <c r="SFC83" s="92"/>
      <c r="SFD83" s="92"/>
      <c r="SFE83" s="92"/>
      <c r="SFF83" s="92"/>
      <c r="SFG83" s="92"/>
      <c r="SFH83" s="92"/>
      <c r="SFI83" s="92"/>
      <c r="SFJ83" s="92"/>
      <c r="SFK83" s="92"/>
      <c r="SFL83" s="92"/>
      <c r="SFM83" s="92"/>
      <c r="SFN83" s="92"/>
      <c r="SFO83" s="92"/>
      <c r="SFP83" s="92"/>
      <c r="SFQ83" s="92"/>
      <c r="SFR83" s="92"/>
      <c r="SFS83" s="92"/>
      <c r="SFT83" s="92"/>
      <c r="SFU83" s="92"/>
      <c r="SFV83" s="92"/>
      <c r="SFW83" s="92"/>
      <c r="SFX83" s="92"/>
      <c r="SFY83" s="92"/>
      <c r="SFZ83" s="92"/>
      <c r="SGA83" s="92"/>
      <c r="SGB83" s="92"/>
      <c r="SGC83" s="92"/>
      <c r="SGD83" s="92"/>
      <c r="SGE83" s="92"/>
      <c r="SGF83" s="92"/>
      <c r="SGG83" s="92"/>
      <c r="SGH83" s="92"/>
      <c r="SGI83" s="92"/>
      <c r="SGJ83" s="92"/>
      <c r="SGK83" s="92"/>
      <c r="SGL83" s="92"/>
      <c r="SGM83" s="92"/>
      <c r="SGN83" s="92"/>
      <c r="SGO83" s="92"/>
      <c r="SGP83" s="92"/>
      <c r="SGQ83" s="92"/>
      <c r="SGR83" s="92"/>
      <c r="SGS83" s="92"/>
      <c r="SGT83" s="92"/>
      <c r="SGU83" s="92"/>
      <c r="SGV83" s="92"/>
      <c r="SGW83" s="92"/>
      <c r="SGX83" s="92"/>
      <c r="SGY83" s="92"/>
      <c r="SGZ83" s="92"/>
      <c r="SHA83" s="92"/>
      <c r="SHB83" s="92"/>
      <c r="SHC83" s="92"/>
      <c r="SHD83" s="92"/>
      <c r="SHE83" s="92"/>
      <c r="SHF83" s="92"/>
      <c r="SHG83" s="92"/>
      <c r="SHH83" s="92"/>
      <c r="SHI83" s="92"/>
      <c r="SHJ83" s="92"/>
      <c r="SHK83" s="92"/>
      <c r="SHL83" s="92"/>
      <c r="SHM83" s="92"/>
      <c r="SHN83" s="92"/>
      <c r="SHO83" s="92"/>
      <c r="SHP83" s="92"/>
      <c r="SHQ83" s="92"/>
      <c r="SHR83" s="92"/>
      <c r="SHS83" s="92"/>
      <c r="SHT83" s="92"/>
      <c r="SHU83" s="92"/>
      <c r="SHV83" s="92"/>
      <c r="SHW83" s="92"/>
      <c r="SHX83" s="92"/>
      <c r="SHY83" s="92"/>
      <c r="SHZ83" s="92"/>
      <c r="SIA83" s="92"/>
      <c r="SIB83" s="92"/>
      <c r="SIC83" s="92"/>
      <c r="SID83" s="92"/>
      <c r="SIE83" s="92"/>
      <c r="SIF83" s="92"/>
      <c r="SIG83" s="92"/>
      <c r="SIH83" s="92"/>
      <c r="SII83" s="92"/>
      <c r="SIJ83" s="92"/>
      <c r="SIK83" s="92"/>
      <c r="SIL83" s="92"/>
      <c r="SIM83" s="92"/>
      <c r="SIN83" s="92"/>
      <c r="SIO83" s="92"/>
      <c r="SIP83" s="92"/>
      <c r="SIQ83" s="92"/>
      <c r="SIR83" s="92"/>
      <c r="SIS83" s="92"/>
      <c r="SIT83" s="92"/>
      <c r="SIU83" s="92"/>
      <c r="SIV83" s="92"/>
      <c r="SIW83" s="92"/>
      <c r="SIX83" s="92"/>
      <c r="SIY83" s="92"/>
      <c r="SIZ83" s="92"/>
      <c r="SJA83" s="92"/>
      <c r="SJB83" s="92"/>
      <c r="SJC83" s="92"/>
      <c r="SJD83" s="92"/>
      <c r="SJE83" s="92"/>
      <c r="SJF83" s="92"/>
      <c r="SJG83" s="92"/>
      <c r="SJH83" s="92"/>
      <c r="SJI83" s="92"/>
      <c r="SJJ83" s="92"/>
      <c r="SJK83" s="92"/>
      <c r="SJL83" s="92"/>
      <c r="SJM83" s="92"/>
      <c r="SJN83" s="92"/>
      <c r="SJO83" s="92"/>
      <c r="SJP83" s="92"/>
      <c r="SJQ83" s="92"/>
      <c r="SJR83" s="92"/>
      <c r="SJS83" s="92"/>
      <c r="SJT83" s="92"/>
      <c r="SJU83" s="92"/>
      <c r="SJV83" s="92"/>
      <c r="SJW83" s="92"/>
      <c r="SJX83" s="92"/>
      <c r="SJY83" s="92"/>
      <c r="SJZ83" s="92"/>
      <c r="SKA83" s="92"/>
      <c r="SKB83" s="92"/>
      <c r="SKC83" s="92"/>
      <c r="SKD83" s="92"/>
      <c r="SKE83" s="92"/>
      <c r="SKF83" s="92"/>
      <c r="SKG83" s="92"/>
      <c r="SKH83" s="92"/>
      <c r="SKI83" s="92"/>
      <c r="SKJ83" s="92"/>
      <c r="SKK83" s="92"/>
      <c r="SKL83" s="92"/>
      <c r="SKM83" s="92"/>
      <c r="SKN83" s="92"/>
      <c r="SKO83" s="92"/>
      <c r="SKP83" s="92"/>
      <c r="SKQ83" s="92"/>
      <c r="SKR83" s="92"/>
      <c r="SKS83" s="92"/>
      <c r="SKT83" s="92"/>
      <c r="SKU83" s="92"/>
      <c r="SKV83" s="92"/>
      <c r="SKW83" s="92"/>
      <c r="SKX83" s="92"/>
      <c r="SKY83" s="92"/>
      <c r="SKZ83" s="92"/>
      <c r="SLA83" s="92"/>
      <c r="SLB83" s="92"/>
      <c r="SLC83" s="92"/>
      <c r="SLD83" s="92"/>
      <c r="SLE83" s="92"/>
      <c r="SLF83" s="92"/>
      <c r="SLG83" s="92"/>
      <c r="SLH83" s="92"/>
      <c r="SLI83" s="92"/>
      <c r="SLJ83" s="92"/>
      <c r="SLK83" s="92"/>
      <c r="SLL83" s="92"/>
      <c r="SLM83" s="92"/>
      <c r="SLN83" s="92"/>
      <c r="SLO83" s="92"/>
      <c r="SLP83" s="92"/>
      <c r="SLQ83" s="92"/>
      <c r="SLR83" s="92"/>
      <c r="SLS83" s="92"/>
      <c r="SLT83" s="92"/>
      <c r="SLU83" s="92"/>
      <c r="SLV83" s="92"/>
      <c r="SLW83" s="92"/>
      <c r="SLX83" s="92"/>
      <c r="SLY83" s="92"/>
      <c r="SLZ83" s="92"/>
      <c r="SMA83" s="92"/>
      <c r="SMB83" s="92"/>
      <c r="SMC83" s="92"/>
      <c r="SMD83" s="92"/>
      <c r="SME83" s="92"/>
      <c r="SMF83" s="92"/>
      <c r="SMG83" s="92"/>
      <c r="SMH83" s="92"/>
      <c r="SMI83" s="92"/>
      <c r="SMJ83" s="92"/>
      <c r="SMK83" s="92"/>
      <c r="SML83" s="92"/>
      <c r="SMM83" s="92"/>
      <c r="SMN83" s="92"/>
      <c r="SMO83" s="92"/>
      <c r="SMP83" s="92"/>
      <c r="SMQ83" s="92"/>
      <c r="SMR83" s="92"/>
      <c r="SMS83" s="92"/>
      <c r="SMT83" s="92"/>
      <c r="SMU83" s="92"/>
      <c r="SMV83" s="92"/>
      <c r="SMW83" s="92"/>
      <c r="SMX83" s="92"/>
      <c r="SMY83" s="92"/>
      <c r="SMZ83" s="92"/>
      <c r="SNA83" s="92"/>
      <c r="SNB83" s="92"/>
      <c r="SNC83" s="92"/>
      <c r="SND83" s="92"/>
      <c r="SNE83" s="92"/>
      <c r="SNF83" s="92"/>
      <c r="SNG83" s="92"/>
      <c r="SNH83" s="92"/>
      <c r="SNI83" s="92"/>
      <c r="SNJ83" s="92"/>
      <c r="SNK83" s="92"/>
      <c r="SNL83" s="92"/>
      <c r="SNM83" s="92"/>
      <c r="SNN83" s="92"/>
      <c r="SNO83" s="92"/>
      <c r="SNP83" s="92"/>
      <c r="SNQ83" s="92"/>
      <c r="SNR83" s="92"/>
      <c r="SNS83" s="92"/>
      <c r="SNT83" s="92"/>
      <c r="SNU83" s="92"/>
      <c r="SNV83" s="92"/>
      <c r="SNW83" s="92"/>
      <c r="SNX83" s="92"/>
      <c r="SNY83" s="92"/>
      <c r="SNZ83" s="92"/>
      <c r="SOA83" s="92"/>
      <c r="SOB83" s="92"/>
      <c r="SOC83" s="92"/>
      <c r="SOD83" s="92"/>
      <c r="SOE83" s="92"/>
      <c r="SOF83" s="92"/>
      <c r="SOG83" s="92"/>
      <c r="SOH83" s="92"/>
      <c r="SOI83" s="92"/>
      <c r="SOJ83" s="92"/>
      <c r="SOK83" s="92"/>
      <c r="SOL83" s="92"/>
      <c r="SOM83" s="92"/>
      <c r="SON83" s="92"/>
      <c r="SOO83" s="92"/>
      <c r="SOP83" s="92"/>
      <c r="SOQ83" s="92"/>
      <c r="SOR83" s="92"/>
      <c r="SOS83" s="92"/>
      <c r="SOT83" s="92"/>
      <c r="SOU83" s="92"/>
      <c r="SOV83" s="92"/>
      <c r="SOW83" s="92"/>
      <c r="SOX83" s="92"/>
      <c r="SOY83" s="92"/>
      <c r="SOZ83" s="92"/>
      <c r="SPA83" s="92"/>
      <c r="SPB83" s="92"/>
      <c r="SPC83" s="92"/>
      <c r="SPD83" s="92"/>
      <c r="SPE83" s="92"/>
      <c r="SPF83" s="92"/>
      <c r="SPG83" s="92"/>
      <c r="SPH83" s="92"/>
      <c r="SPI83" s="92"/>
      <c r="SPJ83" s="92"/>
      <c r="SPK83" s="92"/>
      <c r="SPL83" s="92"/>
      <c r="SPM83" s="92"/>
      <c r="SPN83" s="92"/>
      <c r="SPO83" s="92"/>
      <c r="SPP83" s="92"/>
      <c r="SPQ83" s="92"/>
      <c r="SPR83" s="92"/>
      <c r="SPS83" s="92"/>
      <c r="SPT83" s="92"/>
      <c r="SPU83" s="92"/>
      <c r="SPV83" s="92"/>
      <c r="SPW83" s="92"/>
      <c r="SPX83" s="92"/>
      <c r="SPY83" s="92"/>
      <c r="SPZ83" s="92"/>
      <c r="SQA83" s="92"/>
      <c r="SQB83" s="92"/>
      <c r="SQC83" s="92"/>
      <c r="SQD83" s="92"/>
      <c r="SQE83" s="92"/>
      <c r="SQF83" s="92"/>
      <c r="SQG83" s="92"/>
      <c r="SQH83" s="92"/>
      <c r="SQI83" s="92"/>
      <c r="SQJ83" s="92"/>
      <c r="SQK83" s="92"/>
      <c r="SQL83" s="92"/>
      <c r="SQM83" s="92"/>
      <c r="SQN83" s="92"/>
      <c r="SQO83" s="92"/>
      <c r="SQP83" s="92"/>
      <c r="SQQ83" s="92"/>
      <c r="SQR83" s="92"/>
      <c r="SQS83" s="92"/>
      <c r="SQT83" s="92"/>
      <c r="SQU83" s="92"/>
      <c r="SQV83" s="92"/>
      <c r="SQW83" s="92"/>
      <c r="SQX83" s="92"/>
      <c r="SQY83" s="92"/>
      <c r="SQZ83" s="92"/>
      <c r="SRA83" s="92"/>
      <c r="SRB83" s="92"/>
      <c r="SRC83" s="92"/>
      <c r="SRD83" s="92"/>
      <c r="SRE83" s="92"/>
      <c r="SRF83" s="92"/>
      <c r="SRG83" s="92"/>
      <c r="SRH83" s="92"/>
      <c r="SRI83" s="92"/>
      <c r="SRJ83" s="92"/>
      <c r="SRK83" s="92"/>
      <c r="SRL83" s="92"/>
      <c r="SRM83" s="92"/>
      <c r="SRN83" s="92"/>
      <c r="SRO83" s="92"/>
      <c r="SRP83" s="92"/>
      <c r="SRQ83" s="92"/>
      <c r="SRR83" s="92"/>
      <c r="SRS83" s="92"/>
      <c r="SRT83" s="92"/>
      <c r="SRU83" s="92"/>
      <c r="SRV83" s="92"/>
      <c r="SRW83" s="92"/>
      <c r="SRX83" s="92"/>
      <c r="SRY83" s="92"/>
      <c r="SRZ83" s="92"/>
      <c r="SSA83" s="92"/>
      <c r="SSB83" s="92"/>
      <c r="SSC83" s="92"/>
      <c r="SSD83" s="92"/>
      <c r="SSE83" s="92"/>
      <c r="SSF83" s="92"/>
      <c r="SSG83" s="92"/>
      <c r="SSH83" s="92"/>
      <c r="SSI83" s="92"/>
      <c r="SSJ83" s="92"/>
      <c r="SSK83" s="92"/>
      <c r="SSL83" s="92"/>
      <c r="SSM83" s="92"/>
      <c r="SSN83" s="92"/>
      <c r="SSO83" s="92"/>
      <c r="SSP83" s="92"/>
      <c r="SSQ83" s="92"/>
      <c r="SSR83" s="92"/>
      <c r="SSS83" s="92"/>
      <c r="SST83" s="92"/>
      <c r="SSU83" s="92"/>
      <c r="SSV83" s="92"/>
      <c r="SSW83" s="92"/>
      <c r="SSX83" s="92"/>
      <c r="SSY83" s="92"/>
      <c r="SSZ83" s="92"/>
      <c r="STA83" s="92"/>
      <c r="STB83" s="92"/>
      <c r="STC83" s="92"/>
      <c r="STD83" s="92"/>
      <c r="STE83" s="92"/>
      <c r="STF83" s="92"/>
      <c r="STG83" s="92"/>
      <c r="STH83" s="92"/>
      <c r="STI83" s="92"/>
      <c r="STJ83" s="92"/>
      <c r="STK83" s="92"/>
      <c r="STL83" s="92"/>
      <c r="STM83" s="92"/>
      <c r="STN83" s="92"/>
      <c r="STO83" s="92"/>
      <c r="STP83" s="92"/>
      <c r="STQ83" s="92"/>
      <c r="STR83" s="92"/>
      <c r="STS83" s="92"/>
      <c r="STT83" s="92"/>
      <c r="STU83" s="92"/>
      <c r="STV83" s="92"/>
      <c r="STW83" s="92"/>
      <c r="STX83" s="92"/>
      <c r="STY83" s="92"/>
      <c r="STZ83" s="92"/>
      <c r="SUA83" s="92"/>
      <c r="SUB83" s="92"/>
      <c r="SUC83" s="92"/>
      <c r="SUD83" s="92"/>
      <c r="SUE83" s="92"/>
      <c r="SUF83" s="92"/>
      <c r="SUG83" s="92"/>
      <c r="SUH83" s="92"/>
      <c r="SUI83" s="92"/>
      <c r="SUJ83" s="92"/>
      <c r="SUK83" s="92"/>
      <c r="SUL83" s="92"/>
      <c r="SUM83" s="92"/>
      <c r="SUN83" s="92"/>
      <c r="SUO83" s="92"/>
      <c r="SUP83" s="92"/>
      <c r="SUQ83" s="92"/>
      <c r="SUR83" s="92"/>
      <c r="SUS83" s="92"/>
      <c r="SUT83" s="92"/>
      <c r="SUU83" s="92"/>
      <c r="SUV83" s="92"/>
      <c r="SUW83" s="92"/>
      <c r="SUX83" s="92"/>
      <c r="SUY83" s="92"/>
      <c r="SUZ83" s="92"/>
      <c r="SVA83" s="92"/>
      <c r="SVB83" s="92"/>
      <c r="SVC83" s="92"/>
      <c r="SVD83" s="92"/>
      <c r="SVE83" s="92"/>
      <c r="SVF83" s="92"/>
      <c r="SVG83" s="92"/>
      <c r="SVH83" s="92"/>
      <c r="SVI83" s="92"/>
      <c r="SVJ83" s="92"/>
      <c r="SVK83" s="92"/>
      <c r="SVL83" s="92"/>
      <c r="SVM83" s="92"/>
      <c r="SVN83" s="92"/>
      <c r="SVO83" s="92"/>
      <c r="SVP83" s="92"/>
      <c r="SVQ83" s="92"/>
      <c r="SVR83" s="92"/>
      <c r="SVS83" s="92"/>
      <c r="SVT83" s="92"/>
      <c r="SVU83" s="92"/>
      <c r="SVV83" s="92"/>
      <c r="SVW83" s="92"/>
      <c r="SVX83" s="92"/>
      <c r="SVY83" s="92"/>
      <c r="SVZ83" s="92"/>
      <c r="SWA83" s="92"/>
      <c r="SWB83" s="92"/>
      <c r="SWC83" s="92"/>
      <c r="SWD83" s="92"/>
      <c r="SWE83" s="92"/>
      <c r="SWF83" s="92"/>
      <c r="SWG83" s="92"/>
      <c r="SWH83" s="92"/>
      <c r="SWI83" s="92"/>
      <c r="SWJ83" s="92"/>
      <c r="SWK83" s="92"/>
      <c r="SWL83" s="92"/>
      <c r="SWM83" s="92"/>
      <c r="SWN83" s="92"/>
      <c r="SWO83" s="92"/>
      <c r="SWP83" s="92"/>
      <c r="SWQ83" s="92"/>
      <c r="SWR83" s="92"/>
      <c r="SWS83" s="92"/>
      <c r="SWT83" s="92"/>
      <c r="SWU83" s="92"/>
      <c r="SWV83" s="92"/>
      <c r="SWW83" s="92"/>
      <c r="SWX83" s="92"/>
      <c r="SWY83" s="92"/>
      <c r="SWZ83" s="92"/>
      <c r="SXA83" s="92"/>
      <c r="SXB83" s="92"/>
      <c r="SXC83" s="92"/>
      <c r="SXD83" s="92"/>
      <c r="SXE83" s="92"/>
      <c r="SXF83" s="92"/>
      <c r="SXG83" s="92"/>
      <c r="SXH83" s="92"/>
      <c r="SXI83" s="92"/>
      <c r="SXJ83" s="92"/>
      <c r="SXK83" s="92"/>
      <c r="SXL83" s="92"/>
      <c r="SXM83" s="92"/>
      <c r="SXN83" s="92"/>
      <c r="SXO83" s="92"/>
      <c r="SXP83" s="92"/>
      <c r="SXQ83" s="92"/>
      <c r="SXR83" s="92"/>
      <c r="SXS83" s="92"/>
      <c r="SXT83" s="92"/>
      <c r="SXU83" s="92"/>
      <c r="SXV83" s="92"/>
      <c r="SXW83" s="92"/>
      <c r="SXX83" s="92"/>
      <c r="SXY83" s="92"/>
      <c r="SXZ83" s="92"/>
      <c r="SYA83" s="92"/>
      <c r="SYB83" s="92"/>
      <c r="SYC83" s="92"/>
      <c r="SYD83" s="92"/>
      <c r="SYE83" s="92"/>
      <c r="SYF83" s="92"/>
      <c r="SYG83" s="92"/>
      <c r="SYH83" s="92"/>
      <c r="SYI83" s="92"/>
      <c r="SYJ83" s="92"/>
      <c r="SYK83" s="92"/>
      <c r="SYL83" s="92"/>
      <c r="SYM83" s="92"/>
      <c r="SYN83" s="92"/>
      <c r="SYO83" s="92"/>
      <c r="SYP83" s="92"/>
      <c r="SYQ83" s="92"/>
      <c r="SYR83" s="92"/>
      <c r="SYS83" s="92"/>
      <c r="SYT83" s="92"/>
      <c r="SYU83" s="92"/>
      <c r="SYV83" s="92"/>
      <c r="SYW83" s="92"/>
      <c r="SYX83" s="92"/>
      <c r="SYY83" s="92"/>
      <c r="SYZ83" s="92"/>
      <c r="SZA83" s="92"/>
      <c r="SZB83" s="92"/>
      <c r="SZC83" s="92"/>
      <c r="SZD83" s="92"/>
      <c r="SZE83" s="92"/>
      <c r="SZF83" s="92"/>
      <c r="SZG83" s="92"/>
      <c r="SZH83" s="92"/>
      <c r="SZI83" s="92"/>
      <c r="SZJ83" s="92"/>
      <c r="SZK83" s="92"/>
      <c r="SZL83" s="92"/>
      <c r="SZM83" s="92"/>
      <c r="SZN83" s="92"/>
      <c r="SZO83" s="92"/>
      <c r="SZP83" s="92"/>
      <c r="SZQ83" s="92"/>
      <c r="SZR83" s="92"/>
      <c r="SZS83" s="92"/>
      <c r="SZT83" s="92"/>
      <c r="SZU83" s="92"/>
      <c r="SZV83" s="92"/>
      <c r="SZW83" s="92"/>
      <c r="SZX83" s="92"/>
      <c r="SZY83" s="92"/>
      <c r="SZZ83" s="92"/>
      <c r="TAA83" s="92"/>
      <c r="TAB83" s="92"/>
      <c r="TAC83" s="92"/>
      <c r="TAD83" s="92"/>
      <c r="TAE83" s="92"/>
      <c r="TAF83" s="92"/>
      <c r="TAG83" s="92"/>
      <c r="TAH83" s="92"/>
      <c r="TAI83" s="92"/>
      <c r="TAJ83" s="92"/>
      <c r="TAK83" s="92"/>
      <c r="TAL83" s="92"/>
      <c r="TAM83" s="92"/>
      <c r="TAN83" s="92"/>
      <c r="TAO83" s="92"/>
      <c r="TAP83" s="92"/>
      <c r="TAQ83" s="92"/>
      <c r="TAR83" s="92"/>
      <c r="TAS83" s="92"/>
      <c r="TAT83" s="92"/>
      <c r="TAU83" s="92"/>
      <c r="TAV83" s="92"/>
      <c r="TAW83" s="92"/>
      <c r="TAX83" s="92"/>
      <c r="TAY83" s="92"/>
      <c r="TAZ83" s="92"/>
      <c r="TBA83" s="92"/>
      <c r="TBB83" s="92"/>
      <c r="TBC83" s="92"/>
      <c r="TBD83" s="92"/>
      <c r="TBE83" s="92"/>
      <c r="TBF83" s="92"/>
      <c r="TBG83" s="92"/>
      <c r="TBH83" s="92"/>
      <c r="TBI83" s="92"/>
      <c r="TBJ83" s="92"/>
      <c r="TBK83" s="92"/>
      <c r="TBL83" s="92"/>
      <c r="TBM83" s="92"/>
      <c r="TBN83" s="92"/>
      <c r="TBO83" s="92"/>
      <c r="TBP83" s="92"/>
      <c r="TBQ83" s="92"/>
      <c r="TBR83" s="92"/>
      <c r="TBS83" s="92"/>
      <c r="TBT83" s="92"/>
      <c r="TBU83" s="92"/>
      <c r="TBV83" s="92"/>
      <c r="TBW83" s="92"/>
      <c r="TBX83" s="92"/>
      <c r="TBY83" s="92"/>
      <c r="TBZ83" s="92"/>
      <c r="TCA83" s="92"/>
      <c r="TCB83" s="92"/>
      <c r="TCC83" s="92"/>
      <c r="TCD83" s="92"/>
      <c r="TCE83" s="92"/>
      <c r="TCF83" s="92"/>
      <c r="TCG83" s="92"/>
      <c r="TCH83" s="92"/>
      <c r="TCI83" s="92"/>
      <c r="TCJ83" s="92"/>
      <c r="TCK83" s="92"/>
      <c r="TCL83" s="92"/>
      <c r="TCM83" s="92"/>
      <c r="TCN83" s="92"/>
      <c r="TCO83" s="92"/>
      <c r="TCP83" s="92"/>
      <c r="TCQ83" s="92"/>
      <c r="TCR83" s="92"/>
      <c r="TCS83" s="92"/>
      <c r="TCT83" s="92"/>
      <c r="TCU83" s="92"/>
      <c r="TCV83" s="92"/>
      <c r="TCW83" s="92"/>
      <c r="TCX83" s="92"/>
      <c r="TCY83" s="92"/>
      <c r="TCZ83" s="92"/>
      <c r="TDA83" s="92"/>
      <c r="TDB83" s="92"/>
      <c r="TDC83" s="92"/>
      <c r="TDD83" s="92"/>
      <c r="TDE83" s="92"/>
      <c r="TDF83" s="92"/>
      <c r="TDG83" s="92"/>
      <c r="TDH83" s="92"/>
      <c r="TDI83" s="92"/>
      <c r="TDJ83" s="92"/>
      <c r="TDK83" s="92"/>
      <c r="TDL83" s="92"/>
      <c r="TDM83" s="92"/>
      <c r="TDN83" s="92"/>
      <c r="TDO83" s="92"/>
      <c r="TDP83" s="92"/>
      <c r="TDQ83" s="92"/>
      <c r="TDR83" s="92"/>
      <c r="TDS83" s="92"/>
      <c r="TDT83" s="92"/>
      <c r="TDU83" s="92"/>
      <c r="TDV83" s="92"/>
      <c r="TDW83" s="92"/>
      <c r="TDX83" s="92"/>
      <c r="TDY83" s="92"/>
      <c r="TDZ83" s="92"/>
      <c r="TEA83" s="92"/>
      <c r="TEB83" s="92"/>
      <c r="TEC83" s="92"/>
      <c r="TED83" s="92"/>
      <c r="TEE83" s="92"/>
      <c r="TEF83" s="92"/>
      <c r="TEG83" s="92"/>
      <c r="TEH83" s="92"/>
      <c r="TEI83" s="92"/>
      <c r="TEJ83" s="92"/>
      <c r="TEK83" s="92"/>
      <c r="TEL83" s="92"/>
      <c r="TEM83" s="92"/>
      <c r="TEN83" s="92"/>
      <c r="TEO83" s="92"/>
      <c r="TEP83" s="92"/>
      <c r="TEQ83" s="92"/>
      <c r="TER83" s="92"/>
      <c r="TES83" s="92"/>
      <c r="TET83" s="92"/>
      <c r="TEU83" s="92"/>
      <c r="TEV83" s="92"/>
      <c r="TEW83" s="92"/>
      <c r="TEX83" s="92"/>
      <c r="TEY83" s="92"/>
      <c r="TEZ83" s="92"/>
      <c r="TFA83" s="92"/>
      <c r="TFB83" s="92"/>
      <c r="TFC83" s="92"/>
      <c r="TFD83" s="92"/>
      <c r="TFE83" s="92"/>
      <c r="TFF83" s="92"/>
      <c r="TFG83" s="92"/>
      <c r="TFH83" s="92"/>
      <c r="TFI83" s="92"/>
      <c r="TFJ83" s="92"/>
      <c r="TFK83" s="92"/>
      <c r="TFL83" s="92"/>
      <c r="TFM83" s="92"/>
      <c r="TFN83" s="92"/>
      <c r="TFO83" s="92"/>
      <c r="TFP83" s="92"/>
      <c r="TFQ83" s="92"/>
      <c r="TFR83" s="92"/>
      <c r="TFS83" s="92"/>
      <c r="TFT83" s="92"/>
      <c r="TFU83" s="92"/>
      <c r="TFV83" s="92"/>
      <c r="TFW83" s="92"/>
      <c r="TFX83" s="92"/>
      <c r="TFY83" s="92"/>
      <c r="TFZ83" s="92"/>
      <c r="TGA83" s="92"/>
      <c r="TGB83" s="92"/>
      <c r="TGC83" s="92"/>
      <c r="TGD83" s="92"/>
      <c r="TGE83" s="92"/>
      <c r="TGF83" s="92"/>
      <c r="TGG83" s="92"/>
      <c r="TGH83" s="92"/>
      <c r="TGI83" s="92"/>
      <c r="TGJ83" s="92"/>
      <c r="TGK83" s="92"/>
      <c r="TGL83" s="92"/>
      <c r="TGM83" s="92"/>
      <c r="TGN83" s="92"/>
      <c r="TGO83" s="92"/>
      <c r="TGP83" s="92"/>
      <c r="TGQ83" s="92"/>
      <c r="TGR83" s="92"/>
      <c r="TGS83" s="92"/>
      <c r="TGT83" s="92"/>
      <c r="TGU83" s="92"/>
      <c r="TGV83" s="92"/>
      <c r="TGW83" s="92"/>
      <c r="TGX83" s="92"/>
      <c r="TGY83" s="92"/>
      <c r="TGZ83" s="92"/>
      <c r="THA83" s="92"/>
      <c r="THB83" s="92"/>
      <c r="THC83" s="92"/>
      <c r="THD83" s="92"/>
      <c r="THE83" s="92"/>
      <c r="THF83" s="92"/>
      <c r="THG83" s="92"/>
      <c r="THH83" s="92"/>
      <c r="THI83" s="92"/>
      <c r="THJ83" s="92"/>
      <c r="THK83" s="92"/>
      <c r="THL83" s="92"/>
      <c r="THM83" s="92"/>
      <c r="THN83" s="92"/>
      <c r="THO83" s="92"/>
      <c r="THP83" s="92"/>
      <c r="THQ83" s="92"/>
      <c r="THR83" s="92"/>
      <c r="THS83" s="92"/>
      <c r="THT83" s="92"/>
      <c r="THU83" s="92"/>
      <c r="THV83" s="92"/>
      <c r="THW83" s="92"/>
      <c r="THX83" s="92"/>
      <c r="THY83" s="92"/>
      <c r="THZ83" s="92"/>
      <c r="TIA83" s="92"/>
      <c r="TIB83" s="92"/>
      <c r="TIC83" s="92"/>
      <c r="TID83" s="92"/>
      <c r="TIE83" s="92"/>
      <c r="TIF83" s="92"/>
      <c r="TIG83" s="92"/>
      <c r="TIH83" s="92"/>
      <c r="TII83" s="92"/>
      <c r="TIJ83" s="92"/>
      <c r="TIK83" s="92"/>
      <c r="TIL83" s="92"/>
      <c r="TIM83" s="92"/>
      <c r="TIN83" s="92"/>
      <c r="TIO83" s="92"/>
      <c r="TIP83" s="92"/>
      <c r="TIQ83" s="92"/>
      <c r="TIR83" s="92"/>
      <c r="TIS83" s="92"/>
      <c r="TIT83" s="92"/>
      <c r="TIU83" s="92"/>
      <c r="TIV83" s="92"/>
      <c r="TIW83" s="92"/>
      <c r="TIX83" s="92"/>
      <c r="TIY83" s="92"/>
      <c r="TIZ83" s="92"/>
      <c r="TJA83" s="92"/>
      <c r="TJB83" s="92"/>
      <c r="TJC83" s="92"/>
      <c r="TJD83" s="92"/>
      <c r="TJE83" s="92"/>
      <c r="TJF83" s="92"/>
      <c r="TJG83" s="92"/>
      <c r="TJH83" s="92"/>
      <c r="TJI83" s="92"/>
      <c r="TJJ83" s="92"/>
      <c r="TJK83" s="92"/>
      <c r="TJL83" s="92"/>
      <c r="TJM83" s="92"/>
      <c r="TJN83" s="92"/>
      <c r="TJO83" s="92"/>
      <c r="TJP83" s="92"/>
      <c r="TJQ83" s="92"/>
      <c r="TJR83" s="92"/>
      <c r="TJS83" s="92"/>
      <c r="TJT83" s="92"/>
      <c r="TJU83" s="92"/>
      <c r="TJV83" s="92"/>
      <c r="TJW83" s="92"/>
      <c r="TJX83" s="92"/>
      <c r="TJY83" s="92"/>
      <c r="TJZ83" s="92"/>
      <c r="TKA83" s="92"/>
      <c r="TKB83" s="92"/>
      <c r="TKC83" s="92"/>
      <c r="TKD83" s="92"/>
      <c r="TKE83" s="92"/>
      <c r="TKF83" s="92"/>
      <c r="TKG83" s="92"/>
      <c r="TKH83" s="92"/>
      <c r="TKI83" s="92"/>
      <c r="TKJ83" s="92"/>
      <c r="TKK83" s="92"/>
      <c r="TKL83" s="92"/>
      <c r="TKM83" s="92"/>
      <c r="TKN83" s="92"/>
      <c r="TKO83" s="92"/>
      <c r="TKP83" s="92"/>
      <c r="TKQ83" s="92"/>
      <c r="TKR83" s="92"/>
      <c r="TKS83" s="92"/>
      <c r="TKT83" s="92"/>
      <c r="TKU83" s="92"/>
      <c r="TKV83" s="92"/>
      <c r="TKW83" s="92"/>
      <c r="TKX83" s="92"/>
      <c r="TKY83" s="92"/>
      <c r="TKZ83" s="92"/>
      <c r="TLA83" s="92"/>
      <c r="TLB83" s="92"/>
      <c r="TLC83" s="92"/>
      <c r="TLD83" s="92"/>
      <c r="TLE83" s="92"/>
      <c r="TLF83" s="92"/>
      <c r="TLG83" s="92"/>
      <c r="TLH83" s="92"/>
      <c r="TLI83" s="92"/>
      <c r="TLJ83" s="92"/>
      <c r="TLK83" s="92"/>
      <c r="TLL83" s="92"/>
      <c r="TLM83" s="92"/>
      <c r="TLN83" s="92"/>
      <c r="TLO83" s="92"/>
      <c r="TLP83" s="92"/>
      <c r="TLQ83" s="92"/>
      <c r="TLR83" s="92"/>
      <c r="TLS83" s="92"/>
      <c r="TLT83" s="92"/>
      <c r="TLU83" s="92"/>
      <c r="TLV83" s="92"/>
      <c r="TLW83" s="92"/>
      <c r="TLX83" s="92"/>
      <c r="TLY83" s="92"/>
      <c r="TLZ83" s="92"/>
      <c r="TMA83" s="92"/>
      <c r="TMB83" s="92"/>
      <c r="TMC83" s="92"/>
      <c r="TMD83" s="92"/>
      <c r="TME83" s="92"/>
      <c r="TMF83" s="92"/>
      <c r="TMG83" s="92"/>
      <c r="TMH83" s="92"/>
      <c r="TMI83" s="92"/>
      <c r="TMJ83" s="92"/>
      <c r="TMK83" s="92"/>
      <c r="TML83" s="92"/>
      <c r="TMM83" s="92"/>
      <c r="TMN83" s="92"/>
      <c r="TMO83" s="92"/>
      <c r="TMP83" s="92"/>
      <c r="TMQ83" s="92"/>
      <c r="TMR83" s="92"/>
      <c r="TMS83" s="92"/>
      <c r="TMT83" s="92"/>
      <c r="TMU83" s="92"/>
      <c r="TMV83" s="92"/>
      <c r="TMW83" s="92"/>
      <c r="TMX83" s="92"/>
      <c r="TMY83" s="92"/>
      <c r="TMZ83" s="92"/>
      <c r="TNA83" s="92"/>
      <c r="TNB83" s="92"/>
      <c r="TNC83" s="92"/>
      <c r="TND83" s="92"/>
      <c r="TNE83" s="92"/>
      <c r="TNF83" s="92"/>
      <c r="TNG83" s="92"/>
      <c r="TNH83" s="92"/>
      <c r="TNI83" s="92"/>
      <c r="TNJ83" s="92"/>
      <c r="TNK83" s="92"/>
      <c r="TNL83" s="92"/>
      <c r="TNM83" s="92"/>
      <c r="TNN83" s="92"/>
      <c r="TNO83" s="92"/>
      <c r="TNP83" s="92"/>
      <c r="TNQ83" s="92"/>
      <c r="TNR83" s="92"/>
      <c r="TNS83" s="92"/>
      <c r="TNT83" s="92"/>
      <c r="TNU83" s="92"/>
      <c r="TNV83" s="92"/>
      <c r="TNW83" s="92"/>
      <c r="TNX83" s="92"/>
      <c r="TNY83" s="92"/>
      <c r="TNZ83" s="92"/>
      <c r="TOA83" s="92"/>
      <c r="TOB83" s="92"/>
      <c r="TOC83" s="92"/>
      <c r="TOD83" s="92"/>
      <c r="TOE83" s="92"/>
      <c r="TOF83" s="92"/>
      <c r="TOG83" s="92"/>
      <c r="TOH83" s="92"/>
      <c r="TOI83" s="92"/>
      <c r="TOJ83" s="92"/>
      <c r="TOK83" s="92"/>
      <c r="TOL83" s="92"/>
      <c r="TOM83" s="92"/>
      <c r="TON83" s="92"/>
      <c r="TOO83" s="92"/>
      <c r="TOP83" s="92"/>
      <c r="TOQ83" s="92"/>
      <c r="TOR83" s="92"/>
      <c r="TOS83" s="92"/>
      <c r="TOT83" s="92"/>
      <c r="TOU83" s="92"/>
      <c r="TOV83" s="92"/>
      <c r="TOW83" s="92"/>
      <c r="TOX83" s="92"/>
      <c r="TOY83" s="92"/>
      <c r="TOZ83" s="92"/>
      <c r="TPA83" s="92"/>
      <c r="TPB83" s="92"/>
      <c r="TPC83" s="92"/>
      <c r="TPD83" s="92"/>
      <c r="TPE83" s="92"/>
      <c r="TPF83" s="92"/>
      <c r="TPG83" s="92"/>
      <c r="TPH83" s="92"/>
      <c r="TPI83" s="92"/>
      <c r="TPJ83" s="92"/>
      <c r="TPK83" s="92"/>
      <c r="TPL83" s="92"/>
      <c r="TPM83" s="92"/>
      <c r="TPN83" s="92"/>
      <c r="TPO83" s="92"/>
      <c r="TPP83" s="92"/>
      <c r="TPQ83" s="92"/>
      <c r="TPR83" s="92"/>
      <c r="TPS83" s="92"/>
      <c r="TPT83" s="92"/>
      <c r="TPU83" s="92"/>
      <c r="TPV83" s="92"/>
      <c r="TPW83" s="92"/>
      <c r="TPX83" s="92"/>
      <c r="TPY83" s="92"/>
      <c r="TPZ83" s="92"/>
      <c r="TQA83" s="92"/>
      <c r="TQB83" s="92"/>
      <c r="TQC83" s="92"/>
      <c r="TQD83" s="92"/>
      <c r="TQE83" s="92"/>
      <c r="TQF83" s="92"/>
      <c r="TQG83" s="92"/>
      <c r="TQH83" s="92"/>
      <c r="TQI83" s="92"/>
      <c r="TQJ83" s="92"/>
      <c r="TQK83" s="92"/>
      <c r="TQL83" s="92"/>
      <c r="TQM83" s="92"/>
      <c r="TQN83" s="92"/>
      <c r="TQO83" s="92"/>
      <c r="TQP83" s="92"/>
      <c r="TQQ83" s="92"/>
      <c r="TQR83" s="92"/>
      <c r="TQS83" s="92"/>
      <c r="TQT83" s="92"/>
      <c r="TQU83" s="92"/>
      <c r="TQV83" s="92"/>
      <c r="TQW83" s="92"/>
      <c r="TQX83" s="92"/>
      <c r="TQY83" s="92"/>
      <c r="TQZ83" s="92"/>
      <c r="TRA83" s="92"/>
      <c r="TRB83" s="92"/>
      <c r="TRC83" s="92"/>
      <c r="TRD83" s="92"/>
      <c r="TRE83" s="92"/>
      <c r="TRF83" s="92"/>
      <c r="TRG83" s="92"/>
      <c r="TRH83" s="92"/>
      <c r="TRI83" s="92"/>
      <c r="TRJ83" s="92"/>
      <c r="TRK83" s="92"/>
      <c r="TRL83" s="92"/>
      <c r="TRM83" s="92"/>
      <c r="TRN83" s="92"/>
      <c r="TRO83" s="92"/>
      <c r="TRP83" s="92"/>
      <c r="TRQ83" s="92"/>
      <c r="TRR83" s="92"/>
      <c r="TRS83" s="92"/>
      <c r="TRT83" s="92"/>
      <c r="TRU83" s="92"/>
      <c r="TRV83" s="92"/>
      <c r="TRW83" s="92"/>
      <c r="TRX83" s="92"/>
      <c r="TRY83" s="92"/>
      <c r="TRZ83" s="92"/>
      <c r="TSA83" s="92"/>
      <c r="TSB83" s="92"/>
      <c r="TSC83" s="92"/>
      <c r="TSD83" s="92"/>
      <c r="TSE83" s="92"/>
      <c r="TSF83" s="92"/>
      <c r="TSG83" s="92"/>
      <c r="TSH83" s="92"/>
      <c r="TSI83" s="92"/>
      <c r="TSJ83" s="92"/>
      <c r="TSK83" s="92"/>
      <c r="TSL83" s="92"/>
      <c r="TSM83" s="92"/>
      <c r="TSN83" s="92"/>
      <c r="TSO83" s="92"/>
      <c r="TSP83" s="92"/>
      <c r="TSQ83" s="92"/>
      <c r="TSR83" s="92"/>
      <c r="TSS83" s="92"/>
      <c r="TST83" s="92"/>
      <c r="TSU83" s="92"/>
      <c r="TSV83" s="92"/>
      <c r="TSW83" s="92"/>
      <c r="TSX83" s="92"/>
      <c r="TSY83" s="92"/>
      <c r="TSZ83" s="92"/>
      <c r="TTA83" s="92"/>
      <c r="TTB83" s="92"/>
      <c r="TTC83" s="92"/>
      <c r="TTD83" s="92"/>
      <c r="TTE83" s="92"/>
      <c r="TTF83" s="92"/>
      <c r="TTG83" s="92"/>
      <c r="TTH83" s="92"/>
      <c r="TTI83" s="92"/>
      <c r="TTJ83" s="92"/>
      <c r="TTK83" s="92"/>
      <c r="TTL83" s="92"/>
      <c r="TTM83" s="92"/>
      <c r="TTN83" s="92"/>
      <c r="TTO83" s="92"/>
      <c r="TTP83" s="92"/>
      <c r="TTQ83" s="92"/>
      <c r="TTR83" s="92"/>
      <c r="TTS83" s="92"/>
      <c r="TTT83" s="92"/>
      <c r="TTU83" s="92"/>
      <c r="TTV83" s="92"/>
      <c r="TTW83" s="92"/>
      <c r="TTX83" s="92"/>
      <c r="TTY83" s="92"/>
      <c r="TTZ83" s="92"/>
      <c r="TUA83" s="92"/>
      <c r="TUB83" s="92"/>
      <c r="TUC83" s="92"/>
      <c r="TUD83" s="92"/>
      <c r="TUE83" s="92"/>
      <c r="TUF83" s="92"/>
      <c r="TUG83" s="92"/>
      <c r="TUH83" s="92"/>
      <c r="TUI83" s="92"/>
      <c r="TUJ83" s="92"/>
      <c r="TUK83" s="92"/>
      <c r="TUL83" s="92"/>
      <c r="TUM83" s="92"/>
      <c r="TUN83" s="92"/>
      <c r="TUO83" s="92"/>
      <c r="TUP83" s="92"/>
      <c r="TUQ83" s="92"/>
      <c r="TUR83" s="92"/>
      <c r="TUS83" s="92"/>
      <c r="TUT83" s="92"/>
      <c r="TUU83" s="92"/>
      <c r="TUV83" s="92"/>
      <c r="TUW83" s="92"/>
      <c r="TUX83" s="92"/>
      <c r="TUY83" s="92"/>
      <c r="TUZ83" s="92"/>
      <c r="TVA83" s="92"/>
      <c r="TVB83" s="92"/>
      <c r="TVC83" s="92"/>
      <c r="TVD83" s="92"/>
      <c r="TVE83" s="92"/>
      <c r="TVF83" s="92"/>
      <c r="TVG83" s="92"/>
      <c r="TVH83" s="92"/>
      <c r="TVI83" s="92"/>
      <c r="TVJ83" s="92"/>
      <c r="TVK83" s="92"/>
      <c r="TVL83" s="92"/>
      <c r="TVM83" s="92"/>
      <c r="TVN83" s="92"/>
      <c r="TVO83" s="92"/>
      <c r="TVP83" s="92"/>
      <c r="TVQ83" s="92"/>
      <c r="TVR83" s="92"/>
      <c r="TVS83" s="92"/>
      <c r="TVT83" s="92"/>
      <c r="TVU83" s="92"/>
      <c r="TVV83" s="92"/>
      <c r="TVW83" s="92"/>
      <c r="TVX83" s="92"/>
      <c r="TVY83" s="92"/>
      <c r="TVZ83" s="92"/>
      <c r="TWA83" s="92"/>
      <c r="TWB83" s="92"/>
      <c r="TWC83" s="92"/>
      <c r="TWD83" s="92"/>
      <c r="TWE83" s="92"/>
      <c r="TWF83" s="92"/>
      <c r="TWG83" s="92"/>
      <c r="TWH83" s="92"/>
      <c r="TWI83" s="92"/>
      <c r="TWJ83" s="92"/>
      <c r="TWK83" s="92"/>
      <c r="TWL83" s="92"/>
      <c r="TWM83" s="92"/>
      <c r="TWN83" s="92"/>
      <c r="TWO83" s="92"/>
      <c r="TWP83" s="92"/>
      <c r="TWQ83" s="92"/>
      <c r="TWR83" s="92"/>
      <c r="TWS83" s="92"/>
      <c r="TWT83" s="92"/>
      <c r="TWU83" s="92"/>
      <c r="TWV83" s="92"/>
      <c r="TWW83" s="92"/>
      <c r="TWX83" s="92"/>
      <c r="TWY83" s="92"/>
      <c r="TWZ83" s="92"/>
      <c r="TXA83" s="92"/>
      <c r="TXB83" s="92"/>
      <c r="TXC83" s="92"/>
      <c r="TXD83" s="92"/>
      <c r="TXE83" s="92"/>
      <c r="TXF83" s="92"/>
      <c r="TXG83" s="92"/>
      <c r="TXH83" s="92"/>
      <c r="TXI83" s="92"/>
      <c r="TXJ83" s="92"/>
      <c r="TXK83" s="92"/>
      <c r="TXL83" s="92"/>
      <c r="TXM83" s="92"/>
      <c r="TXN83" s="92"/>
      <c r="TXO83" s="92"/>
      <c r="TXP83" s="92"/>
      <c r="TXQ83" s="92"/>
      <c r="TXR83" s="92"/>
      <c r="TXS83" s="92"/>
      <c r="TXT83" s="92"/>
      <c r="TXU83" s="92"/>
      <c r="TXV83" s="92"/>
      <c r="TXW83" s="92"/>
      <c r="TXX83" s="92"/>
      <c r="TXY83" s="92"/>
      <c r="TXZ83" s="92"/>
      <c r="TYA83" s="92"/>
      <c r="TYB83" s="92"/>
      <c r="TYC83" s="92"/>
      <c r="TYD83" s="92"/>
      <c r="TYE83" s="92"/>
      <c r="TYF83" s="92"/>
      <c r="TYG83" s="92"/>
      <c r="TYH83" s="92"/>
      <c r="TYI83" s="92"/>
      <c r="TYJ83" s="92"/>
      <c r="TYK83" s="92"/>
      <c r="TYL83" s="92"/>
      <c r="TYM83" s="92"/>
      <c r="TYN83" s="92"/>
      <c r="TYO83" s="92"/>
      <c r="TYP83" s="92"/>
      <c r="TYQ83" s="92"/>
      <c r="TYR83" s="92"/>
      <c r="TYS83" s="92"/>
      <c r="TYT83" s="92"/>
      <c r="TYU83" s="92"/>
      <c r="TYV83" s="92"/>
      <c r="TYW83" s="92"/>
      <c r="TYX83" s="92"/>
      <c r="TYY83" s="92"/>
      <c r="TYZ83" s="92"/>
      <c r="TZA83" s="92"/>
      <c r="TZB83" s="92"/>
      <c r="TZC83" s="92"/>
      <c r="TZD83" s="92"/>
      <c r="TZE83" s="92"/>
      <c r="TZF83" s="92"/>
      <c r="TZG83" s="92"/>
      <c r="TZH83" s="92"/>
      <c r="TZI83" s="92"/>
      <c r="TZJ83" s="92"/>
      <c r="TZK83" s="92"/>
      <c r="TZL83" s="92"/>
      <c r="TZM83" s="92"/>
      <c r="TZN83" s="92"/>
      <c r="TZO83" s="92"/>
      <c r="TZP83" s="92"/>
      <c r="TZQ83" s="92"/>
      <c r="TZR83" s="92"/>
      <c r="TZS83" s="92"/>
      <c r="TZT83" s="92"/>
      <c r="TZU83" s="92"/>
      <c r="TZV83" s="92"/>
      <c r="TZW83" s="92"/>
      <c r="TZX83" s="92"/>
      <c r="TZY83" s="92"/>
      <c r="TZZ83" s="92"/>
      <c r="UAA83" s="92"/>
      <c r="UAB83" s="92"/>
      <c r="UAC83" s="92"/>
      <c r="UAD83" s="92"/>
      <c r="UAE83" s="92"/>
      <c r="UAF83" s="92"/>
      <c r="UAG83" s="92"/>
      <c r="UAH83" s="92"/>
      <c r="UAI83" s="92"/>
      <c r="UAJ83" s="92"/>
      <c r="UAK83" s="92"/>
      <c r="UAL83" s="92"/>
      <c r="UAM83" s="92"/>
      <c r="UAN83" s="92"/>
      <c r="UAO83" s="92"/>
      <c r="UAP83" s="92"/>
      <c r="UAQ83" s="92"/>
      <c r="UAR83" s="92"/>
      <c r="UAS83" s="92"/>
      <c r="UAT83" s="92"/>
      <c r="UAU83" s="92"/>
      <c r="UAV83" s="92"/>
      <c r="UAW83" s="92"/>
      <c r="UAX83" s="92"/>
      <c r="UAY83" s="92"/>
      <c r="UAZ83" s="92"/>
      <c r="UBA83" s="92"/>
      <c r="UBB83" s="92"/>
      <c r="UBC83" s="92"/>
      <c r="UBD83" s="92"/>
      <c r="UBE83" s="92"/>
      <c r="UBF83" s="92"/>
      <c r="UBG83" s="92"/>
      <c r="UBH83" s="92"/>
      <c r="UBI83" s="92"/>
      <c r="UBJ83" s="92"/>
      <c r="UBK83" s="92"/>
      <c r="UBL83" s="92"/>
      <c r="UBM83" s="92"/>
      <c r="UBN83" s="92"/>
      <c r="UBO83" s="92"/>
      <c r="UBP83" s="92"/>
      <c r="UBQ83" s="92"/>
      <c r="UBR83" s="92"/>
      <c r="UBS83" s="92"/>
      <c r="UBT83" s="92"/>
      <c r="UBU83" s="92"/>
      <c r="UBV83" s="92"/>
      <c r="UBW83" s="92"/>
      <c r="UBX83" s="92"/>
      <c r="UBY83" s="92"/>
      <c r="UBZ83" s="92"/>
      <c r="UCA83" s="92"/>
      <c r="UCB83" s="92"/>
      <c r="UCC83" s="92"/>
      <c r="UCD83" s="92"/>
      <c r="UCE83" s="92"/>
      <c r="UCF83" s="92"/>
      <c r="UCG83" s="92"/>
      <c r="UCH83" s="92"/>
      <c r="UCI83" s="92"/>
      <c r="UCJ83" s="92"/>
      <c r="UCK83" s="92"/>
      <c r="UCL83" s="92"/>
      <c r="UCM83" s="92"/>
      <c r="UCN83" s="92"/>
      <c r="UCO83" s="92"/>
      <c r="UCP83" s="92"/>
      <c r="UCQ83" s="92"/>
      <c r="UCR83" s="92"/>
      <c r="UCS83" s="92"/>
      <c r="UCT83" s="92"/>
      <c r="UCU83" s="92"/>
      <c r="UCV83" s="92"/>
      <c r="UCW83" s="92"/>
      <c r="UCX83" s="92"/>
      <c r="UCY83" s="92"/>
      <c r="UCZ83" s="92"/>
      <c r="UDA83" s="92"/>
      <c r="UDB83" s="92"/>
      <c r="UDC83" s="92"/>
      <c r="UDD83" s="92"/>
      <c r="UDE83" s="92"/>
      <c r="UDF83" s="92"/>
      <c r="UDG83" s="92"/>
      <c r="UDH83" s="92"/>
      <c r="UDI83" s="92"/>
      <c r="UDJ83" s="92"/>
      <c r="UDK83" s="92"/>
      <c r="UDL83" s="92"/>
      <c r="UDM83" s="92"/>
      <c r="UDN83" s="92"/>
      <c r="UDO83" s="92"/>
      <c r="UDP83" s="92"/>
      <c r="UDQ83" s="92"/>
      <c r="UDR83" s="92"/>
      <c r="UDS83" s="92"/>
      <c r="UDT83" s="92"/>
      <c r="UDU83" s="92"/>
      <c r="UDV83" s="92"/>
      <c r="UDW83" s="92"/>
      <c r="UDX83" s="92"/>
      <c r="UDY83" s="92"/>
      <c r="UDZ83" s="92"/>
      <c r="UEA83" s="92"/>
      <c r="UEB83" s="92"/>
      <c r="UEC83" s="92"/>
      <c r="UED83" s="92"/>
      <c r="UEE83" s="92"/>
      <c r="UEF83" s="92"/>
      <c r="UEG83" s="92"/>
      <c r="UEH83" s="92"/>
      <c r="UEI83" s="92"/>
      <c r="UEJ83" s="92"/>
      <c r="UEK83" s="92"/>
      <c r="UEL83" s="92"/>
      <c r="UEM83" s="92"/>
      <c r="UEN83" s="92"/>
      <c r="UEO83" s="92"/>
      <c r="UEP83" s="92"/>
      <c r="UEQ83" s="92"/>
      <c r="UER83" s="92"/>
      <c r="UES83" s="92"/>
      <c r="UET83" s="92"/>
      <c r="UEU83" s="92"/>
      <c r="UEV83" s="92"/>
      <c r="UEW83" s="92"/>
      <c r="UEX83" s="92"/>
      <c r="UEY83" s="92"/>
      <c r="UEZ83" s="92"/>
      <c r="UFA83" s="92"/>
      <c r="UFB83" s="92"/>
      <c r="UFC83" s="92"/>
      <c r="UFD83" s="92"/>
      <c r="UFE83" s="92"/>
      <c r="UFF83" s="92"/>
      <c r="UFG83" s="92"/>
      <c r="UFH83" s="92"/>
      <c r="UFI83" s="92"/>
      <c r="UFJ83" s="92"/>
      <c r="UFK83" s="92"/>
      <c r="UFL83" s="92"/>
      <c r="UFM83" s="92"/>
      <c r="UFN83" s="92"/>
      <c r="UFO83" s="92"/>
      <c r="UFP83" s="92"/>
      <c r="UFQ83" s="92"/>
      <c r="UFR83" s="92"/>
      <c r="UFS83" s="92"/>
      <c r="UFT83" s="92"/>
      <c r="UFU83" s="92"/>
      <c r="UFV83" s="92"/>
      <c r="UFW83" s="92"/>
      <c r="UFX83" s="92"/>
      <c r="UFY83" s="92"/>
      <c r="UFZ83" s="92"/>
      <c r="UGA83" s="92"/>
      <c r="UGB83" s="92"/>
      <c r="UGC83" s="92"/>
      <c r="UGD83" s="92"/>
      <c r="UGE83" s="92"/>
      <c r="UGF83" s="92"/>
      <c r="UGG83" s="92"/>
      <c r="UGH83" s="92"/>
      <c r="UGI83" s="92"/>
      <c r="UGJ83" s="92"/>
      <c r="UGK83" s="92"/>
      <c r="UGL83" s="92"/>
      <c r="UGM83" s="92"/>
      <c r="UGN83" s="92"/>
      <c r="UGO83" s="92"/>
      <c r="UGP83" s="92"/>
      <c r="UGQ83" s="92"/>
      <c r="UGR83" s="92"/>
      <c r="UGS83" s="92"/>
      <c r="UGT83" s="92"/>
      <c r="UGU83" s="92"/>
      <c r="UGV83" s="92"/>
      <c r="UGW83" s="92"/>
      <c r="UGX83" s="92"/>
      <c r="UGY83" s="92"/>
      <c r="UGZ83" s="92"/>
      <c r="UHA83" s="92"/>
      <c r="UHB83" s="92"/>
      <c r="UHC83" s="92"/>
      <c r="UHD83" s="92"/>
      <c r="UHE83" s="92"/>
      <c r="UHF83" s="92"/>
      <c r="UHG83" s="92"/>
      <c r="UHH83" s="92"/>
      <c r="UHI83" s="92"/>
      <c r="UHJ83" s="92"/>
      <c r="UHK83" s="92"/>
      <c r="UHL83" s="92"/>
      <c r="UHM83" s="92"/>
      <c r="UHN83" s="92"/>
      <c r="UHO83" s="92"/>
      <c r="UHP83" s="92"/>
      <c r="UHQ83" s="92"/>
      <c r="UHR83" s="92"/>
      <c r="UHS83" s="92"/>
      <c r="UHT83" s="92"/>
      <c r="UHU83" s="92"/>
      <c r="UHV83" s="92"/>
      <c r="UHW83" s="92"/>
      <c r="UHX83" s="92"/>
      <c r="UHY83" s="92"/>
      <c r="UHZ83" s="92"/>
      <c r="UIA83" s="92"/>
      <c r="UIB83" s="92"/>
      <c r="UIC83" s="92"/>
      <c r="UID83" s="92"/>
      <c r="UIE83" s="92"/>
      <c r="UIF83" s="92"/>
      <c r="UIG83" s="92"/>
      <c r="UIH83" s="92"/>
      <c r="UII83" s="92"/>
      <c r="UIJ83" s="92"/>
      <c r="UIK83" s="92"/>
      <c r="UIL83" s="92"/>
      <c r="UIM83" s="92"/>
      <c r="UIN83" s="92"/>
      <c r="UIO83" s="92"/>
      <c r="UIP83" s="92"/>
      <c r="UIQ83" s="92"/>
      <c r="UIR83" s="92"/>
      <c r="UIS83" s="92"/>
      <c r="UIT83" s="92"/>
      <c r="UIU83" s="92"/>
      <c r="UIV83" s="92"/>
      <c r="UIW83" s="92"/>
      <c r="UIX83" s="92"/>
      <c r="UIY83" s="92"/>
      <c r="UIZ83" s="92"/>
      <c r="UJA83" s="92"/>
      <c r="UJB83" s="92"/>
      <c r="UJC83" s="92"/>
      <c r="UJD83" s="92"/>
      <c r="UJE83" s="92"/>
      <c r="UJF83" s="92"/>
      <c r="UJG83" s="92"/>
      <c r="UJH83" s="92"/>
      <c r="UJI83" s="92"/>
      <c r="UJJ83" s="92"/>
      <c r="UJK83" s="92"/>
      <c r="UJL83" s="92"/>
      <c r="UJM83" s="92"/>
      <c r="UJN83" s="92"/>
      <c r="UJO83" s="92"/>
      <c r="UJP83" s="92"/>
      <c r="UJQ83" s="92"/>
      <c r="UJR83" s="92"/>
      <c r="UJS83" s="92"/>
      <c r="UJT83" s="92"/>
      <c r="UJU83" s="92"/>
      <c r="UJV83" s="92"/>
      <c r="UJW83" s="92"/>
      <c r="UJX83" s="92"/>
      <c r="UJY83" s="92"/>
      <c r="UJZ83" s="92"/>
      <c r="UKA83" s="92"/>
      <c r="UKB83" s="92"/>
      <c r="UKC83" s="92"/>
      <c r="UKD83" s="92"/>
      <c r="UKE83" s="92"/>
      <c r="UKF83" s="92"/>
      <c r="UKG83" s="92"/>
      <c r="UKH83" s="92"/>
      <c r="UKI83" s="92"/>
      <c r="UKJ83" s="92"/>
      <c r="UKK83" s="92"/>
      <c r="UKL83" s="92"/>
      <c r="UKM83" s="92"/>
      <c r="UKN83" s="92"/>
      <c r="UKO83" s="92"/>
      <c r="UKP83" s="92"/>
      <c r="UKQ83" s="92"/>
      <c r="UKR83" s="92"/>
      <c r="UKS83" s="92"/>
      <c r="UKT83" s="92"/>
      <c r="UKU83" s="92"/>
      <c r="UKV83" s="92"/>
      <c r="UKW83" s="92"/>
      <c r="UKX83" s="92"/>
      <c r="UKY83" s="92"/>
      <c r="UKZ83" s="92"/>
      <c r="ULA83" s="92"/>
      <c r="ULB83" s="92"/>
      <c r="ULC83" s="92"/>
      <c r="ULD83" s="92"/>
      <c r="ULE83" s="92"/>
      <c r="ULF83" s="92"/>
      <c r="ULG83" s="92"/>
      <c r="ULH83" s="92"/>
      <c r="ULI83" s="92"/>
      <c r="ULJ83" s="92"/>
      <c r="ULK83" s="92"/>
      <c r="ULL83" s="92"/>
      <c r="ULM83" s="92"/>
      <c r="ULN83" s="92"/>
      <c r="ULO83" s="92"/>
      <c r="ULP83" s="92"/>
      <c r="ULQ83" s="92"/>
      <c r="ULR83" s="92"/>
      <c r="ULS83" s="92"/>
      <c r="ULT83" s="92"/>
      <c r="ULU83" s="92"/>
      <c r="ULV83" s="92"/>
      <c r="ULW83" s="92"/>
      <c r="ULX83" s="92"/>
      <c r="ULY83" s="92"/>
      <c r="ULZ83" s="92"/>
      <c r="UMA83" s="92"/>
      <c r="UMB83" s="92"/>
      <c r="UMC83" s="92"/>
      <c r="UMD83" s="92"/>
      <c r="UME83" s="92"/>
      <c r="UMF83" s="92"/>
      <c r="UMG83" s="92"/>
      <c r="UMH83" s="92"/>
      <c r="UMI83" s="92"/>
      <c r="UMJ83" s="92"/>
      <c r="UMK83" s="92"/>
      <c r="UML83" s="92"/>
      <c r="UMM83" s="92"/>
      <c r="UMN83" s="92"/>
      <c r="UMO83" s="92"/>
      <c r="UMP83" s="92"/>
      <c r="UMQ83" s="92"/>
      <c r="UMR83" s="92"/>
      <c r="UMS83" s="92"/>
      <c r="UMT83" s="92"/>
      <c r="UMU83" s="92"/>
      <c r="UMV83" s="92"/>
      <c r="UMW83" s="92"/>
      <c r="UMX83" s="92"/>
      <c r="UMY83" s="92"/>
      <c r="UMZ83" s="92"/>
      <c r="UNA83" s="92"/>
      <c r="UNB83" s="92"/>
      <c r="UNC83" s="92"/>
      <c r="UND83" s="92"/>
      <c r="UNE83" s="92"/>
      <c r="UNF83" s="92"/>
      <c r="UNG83" s="92"/>
      <c r="UNH83" s="92"/>
      <c r="UNI83" s="92"/>
      <c r="UNJ83" s="92"/>
      <c r="UNK83" s="92"/>
      <c r="UNL83" s="92"/>
      <c r="UNM83" s="92"/>
      <c r="UNN83" s="92"/>
      <c r="UNO83" s="92"/>
      <c r="UNP83" s="92"/>
      <c r="UNQ83" s="92"/>
      <c r="UNR83" s="92"/>
      <c r="UNS83" s="92"/>
      <c r="UNT83" s="92"/>
      <c r="UNU83" s="92"/>
      <c r="UNV83" s="92"/>
      <c r="UNW83" s="92"/>
      <c r="UNX83" s="92"/>
      <c r="UNY83" s="92"/>
      <c r="UNZ83" s="92"/>
      <c r="UOA83" s="92"/>
      <c r="UOB83" s="92"/>
      <c r="UOC83" s="92"/>
      <c r="UOD83" s="92"/>
      <c r="UOE83" s="92"/>
      <c r="UOF83" s="92"/>
      <c r="UOG83" s="92"/>
      <c r="UOH83" s="92"/>
      <c r="UOI83" s="92"/>
      <c r="UOJ83" s="92"/>
      <c r="UOK83" s="92"/>
      <c r="UOL83" s="92"/>
      <c r="UOM83" s="92"/>
      <c r="UON83" s="92"/>
      <c r="UOO83" s="92"/>
      <c r="UOP83" s="92"/>
      <c r="UOQ83" s="92"/>
      <c r="UOR83" s="92"/>
      <c r="UOS83" s="92"/>
      <c r="UOT83" s="92"/>
      <c r="UOU83" s="92"/>
      <c r="UOV83" s="92"/>
      <c r="UOW83" s="92"/>
      <c r="UOX83" s="92"/>
      <c r="UOY83" s="92"/>
      <c r="UOZ83" s="92"/>
      <c r="UPA83" s="92"/>
      <c r="UPB83" s="92"/>
      <c r="UPC83" s="92"/>
      <c r="UPD83" s="92"/>
      <c r="UPE83" s="92"/>
      <c r="UPF83" s="92"/>
      <c r="UPG83" s="92"/>
      <c r="UPH83" s="92"/>
      <c r="UPI83" s="92"/>
      <c r="UPJ83" s="92"/>
      <c r="UPK83" s="92"/>
      <c r="UPL83" s="92"/>
      <c r="UPM83" s="92"/>
      <c r="UPN83" s="92"/>
      <c r="UPO83" s="92"/>
      <c r="UPP83" s="92"/>
      <c r="UPQ83" s="92"/>
      <c r="UPR83" s="92"/>
      <c r="UPS83" s="92"/>
      <c r="UPT83" s="92"/>
      <c r="UPU83" s="92"/>
      <c r="UPV83" s="92"/>
      <c r="UPW83" s="92"/>
      <c r="UPX83" s="92"/>
      <c r="UPY83" s="92"/>
      <c r="UPZ83" s="92"/>
      <c r="UQA83" s="92"/>
      <c r="UQB83" s="92"/>
      <c r="UQC83" s="92"/>
      <c r="UQD83" s="92"/>
      <c r="UQE83" s="92"/>
      <c r="UQF83" s="92"/>
      <c r="UQG83" s="92"/>
      <c r="UQH83" s="92"/>
      <c r="UQI83" s="92"/>
      <c r="UQJ83" s="92"/>
      <c r="UQK83" s="92"/>
      <c r="UQL83" s="92"/>
      <c r="UQM83" s="92"/>
      <c r="UQN83" s="92"/>
      <c r="UQO83" s="92"/>
      <c r="UQP83" s="92"/>
      <c r="UQQ83" s="92"/>
      <c r="UQR83" s="92"/>
      <c r="UQS83" s="92"/>
      <c r="UQT83" s="92"/>
      <c r="UQU83" s="92"/>
      <c r="UQV83" s="92"/>
      <c r="UQW83" s="92"/>
      <c r="UQX83" s="92"/>
      <c r="UQY83" s="92"/>
      <c r="UQZ83" s="92"/>
      <c r="URA83" s="92"/>
      <c r="URB83" s="92"/>
      <c r="URC83" s="92"/>
      <c r="URD83" s="92"/>
      <c r="URE83" s="92"/>
      <c r="URF83" s="92"/>
      <c r="URG83" s="92"/>
      <c r="URH83" s="92"/>
      <c r="URI83" s="92"/>
      <c r="URJ83" s="92"/>
      <c r="URK83" s="92"/>
      <c r="URL83" s="92"/>
      <c r="URM83" s="92"/>
      <c r="URN83" s="92"/>
      <c r="URO83" s="92"/>
      <c r="URP83" s="92"/>
      <c r="URQ83" s="92"/>
      <c r="URR83" s="92"/>
      <c r="URS83" s="92"/>
      <c r="URT83" s="92"/>
      <c r="URU83" s="92"/>
      <c r="URV83" s="92"/>
      <c r="URW83" s="92"/>
      <c r="URX83" s="92"/>
      <c r="URY83" s="92"/>
      <c r="URZ83" s="92"/>
      <c r="USA83" s="92"/>
      <c r="USB83" s="92"/>
      <c r="USC83" s="92"/>
      <c r="USD83" s="92"/>
      <c r="USE83" s="92"/>
      <c r="USF83" s="92"/>
      <c r="USG83" s="92"/>
      <c r="USH83" s="92"/>
      <c r="USI83" s="92"/>
      <c r="USJ83" s="92"/>
      <c r="USK83" s="92"/>
      <c r="USL83" s="92"/>
      <c r="USM83" s="92"/>
      <c r="USN83" s="92"/>
      <c r="USO83" s="92"/>
      <c r="USP83" s="92"/>
      <c r="USQ83" s="92"/>
      <c r="USR83" s="92"/>
      <c r="USS83" s="92"/>
      <c r="UST83" s="92"/>
      <c r="USU83" s="92"/>
      <c r="USV83" s="92"/>
      <c r="USW83" s="92"/>
      <c r="USX83" s="92"/>
      <c r="USY83" s="92"/>
      <c r="USZ83" s="92"/>
      <c r="UTA83" s="92"/>
      <c r="UTB83" s="92"/>
      <c r="UTC83" s="92"/>
      <c r="UTD83" s="92"/>
      <c r="UTE83" s="92"/>
      <c r="UTF83" s="92"/>
      <c r="UTG83" s="92"/>
      <c r="UTH83" s="92"/>
      <c r="UTI83" s="92"/>
      <c r="UTJ83" s="92"/>
      <c r="UTK83" s="92"/>
      <c r="UTL83" s="92"/>
      <c r="UTM83" s="92"/>
      <c r="UTN83" s="92"/>
      <c r="UTO83" s="92"/>
      <c r="UTP83" s="92"/>
      <c r="UTQ83" s="92"/>
      <c r="UTR83" s="92"/>
      <c r="UTS83" s="92"/>
      <c r="UTT83" s="92"/>
      <c r="UTU83" s="92"/>
      <c r="UTV83" s="92"/>
      <c r="UTW83" s="92"/>
      <c r="UTX83" s="92"/>
      <c r="UTY83" s="92"/>
      <c r="UTZ83" s="92"/>
      <c r="UUA83" s="92"/>
      <c r="UUB83" s="92"/>
      <c r="UUC83" s="92"/>
      <c r="UUD83" s="92"/>
      <c r="UUE83" s="92"/>
      <c r="UUF83" s="92"/>
      <c r="UUG83" s="92"/>
      <c r="UUH83" s="92"/>
      <c r="UUI83" s="92"/>
      <c r="UUJ83" s="92"/>
      <c r="UUK83" s="92"/>
      <c r="UUL83" s="92"/>
      <c r="UUM83" s="92"/>
      <c r="UUN83" s="92"/>
      <c r="UUO83" s="92"/>
      <c r="UUP83" s="92"/>
      <c r="UUQ83" s="92"/>
      <c r="UUR83" s="92"/>
      <c r="UUS83" s="92"/>
      <c r="UUT83" s="92"/>
      <c r="UUU83" s="92"/>
      <c r="UUV83" s="92"/>
      <c r="UUW83" s="92"/>
      <c r="UUX83" s="92"/>
      <c r="UUY83" s="92"/>
      <c r="UUZ83" s="92"/>
      <c r="UVA83" s="92"/>
      <c r="UVB83" s="92"/>
      <c r="UVC83" s="92"/>
      <c r="UVD83" s="92"/>
      <c r="UVE83" s="92"/>
      <c r="UVF83" s="92"/>
      <c r="UVG83" s="92"/>
      <c r="UVH83" s="92"/>
      <c r="UVI83" s="92"/>
      <c r="UVJ83" s="92"/>
      <c r="UVK83" s="92"/>
      <c r="UVL83" s="92"/>
      <c r="UVM83" s="92"/>
      <c r="UVN83" s="92"/>
      <c r="UVO83" s="92"/>
      <c r="UVP83" s="92"/>
      <c r="UVQ83" s="92"/>
      <c r="UVR83" s="92"/>
      <c r="UVS83" s="92"/>
      <c r="UVT83" s="92"/>
      <c r="UVU83" s="92"/>
      <c r="UVV83" s="92"/>
      <c r="UVW83" s="92"/>
      <c r="UVX83" s="92"/>
      <c r="UVY83" s="92"/>
      <c r="UVZ83" s="92"/>
      <c r="UWA83" s="92"/>
      <c r="UWB83" s="92"/>
      <c r="UWC83" s="92"/>
      <c r="UWD83" s="92"/>
      <c r="UWE83" s="92"/>
      <c r="UWF83" s="92"/>
      <c r="UWG83" s="92"/>
      <c r="UWH83" s="92"/>
      <c r="UWI83" s="92"/>
      <c r="UWJ83" s="92"/>
      <c r="UWK83" s="92"/>
      <c r="UWL83" s="92"/>
      <c r="UWM83" s="92"/>
      <c r="UWN83" s="92"/>
      <c r="UWO83" s="92"/>
      <c r="UWP83" s="92"/>
      <c r="UWQ83" s="92"/>
      <c r="UWR83" s="92"/>
      <c r="UWS83" s="92"/>
      <c r="UWT83" s="92"/>
      <c r="UWU83" s="92"/>
      <c r="UWV83" s="92"/>
      <c r="UWW83" s="92"/>
      <c r="UWX83" s="92"/>
      <c r="UWY83" s="92"/>
      <c r="UWZ83" s="92"/>
      <c r="UXA83" s="92"/>
      <c r="UXB83" s="92"/>
      <c r="UXC83" s="92"/>
      <c r="UXD83" s="92"/>
      <c r="UXE83" s="92"/>
      <c r="UXF83" s="92"/>
      <c r="UXG83" s="92"/>
      <c r="UXH83" s="92"/>
      <c r="UXI83" s="92"/>
      <c r="UXJ83" s="92"/>
      <c r="UXK83" s="92"/>
      <c r="UXL83" s="92"/>
      <c r="UXM83" s="92"/>
      <c r="UXN83" s="92"/>
      <c r="UXO83" s="92"/>
      <c r="UXP83" s="92"/>
      <c r="UXQ83" s="92"/>
      <c r="UXR83" s="92"/>
      <c r="UXS83" s="92"/>
      <c r="UXT83" s="92"/>
      <c r="UXU83" s="92"/>
      <c r="UXV83" s="92"/>
      <c r="UXW83" s="92"/>
      <c r="UXX83" s="92"/>
      <c r="UXY83" s="92"/>
      <c r="UXZ83" s="92"/>
      <c r="UYA83" s="92"/>
      <c r="UYB83" s="92"/>
      <c r="UYC83" s="92"/>
      <c r="UYD83" s="92"/>
      <c r="UYE83" s="92"/>
      <c r="UYF83" s="92"/>
      <c r="UYG83" s="92"/>
      <c r="UYH83" s="92"/>
      <c r="UYI83" s="92"/>
      <c r="UYJ83" s="92"/>
      <c r="UYK83" s="92"/>
      <c r="UYL83" s="92"/>
      <c r="UYM83" s="92"/>
      <c r="UYN83" s="92"/>
      <c r="UYO83" s="92"/>
      <c r="UYP83" s="92"/>
      <c r="UYQ83" s="92"/>
      <c r="UYR83" s="92"/>
      <c r="UYS83" s="92"/>
      <c r="UYT83" s="92"/>
      <c r="UYU83" s="92"/>
      <c r="UYV83" s="92"/>
      <c r="UYW83" s="92"/>
      <c r="UYX83" s="92"/>
      <c r="UYY83" s="92"/>
      <c r="UYZ83" s="92"/>
      <c r="UZA83" s="92"/>
      <c r="UZB83" s="92"/>
      <c r="UZC83" s="92"/>
      <c r="UZD83" s="92"/>
      <c r="UZE83" s="92"/>
      <c r="UZF83" s="92"/>
      <c r="UZG83" s="92"/>
      <c r="UZH83" s="92"/>
      <c r="UZI83" s="92"/>
      <c r="UZJ83" s="92"/>
      <c r="UZK83" s="92"/>
      <c r="UZL83" s="92"/>
      <c r="UZM83" s="92"/>
      <c r="UZN83" s="92"/>
      <c r="UZO83" s="92"/>
      <c r="UZP83" s="92"/>
      <c r="UZQ83" s="92"/>
      <c r="UZR83" s="92"/>
      <c r="UZS83" s="92"/>
      <c r="UZT83" s="92"/>
      <c r="UZU83" s="92"/>
      <c r="UZV83" s="92"/>
      <c r="UZW83" s="92"/>
      <c r="UZX83" s="92"/>
      <c r="UZY83" s="92"/>
      <c r="UZZ83" s="92"/>
      <c r="VAA83" s="92"/>
      <c r="VAB83" s="92"/>
      <c r="VAC83" s="92"/>
      <c r="VAD83" s="92"/>
      <c r="VAE83" s="92"/>
      <c r="VAF83" s="92"/>
      <c r="VAG83" s="92"/>
      <c r="VAH83" s="92"/>
      <c r="VAI83" s="92"/>
      <c r="VAJ83" s="92"/>
      <c r="VAK83" s="92"/>
      <c r="VAL83" s="92"/>
      <c r="VAM83" s="92"/>
      <c r="VAN83" s="92"/>
      <c r="VAO83" s="92"/>
      <c r="VAP83" s="92"/>
      <c r="VAQ83" s="92"/>
      <c r="VAR83" s="92"/>
      <c r="VAS83" s="92"/>
      <c r="VAT83" s="92"/>
      <c r="VAU83" s="92"/>
      <c r="VAV83" s="92"/>
      <c r="VAW83" s="92"/>
      <c r="VAX83" s="92"/>
      <c r="VAY83" s="92"/>
      <c r="VAZ83" s="92"/>
      <c r="VBA83" s="92"/>
      <c r="VBB83" s="92"/>
      <c r="VBC83" s="92"/>
      <c r="VBD83" s="92"/>
      <c r="VBE83" s="92"/>
      <c r="VBF83" s="92"/>
      <c r="VBG83" s="92"/>
      <c r="VBH83" s="92"/>
      <c r="VBI83" s="92"/>
      <c r="VBJ83" s="92"/>
      <c r="VBK83" s="92"/>
      <c r="VBL83" s="92"/>
      <c r="VBM83" s="92"/>
      <c r="VBN83" s="92"/>
      <c r="VBO83" s="92"/>
      <c r="VBP83" s="92"/>
      <c r="VBQ83" s="92"/>
      <c r="VBR83" s="92"/>
      <c r="VBS83" s="92"/>
      <c r="VBT83" s="92"/>
      <c r="VBU83" s="92"/>
      <c r="VBV83" s="92"/>
      <c r="VBW83" s="92"/>
      <c r="VBX83" s="92"/>
      <c r="VBY83" s="92"/>
      <c r="VBZ83" s="92"/>
      <c r="VCA83" s="92"/>
      <c r="VCB83" s="92"/>
      <c r="VCC83" s="92"/>
      <c r="VCD83" s="92"/>
      <c r="VCE83" s="92"/>
      <c r="VCF83" s="92"/>
      <c r="VCG83" s="92"/>
      <c r="VCH83" s="92"/>
      <c r="VCI83" s="92"/>
      <c r="VCJ83" s="92"/>
      <c r="VCK83" s="92"/>
      <c r="VCL83" s="92"/>
      <c r="VCM83" s="92"/>
      <c r="VCN83" s="92"/>
      <c r="VCO83" s="92"/>
      <c r="VCP83" s="92"/>
      <c r="VCQ83" s="92"/>
      <c r="VCR83" s="92"/>
      <c r="VCS83" s="92"/>
      <c r="VCT83" s="92"/>
      <c r="VCU83" s="92"/>
      <c r="VCV83" s="92"/>
      <c r="VCW83" s="92"/>
      <c r="VCX83" s="92"/>
      <c r="VCY83" s="92"/>
      <c r="VCZ83" s="92"/>
      <c r="VDA83" s="92"/>
      <c r="VDB83" s="92"/>
      <c r="VDC83" s="92"/>
      <c r="VDD83" s="92"/>
      <c r="VDE83" s="92"/>
      <c r="VDF83" s="92"/>
      <c r="VDG83" s="92"/>
      <c r="VDH83" s="92"/>
      <c r="VDI83" s="92"/>
      <c r="VDJ83" s="92"/>
      <c r="VDK83" s="92"/>
      <c r="VDL83" s="92"/>
      <c r="VDM83" s="92"/>
      <c r="VDN83" s="92"/>
      <c r="VDO83" s="92"/>
      <c r="VDP83" s="92"/>
      <c r="VDQ83" s="92"/>
      <c r="VDR83" s="92"/>
      <c r="VDS83" s="92"/>
      <c r="VDT83" s="92"/>
      <c r="VDU83" s="92"/>
      <c r="VDV83" s="92"/>
      <c r="VDW83" s="92"/>
      <c r="VDX83" s="92"/>
      <c r="VDY83" s="92"/>
      <c r="VDZ83" s="92"/>
      <c r="VEA83" s="92"/>
      <c r="VEB83" s="92"/>
      <c r="VEC83" s="92"/>
      <c r="VED83" s="92"/>
      <c r="VEE83" s="92"/>
      <c r="VEF83" s="92"/>
      <c r="VEG83" s="92"/>
      <c r="VEH83" s="92"/>
      <c r="VEI83" s="92"/>
      <c r="VEJ83" s="92"/>
      <c r="VEK83" s="92"/>
      <c r="VEL83" s="92"/>
      <c r="VEM83" s="92"/>
      <c r="VEN83" s="92"/>
      <c r="VEO83" s="92"/>
      <c r="VEP83" s="92"/>
      <c r="VEQ83" s="92"/>
      <c r="VER83" s="92"/>
      <c r="VES83" s="92"/>
      <c r="VET83" s="92"/>
      <c r="VEU83" s="92"/>
      <c r="VEV83" s="92"/>
      <c r="VEW83" s="92"/>
      <c r="VEX83" s="92"/>
      <c r="VEY83" s="92"/>
      <c r="VEZ83" s="92"/>
      <c r="VFA83" s="92"/>
      <c r="VFB83" s="92"/>
      <c r="VFC83" s="92"/>
      <c r="VFD83" s="92"/>
      <c r="VFE83" s="92"/>
      <c r="VFF83" s="92"/>
      <c r="VFG83" s="92"/>
      <c r="VFH83" s="92"/>
      <c r="VFI83" s="92"/>
      <c r="VFJ83" s="92"/>
      <c r="VFK83" s="92"/>
      <c r="VFL83" s="92"/>
      <c r="VFM83" s="92"/>
      <c r="VFN83" s="92"/>
      <c r="VFO83" s="92"/>
      <c r="VFP83" s="92"/>
      <c r="VFQ83" s="92"/>
      <c r="VFR83" s="92"/>
      <c r="VFS83" s="92"/>
      <c r="VFT83" s="92"/>
      <c r="VFU83" s="92"/>
      <c r="VFV83" s="92"/>
      <c r="VFW83" s="92"/>
      <c r="VFX83" s="92"/>
      <c r="VFY83" s="92"/>
      <c r="VFZ83" s="92"/>
      <c r="VGA83" s="92"/>
      <c r="VGB83" s="92"/>
      <c r="VGC83" s="92"/>
      <c r="VGD83" s="92"/>
      <c r="VGE83" s="92"/>
      <c r="VGF83" s="92"/>
      <c r="VGG83" s="92"/>
      <c r="VGH83" s="92"/>
      <c r="VGI83" s="92"/>
      <c r="VGJ83" s="92"/>
      <c r="VGK83" s="92"/>
      <c r="VGL83" s="92"/>
      <c r="VGM83" s="92"/>
      <c r="VGN83" s="92"/>
      <c r="VGO83" s="92"/>
      <c r="VGP83" s="92"/>
      <c r="VGQ83" s="92"/>
      <c r="VGR83" s="92"/>
      <c r="VGS83" s="92"/>
      <c r="VGT83" s="92"/>
      <c r="VGU83" s="92"/>
      <c r="VGV83" s="92"/>
      <c r="VGW83" s="92"/>
      <c r="VGX83" s="92"/>
      <c r="VGY83" s="92"/>
      <c r="VGZ83" s="92"/>
      <c r="VHA83" s="92"/>
      <c r="VHB83" s="92"/>
      <c r="VHC83" s="92"/>
      <c r="VHD83" s="92"/>
      <c r="VHE83" s="92"/>
      <c r="VHF83" s="92"/>
      <c r="VHG83" s="92"/>
      <c r="VHH83" s="92"/>
      <c r="VHI83" s="92"/>
      <c r="VHJ83" s="92"/>
      <c r="VHK83" s="92"/>
      <c r="VHL83" s="92"/>
      <c r="VHM83" s="92"/>
      <c r="VHN83" s="92"/>
      <c r="VHO83" s="92"/>
      <c r="VHP83" s="92"/>
      <c r="VHQ83" s="92"/>
      <c r="VHR83" s="92"/>
      <c r="VHS83" s="92"/>
      <c r="VHT83" s="92"/>
      <c r="VHU83" s="92"/>
      <c r="VHV83" s="92"/>
      <c r="VHW83" s="92"/>
      <c r="VHX83" s="92"/>
      <c r="VHY83" s="92"/>
      <c r="VHZ83" s="92"/>
      <c r="VIA83" s="92"/>
      <c r="VIB83" s="92"/>
      <c r="VIC83" s="92"/>
      <c r="VID83" s="92"/>
      <c r="VIE83" s="92"/>
      <c r="VIF83" s="92"/>
      <c r="VIG83" s="92"/>
      <c r="VIH83" s="92"/>
      <c r="VII83" s="92"/>
      <c r="VIJ83" s="92"/>
      <c r="VIK83" s="92"/>
      <c r="VIL83" s="92"/>
      <c r="VIM83" s="92"/>
      <c r="VIN83" s="92"/>
      <c r="VIO83" s="92"/>
      <c r="VIP83" s="92"/>
      <c r="VIQ83" s="92"/>
      <c r="VIR83" s="92"/>
      <c r="VIS83" s="92"/>
      <c r="VIT83" s="92"/>
      <c r="VIU83" s="92"/>
      <c r="VIV83" s="92"/>
      <c r="VIW83" s="92"/>
      <c r="VIX83" s="92"/>
      <c r="VIY83" s="92"/>
      <c r="VIZ83" s="92"/>
      <c r="VJA83" s="92"/>
      <c r="VJB83" s="92"/>
      <c r="VJC83" s="92"/>
      <c r="VJD83" s="92"/>
      <c r="VJE83" s="92"/>
      <c r="VJF83" s="92"/>
      <c r="VJG83" s="92"/>
      <c r="VJH83" s="92"/>
      <c r="VJI83" s="92"/>
      <c r="VJJ83" s="92"/>
      <c r="VJK83" s="92"/>
      <c r="VJL83" s="92"/>
      <c r="VJM83" s="92"/>
      <c r="VJN83" s="92"/>
      <c r="VJO83" s="92"/>
      <c r="VJP83" s="92"/>
      <c r="VJQ83" s="92"/>
      <c r="VJR83" s="92"/>
      <c r="VJS83" s="92"/>
      <c r="VJT83" s="92"/>
      <c r="VJU83" s="92"/>
      <c r="VJV83" s="92"/>
      <c r="VJW83" s="92"/>
      <c r="VJX83" s="92"/>
      <c r="VJY83" s="92"/>
      <c r="VJZ83" s="92"/>
      <c r="VKA83" s="92"/>
      <c r="VKB83" s="92"/>
      <c r="VKC83" s="92"/>
      <c r="VKD83" s="92"/>
      <c r="VKE83" s="92"/>
      <c r="VKF83" s="92"/>
      <c r="VKG83" s="92"/>
      <c r="VKH83" s="92"/>
      <c r="VKI83" s="92"/>
      <c r="VKJ83" s="92"/>
      <c r="VKK83" s="92"/>
      <c r="VKL83" s="92"/>
      <c r="VKM83" s="92"/>
      <c r="VKN83" s="92"/>
      <c r="VKO83" s="92"/>
      <c r="VKP83" s="92"/>
      <c r="VKQ83" s="92"/>
      <c r="VKR83" s="92"/>
      <c r="VKS83" s="92"/>
      <c r="VKT83" s="92"/>
      <c r="VKU83" s="92"/>
      <c r="VKV83" s="92"/>
      <c r="VKW83" s="92"/>
      <c r="VKX83" s="92"/>
      <c r="VKY83" s="92"/>
      <c r="VKZ83" s="92"/>
      <c r="VLA83" s="92"/>
      <c r="VLB83" s="92"/>
      <c r="VLC83" s="92"/>
      <c r="VLD83" s="92"/>
      <c r="VLE83" s="92"/>
      <c r="VLF83" s="92"/>
      <c r="VLG83" s="92"/>
      <c r="VLH83" s="92"/>
      <c r="VLI83" s="92"/>
      <c r="VLJ83" s="92"/>
      <c r="VLK83" s="92"/>
      <c r="VLL83" s="92"/>
      <c r="VLM83" s="92"/>
      <c r="VLN83" s="92"/>
      <c r="VLO83" s="92"/>
      <c r="VLP83" s="92"/>
      <c r="VLQ83" s="92"/>
      <c r="VLR83" s="92"/>
      <c r="VLS83" s="92"/>
      <c r="VLT83" s="92"/>
      <c r="VLU83" s="92"/>
      <c r="VLV83" s="92"/>
      <c r="VLW83" s="92"/>
      <c r="VLX83" s="92"/>
      <c r="VLY83" s="92"/>
      <c r="VLZ83" s="92"/>
      <c r="VMA83" s="92"/>
      <c r="VMB83" s="92"/>
      <c r="VMC83" s="92"/>
      <c r="VMD83" s="92"/>
      <c r="VME83" s="92"/>
      <c r="VMF83" s="92"/>
      <c r="VMG83" s="92"/>
      <c r="VMH83" s="92"/>
      <c r="VMI83" s="92"/>
      <c r="VMJ83" s="92"/>
      <c r="VMK83" s="92"/>
      <c r="VML83" s="92"/>
      <c r="VMM83" s="92"/>
      <c r="VMN83" s="92"/>
      <c r="VMO83" s="92"/>
      <c r="VMP83" s="92"/>
      <c r="VMQ83" s="92"/>
      <c r="VMR83" s="92"/>
      <c r="VMS83" s="92"/>
      <c r="VMT83" s="92"/>
      <c r="VMU83" s="92"/>
      <c r="VMV83" s="92"/>
      <c r="VMW83" s="92"/>
      <c r="VMX83" s="92"/>
      <c r="VMY83" s="92"/>
      <c r="VMZ83" s="92"/>
      <c r="VNA83" s="92"/>
      <c r="VNB83" s="92"/>
      <c r="VNC83" s="92"/>
      <c r="VND83" s="92"/>
      <c r="VNE83" s="92"/>
      <c r="VNF83" s="92"/>
      <c r="VNG83" s="92"/>
      <c r="VNH83" s="92"/>
      <c r="VNI83" s="92"/>
      <c r="VNJ83" s="92"/>
      <c r="VNK83" s="92"/>
      <c r="VNL83" s="92"/>
      <c r="VNM83" s="92"/>
      <c r="VNN83" s="92"/>
      <c r="VNO83" s="92"/>
      <c r="VNP83" s="92"/>
      <c r="VNQ83" s="92"/>
      <c r="VNR83" s="92"/>
      <c r="VNS83" s="92"/>
      <c r="VNT83" s="92"/>
      <c r="VNU83" s="92"/>
      <c r="VNV83" s="92"/>
      <c r="VNW83" s="92"/>
      <c r="VNX83" s="92"/>
      <c r="VNY83" s="92"/>
      <c r="VNZ83" s="92"/>
      <c r="VOA83" s="92"/>
      <c r="VOB83" s="92"/>
      <c r="VOC83" s="92"/>
      <c r="VOD83" s="92"/>
      <c r="VOE83" s="92"/>
      <c r="VOF83" s="92"/>
      <c r="VOG83" s="92"/>
      <c r="VOH83" s="92"/>
      <c r="VOI83" s="92"/>
      <c r="VOJ83" s="92"/>
      <c r="VOK83" s="92"/>
      <c r="VOL83" s="92"/>
      <c r="VOM83" s="92"/>
      <c r="VON83" s="92"/>
      <c r="VOO83" s="92"/>
      <c r="VOP83" s="92"/>
      <c r="VOQ83" s="92"/>
      <c r="VOR83" s="92"/>
      <c r="VOS83" s="92"/>
      <c r="VOT83" s="92"/>
      <c r="VOU83" s="92"/>
      <c r="VOV83" s="92"/>
      <c r="VOW83" s="92"/>
      <c r="VOX83" s="92"/>
      <c r="VOY83" s="92"/>
      <c r="VOZ83" s="92"/>
      <c r="VPA83" s="92"/>
      <c r="VPB83" s="92"/>
      <c r="VPC83" s="92"/>
      <c r="VPD83" s="92"/>
      <c r="VPE83" s="92"/>
      <c r="VPF83" s="92"/>
      <c r="VPG83" s="92"/>
      <c r="VPH83" s="92"/>
      <c r="VPI83" s="92"/>
      <c r="VPJ83" s="92"/>
      <c r="VPK83" s="92"/>
      <c r="VPL83" s="92"/>
      <c r="VPM83" s="92"/>
      <c r="VPN83" s="92"/>
      <c r="VPO83" s="92"/>
      <c r="VPP83" s="92"/>
      <c r="VPQ83" s="92"/>
      <c r="VPR83" s="92"/>
      <c r="VPS83" s="92"/>
      <c r="VPT83" s="92"/>
      <c r="VPU83" s="92"/>
      <c r="VPV83" s="92"/>
      <c r="VPW83" s="92"/>
      <c r="VPX83" s="92"/>
      <c r="VPY83" s="92"/>
      <c r="VPZ83" s="92"/>
      <c r="VQA83" s="92"/>
      <c r="VQB83" s="92"/>
      <c r="VQC83" s="92"/>
      <c r="VQD83" s="92"/>
      <c r="VQE83" s="92"/>
      <c r="VQF83" s="92"/>
      <c r="VQG83" s="92"/>
      <c r="VQH83" s="92"/>
      <c r="VQI83" s="92"/>
      <c r="VQJ83" s="92"/>
      <c r="VQK83" s="92"/>
      <c r="VQL83" s="92"/>
      <c r="VQM83" s="92"/>
      <c r="VQN83" s="92"/>
      <c r="VQO83" s="92"/>
      <c r="VQP83" s="92"/>
      <c r="VQQ83" s="92"/>
      <c r="VQR83" s="92"/>
      <c r="VQS83" s="92"/>
      <c r="VQT83" s="92"/>
      <c r="VQU83" s="92"/>
      <c r="VQV83" s="92"/>
      <c r="VQW83" s="92"/>
      <c r="VQX83" s="92"/>
      <c r="VQY83" s="92"/>
      <c r="VQZ83" s="92"/>
      <c r="VRA83" s="92"/>
      <c r="VRB83" s="92"/>
      <c r="VRC83" s="92"/>
      <c r="VRD83" s="92"/>
      <c r="VRE83" s="92"/>
      <c r="VRF83" s="92"/>
      <c r="VRG83" s="92"/>
      <c r="VRH83" s="92"/>
      <c r="VRI83" s="92"/>
      <c r="VRJ83" s="92"/>
      <c r="VRK83" s="92"/>
      <c r="VRL83" s="92"/>
      <c r="VRM83" s="92"/>
      <c r="VRN83" s="92"/>
      <c r="VRO83" s="92"/>
      <c r="VRP83" s="92"/>
      <c r="VRQ83" s="92"/>
      <c r="VRR83" s="92"/>
      <c r="VRS83" s="92"/>
      <c r="VRT83" s="92"/>
      <c r="VRU83" s="92"/>
      <c r="VRV83" s="92"/>
      <c r="VRW83" s="92"/>
      <c r="VRX83" s="92"/>
      <c r="VRY83" s="92"/>
      <c r="VRZ83" s="92"/>
      <c r="VSA83" s="92"/>
      <c r="VSB83" s="92"/>
      <c r="VSC83" s="92"/>
      <c r="VSD83" s="92"/>
      <c r="VSE83" s="92"/>
      <c r="VSF83" s="92"/>
      <c r="VSG83" s="92"/>
      <c r="VSH83" s="92"/>
      <c r="VSI83" s="92"/>
      <c r="VSJ83" s="92"/>
      <c r="VSK83" s="92"/>
      <c r="VSL83" s="92"/>
      <c r="VSM83" s="92"/>
      <c r="VSN83" s="92"/>
      <c r="VSO83" s="92"/>
      <c r="VSP83" s="92"/>
      <c r="VSQ83" s="92"/>
      <c r="VSR83" s="92"/>
      <c r="VSS83" s="92"/>
      <c r="VST83" s="92"/>
      <c r="VSU83" s="92"/>
      <c r="VSV83" s="92"/>
      <c r="VSW83" s="92"/>
      <c r="VSX83" s="92"/>
      <c r="VSY83" s="92"/>
      <c r="VSZ83" s="92"/>
      <c r="VTA83" s="92"/>
      <c r="VTB83" s="92"/>
      <c r="VTC83" s="92"/>
      <c r="VTD83" s="92"/>
      <c r="VTE83" s="92"/>
      <c r="VTF83" s="92"/>
      <c r="VTG83" s="92"/>
      <c r="VTH83" s="92"/>
      <c r="VTI83" s="92"/>
      <c r="VTJ83" s="92"/>
      <c r="VTK83" s="92"/>
      <c r="VTL83" s="92"/>
      <c r="VTM83" s="92"/>
      <c r="VTN83" s="92"/>
      <c r="VTO83" s="92"/>
      <c r="VTP83" s="92"/>
      <c r="VTQ83" s="92"/>
      <c r="VTR83" s="92"/>
      <c r="VTS83" s="92"/>
      <c r="VTT83" s="92"/>
      <c r="VTU83" s="92"/>
      <c r="VTV83" s="92"/>
      <c r="VTW83" s="92"/>
      <c r="VTX83" s="92"/>
      <c r="VTY83" s="92"/>
      <c r="VTZ83" s="92"/>
      <c r="VUA83" s="92"/>
      <c r="VUB83" s="92"/>
      <c r="VUC83" s="92"/>
      <c r="VUD83" s="92"/>
      <c r="VUE83" s="92"/>
      <c r="VUF83" s="92"/>
      <c r="VUG83" s="92"/>
      <c r="VUH83" s="92"/>
      <c r="VUI83" s="92"/>
      <c r="VUJ83" s="92"/>
      <c r="VUK83" s="92"/>
      <c r="VUL83" s="92"/>
      <c r="VUM83" s="92"/>
      <c r="VUN83" s="92"/>
      <c r="VUO83" s="92"/>
      <c r="VUP83" s="92"/>
      <c r="VUQ83" s="92"/>
      <c r="VUR83" s="92"/>
      <c r="VUS83" s="92"/>
      <c r="VUT83" s="92"/>
      <c r="VUU83" s="92"/>
      <c r="VUV83" s="92"/>
      <c r="VUW83" s="92"/>
      <c r="VUX83" s="92"/>
      <c r="VUY83" s="92"/>
      <c r="VUZ83" s="92"/>
      <c r="VVA83" s="92"/>
      <c r="VVB83" s="92"/>
      <c r="VVC83" s="92"/>
      <c r="VVD83" s="92"/>
      <c r="VVE83" s="92"/>
      <c r="VVF83" s="92"/>
      <c r="VVG83" s="92"/>
      <c r="VVH83" s="92"/>
      <c r="VVI83" s="92"/>
      <c r="VVJ83" s="92"/>
      <c r="VVK83" s="92"/>
      <c r="VVL83" s="92"/>
      <c r="VVM83" s="92"/>
      <c r="VVN83" s="92"/>
      <c r="VVO83" s="92"/>
      <c r="VVP83" s="92"/>
      <c r="VVQ83" s="92"/>
      <c r="VVR83" s="92"/>
      <c r="VVS83" s="92"/>
      <c r="VVT83" s="92"/>
      <c r="VVU83" s="92"/>
      <c r="VVV83" s="92"/>
      <c r="VVW83" s="92"/>
      <c r="VVX83" s="92"/>
      <c r="VVY83" s="92"/>
      <c r="VVZ83" s="92"/>
      <c r="VWA83" s="92"/>
      <c r="VWB83" s="92"/>
      <c r="VWC83" s="92"/>
      <c r="VWD83" s="92"/>
      <c r="VWE83" s="92"/>
      <c r="VWF83" s="92"/>
      <c r="VWG83" s="92"/>
      <c r="VWH83" s="92"/>
      <c r="VWI83" s="92"/>
      <c r="VWJ83" s="92"/>
      <c r="VWK83" s="92"/>
      <c r="VWL83" s="92"/>
      <c r="VWM83" s="92"/>
      <c r="VWN83" s="92"/>
      <c r="VWO83" s="92"/>
      <c r="VWP83" s="92"/>
      <c r="VWQ83" s="92"/>
      <c r="VWR83" s="92"/>
      <c r="VWS83" s="92"/>
      <c r="VWT83" s="92"/>
      <c r="VWU83" s="92"/>
      <c r="VWV83" s="92"/>
      <c r="VWW83" s="92"/>
      <c r="VWX83" s="92"/>
      <c r="VWY83" s="92"/>
      <c r="VWZ83" s="92"/>
      <c r="VXA83" s="92"/>
      <c r="VXB83" s="92"/>
      <c r="VXC83" s="92"/>
      <c r="VXD83" s="92"/>
      <c r="VXE83" s="92"/>
      <c r="VXF83" s="92"/>
      <c r="VXG83" s="92"/>
      <c r="VXH83" s="92"/>
      <c r="VXI83" s="92"/>
      <c r="VXJ83" s="92"/>
      <c r="VXK83" s="92"/>
      <c r="VXL83" s="92"/>
      <c r="VXM83" s="92"/>
      <c r="VXN83" s="92"/>
      <c r="VXO83" s="92"/>
      <c r="VXP83" s="92"/>
      <c r="VXQ83" s="92"/>
      <c r="VXR83" s="92"/>
      <c r="VXS83" s="92"/>
      <c r="VXT83" s="92"/>
      <c r="VXU83" s="92"/>
      <c r="VXV83" s="92"/>
      <c r="VXW83" s="92"/>
      <c r="VXX83" s="92"/>
      <c r="VXY83" s="92"/>
      <c r="VXZ83" s="92"/>
      <c r="VYA83" s="92"/>
      <c r="VYB83" s="92"/>
      <c r="VYC83" s="92"/>
      <c r="VYD83" s="92"/>
      <c r="VYE83" s="92"/>
      <c r="VYF83" s="92"/>
      <c r="VYG83" s="92"/>
      <c r="VYH83" s="92"/>
      <c r="VYI83" s="92"/>
      <c r="VYJ83" s="92"/>
      <c r="VYK83" s="92"/>
      <c r="VYL83" s="92"/>
      <c r="VYM83" s="92"/>
      <c r="VYN83" s="92"/>
      <c r="VYO83" s="92"/>
      <c r="VYP83" s="92"/>
      <c r="VYQ83" s="92"/>
      <c r="VYR83" s="92"/>
      <c r="VYS83" s="92"/>
      <c r="VYT83" s="92"/>
      <c r="VYU83" s="92"/>
      <c r="VYV83" s="92"/>
      <c r="VYW83" s="92"/>
      <c r="VYX83" s="92"/>
      <c r="VYY83" s="92"/>
      <c r="VYZ83" s="92"/>
      <c r="VZA83" s="92"/>
      <c r="VZB83" s="92"/>
      <c r="VZC83" s="92"/>
      <c r="VZD83" s="92"/>
      <c r="VZE83" s="92"/>
      <c r="VZF83" s="92"/>
      <c r="VZG83" s="92"/>
      <c r="VZH83" s="92"/>
      <c r="VZI83" s="92"/>
      <c r="VZJ83" s="92"/>
      <c r="VZK83" s="92"/>
      <c r="VZL83" s="92"/>
      <c r="VZM83" s="92"/>
      <c r="VZN83" s="92"/>
      <c r="VZO83" s="92"/>
      <c r="VZP83" s="92"/>
      <c r="VZQ83" s="92"/>
      <c r="VZR83" s="92"/>
      <c r="VZS83" s="92"/>
      <c r="VZT83" s="92"/>
      <c r="VZU83" s="92"/>
      <c r="VZV83" s="92"/>
      <c r="VZW83" s="92"/>
      <c r="VZX83" s="92"/>
      <c r="VZY83" s="92"/>
      <c r="VZZ83" s="92"/>
      <c r="WAA83" s="92"/>
      <c r="WAB83" s="92"/>
      <c r="WAC83" s="92"/>
      <c r="WAD83" s="92"/>
      <c r="WAE83" s="92"/>
      <c r="WAF83" s="92"/>
      <c r="WAG83" s="92"/>
      <c r="WAH83" s="92"/>
      <c r="WAI83" s="92"/>
      <c r="WAJ83" s="92"/>
      <c r="WAK83" s="92"/>
      <c r="WAL83" s="92"/>
      <c r="WAM83" s="92"/>
      <c r="WAN83" s="92"/>
      <c r="WAO83" s="92"/>
      <c r="WAP83" s="92"/>
      <c r="WAQ83" s="92"/>
      <c r="WAR83" s="92"/>
      <c r="WAS83" s="92"/>
      <c r="WAT83" s="92"/>
      <c r="WAU83" s="92"/>
      <c r="WAV83" s="92"/>
      <c r="WAW83" s="92"/>
      <c r="WAX83" s="92"/>
      <c r="WAY83" s="92"/>
      <c r="WAZ83" s="92"/>
      <c r="WBA83" s="92"/>
      <c r="WBB83" s="92"/>
      <c r="WBC83" s="92"/>
      <c r="WBD83" s="92"/>
      <c r="WBE83" s="92"/>
      <c r="WBF83" s="92"/>
      <c r="WBG83" s="92"/>
      <c r="WBH83" s="92"/>
      <c r="WBI83" s="92"/>
      <c r="WBJ83" s="92"/>
      <c r="WBK83" s="92"/>
      <c r="WBL83" s="92"/>
      <c r="WBM83" s="92"/>
      <c r="WBN83" s="92"/>
      <c r="WBO83" s="92"/>
      <c r="WBP83" s="92"/>
      <c r="WBQ83" s="92"/>
      <c r="WBR83" s="92"/>
      <c r="WBS83" s="92"/>
      <c r="WBT83" s="92"/>
      <c r="WBU83" s="92"/>
      <c r="WBV83" s="92"/>
      <c r="WBW83" s="92"/>
      <c r="WBX83" s="92"/>
      <c r="WBY83" s="92"/>
      <c r="WBZ83" s="92"/>
      <c r="WCA83" s="92"/>
      <c r="WCB83" s="92"/>
      <c r="WCC83" s="92"/>
      <c r="WCD83" s="92"/>
      <c r="WCE83" s="92"/>
      <c r="WCF83" s="92"/>
      <c r="WCG83" s="92"/>
      <c r="WCH83" s="92"/>
      <c r="WCI83" s="92"/>
      <c r="WCJ83" s="92"/>
      <c r="WCK83" s="92"/>
      <c r="WCL83" s="92"/>
      <c r="WCM83" s="92"/>
      <c r="WCN83" s="92"/>
      <c r="WCO83" s="92"/>
      <c r="WCP83" s="92"/>
      <c r="WCQ83" s="92"/>
      <c r="WCR83" s="92"/>
      <c r="WCS83" s="92"/>
      <c r="WCT83" s="92"/>
      <c r="WCU83" s="92"/>
      <c r="WCV83" s="92"/>
      <c r="WCW83" s="92"/>
      <c r="WCX83" s="92"/>
      <c r="WCY83" s="92"/>
      <c r="WCZ83" s="92"/>
      <c r="WDA83" s="92"/>
      <c r="WDB83" s="92"/>
      <c r="WDC83" s="92"/>
      <c r="WDD83" s="92"/>
      <c r="WDE83" s="92"/>
      <c r="WDF83" s="92"/>
      <c r="WDG83" s="92"/>
      <c r="WDH83" s="92"/>
      <c r="WDI83" s="92"/>
      <c r="WDJ83" s="92"/>
      <c r="WDK83" s="92"/>
      <c r="WDL83" s="92"/>
      <c r="WDM83" s="92"/>
      <c r="WDN83" s="92"/>
      <c r="WDO83" s="92"/>
      <c r="WDP83" s="92"/>
      <c r="WDQ83" s="92"/>
      <c r="WDR83" s="92"/>
      <c r="WDS83" s="92"/>
      <c r="WDT83" s="92"/>
      <c r="WDU83" s="92"/>
      <c r="WDV83" s="92"/>
      <c r="WDW83" s="92"/>
      <c r="WDX83" s="92"/>
      <c r="WDY83" s="92"/>
      <c r="WDZ83" s="92"/>
      <c r="WEA83" s="92"/>
      <c r="WEB83" s="92"/>
      <c r="WEC83" s="92"/>
      <c r="WED83" s="92"/>
      <c r="WEE83" s="92"/>
      <c r="WEF83" s="92"/>
      <c r="WEG83" s="92"/>
      <c r="WEH83" s="92"/>
      <c r="WEI83" s="92"/>
      <c r="WEJ83" s="92"/>
      <c r="WEK83" s="92"/>
      <c r="WEL83" s="92"/>
      <c r="WEM83" s="92"/>
      <c r="WEN83" s="92"/>
      <c r="WEO83" s="92"/>
      <c r="WEP83" s="92"/>
      <c r="WEQ83" s="92"/>
      <c r="WER83" s="92"/>
      <c r="WES83" s="92"/>
      <c r="WET83" s="92"/>
      <c r="WEU83" s="92"/>
      <c r="WEV83" s="92"/>
      <c r="WEW83" s="92"/>
      <c r="WEX83" s="92"/>
      <c r="WEY83" s="92"/>
      <c r="WEZ83" s="92"/>
      <c r="WFA83" s="92"/>
      <c r="WFB83" s="92"/>
      <c r="WFC83" s="92"/>
      <c r="WFD83" s="92"/>
      <c r="WFE83" s="92"/>
      <c r="WFF83" s="92"/>
      <c r="WFG83" s="92"/>
      <c r="WFH83" s="92"/>
      <c r="WFI83" s="92"/>
      <c r="WFJ83" s="92"/>
      <c r="WFK83" s="92"/>
      <c r="WFL83" s="92"/>
      <c r="WFM83" s="92"/>
      <c r="WFN83" s="92"/>
      <c r="WFO83" s="92"/>
      <c r="WFP83" s="92"/>
      <c r="WFQ83" s="92"/>
      <c r="WFR83" s="92"/>
      <c r="WFS83" s="92"/>
      <c r="WFT83" s="92"/>
      <c r="WFU83" s="92"/>
      <c r="WFV83" s="92"/>
      <c r="WFW83" s="92"/>
      <c r="WFX83" s="92"/>
      <c r="WFY83" s="92"/>
      <c r="WFZ83" s="92"/>
      <c r="WGA83" s="92"/>
      <c r="WGB83" s="92"/>
      <c r="WGC83" s="92"/>
      <c r="WGD83" s="92"/>
      <c r="WGE83" s="92"/>
      <c r="WGF83" s="92"/>
      <c r="WGG83" s="92"/>
      <c r="WGH83" s="92"/>
      <c r="WGI83" s="92"/>
      <c r="WGJ83" s="92"/>
      <c r="WGK83" s="92"/>
      <c r="WGL83" s="92"/>
      <c r="WGM83" s="92"/>
      <c r="WGN83" s="92"/>
      <c r="WGO83" s="92"/>
      <c r="WGP83" s="92"/>
      <c r="WGQ83" s="92"/>
      <c r="WGR83" s="92"/>
      <c r="WGS83" s="92"/>
      <c r="WGT83" s="92"/>
      <c r="WGU83" s="92"/>
      <c r="WGV83" s="92"/>
      <c r="WGW83" s="92"/>
      <c r="WGX83" s="92"/>
      <c r="WGY83" s="92"/>
      <c r="WGZ83" s="92"/>
      <c r="WHA83" s="92"/>
      <c r="WHB83" s="92"/>
      <c r="WHC83" s="92"/>
      <c r="WHD83" s="92"/>
      <c r="WHE83" s="92"/>
      <c r="WHF83" s="92"/>
      <c r="WHG83" s="92"/>
      <c r="WHH83" s="92"/>
      <c r="WHI83" s="92"/>
      <c r="WHJ83" s="92"/>
      <c r="WHK83" s="92"/>
      <c r="WHL83" s="92"/>
      <c r="WHM83" s="92"/>
      <c r="WHN83" s="92"/>
      <c r="WHO83" s="92"/>
      <c r="WHP83" s="92"/>
      <c r="WHQ83" s="92"/>
      <c r="WHR83" s="92"/>
      <c r="WHS83" s="92"/>
      <c r="WHT83" s="92"/>
      <c r="WHU83" s="92"/>
      <c r="WHV83" s="92"/>
      <c r="WHW83" s="92"/>
      <c r="WHX83" s="92"/>
      <c r="WHY83" s="92"/>
      <c r="WHZ83" s="92"/>
      <c r="WIA83" s="92"/>
      <c r="WIB83" s="92"/>
      <c r="WIC83" s="92"/>
      <c r="WID83" s="92"/>
      <c r="WIE83" s="92"/>
      <c r="WIF83" s="92"/>
      <c r="WIG83" s="92"/>
      <c r="WIH83" s="92"/>
      <c r="WII83" s="92"/>
      <c r="WIJ83" s="92"/>
      <c r="WIK83" s="92"/>
      <c r="WIL83" s="92"/>
      <c r="WIM83" s="92"/>
      <c r="WIN83" s="92"/>
      <c r="WIO83" s="92"/>
      <c r="WIP83" s="92"/>
      <c r="WIQ83" s="92"/>
      <c r="WIR83" s="92"/>
      <c r="WIS83" s="92"/>
      <c r="WIT83" s="92"/>
      <c r="WIU83" s="92"/>
      <c r="WIV83" s="92"/>
      <c r="WIW83" s="92"/>
      <c r="WIX83" s="92"/>
      <c r="WIY83" s="92"/>
      <c r="WIZ83" s="92"/>
      <c r="WJA83" s="92"/>
      <c r="WJB83" s="92"/>
      <c r="WJC83" s="92"/>
      <c r="WJD83" s="92"/>
      <c r="WJE83" s="92"/>
      <c r="WJF83" s="92"/>
      <c r="WJG83" s="92"/>
      <c r="WJH83" s="92"/>
      <c r="WJI83" s="92"/>
      <c r="WJJ83" s="92"/>
      <c r="WJK83" s="92"/>
      <c r="WJL83" s="92"/>
      <c r="WJM83" s="92"/>
      <c r="WJN83" s="92"/>
      <c r="WJO83" s="92"/>
      <c r="WJP83" s="92"/>
      <c r="WJQ83" s="92"/>
      <c r="WJR83" s="92"/>
      <c r="WJS83" s="92"/>
      <c r="WJT83" s="92"/>
      <c r="WJU83" s="92"/>
      <c r="WJV83" s="92"/>
      <c r="WJW83" s="92"/>
      <c r="WJX83" s="92"/>
      <c r="WJY83" s="92"/>
      <c r="WJZ83" s="92"/>
      <c r="WKA83" s="92"/>
      <c r="WKB83" s="92"/>
      <c r="WKC83" s="92"/>
      <c r="WKD83" s="92"/>
      <c r="WKE83" s="92"/>
      <c r="WKF83" s="92"/>
      <c r="WKG83" s="92"/>
      <c r="WKH83" s="92"/>
      <c r="WKI83" s="92"/>
      <c r="WKJ83" s="92"/>
      <c r="WKK83" s="92"/>
      <c r="WKL83" s="92"/>
      <c r="WKM83" s="92"/>
      <c r="WKN83" s="92"/>
      <c r="WKO83" s="92"/>
      <c r="WKP83" s="92"/>
      <c r="WKQ83" s="92"/>
      <c r="WKR83" s="92"/>
      <c r="WKS83" s="92"/>
      <c r="WKT83" s="92"/>
      <c r="WKU83" s="92"/>
      <c r="WKV83" s="92"/>
      <c r="WKW83" s="92"/>
      <c r="WKX83" s="92"/>
      <c r="WKY83" s="92"/>
      <c r="WKZ83" s="92"/>
      <c r="WLA83" s="92"/>
      <c r="WLB83" s="92"/>
      <c r="WLC83" s="92"/>
      <c r="WLD83" s="92"/>
      <c r="WLE83" s="92"/>
      <c r="WLF83" s="92"/>
      <c r="WLG83" s="92"/>
      <c r="WLH83" s="92"/>
      <c r="WLI83" s="92"/>
      <c r="WLJ83" s="92"/>
      <c r="WLK83" s="92"/>
      <c r="WLL83" s="92"/>
      <c r="WLM83" s="92"/>
      <c r="WLN83" s="92"/>
      <c r="WLO83" s="92"/>
      <c r="WLP83" s="92"/>
      <c r="WLQ83" s="92"/>
      <c r="WLR83" s="92"/>
      <c r="WLS83" s="92"/>
      <c r="WLT83" s="92"/>
      <c r="WLU83" s="92"/>
      <c r="WLV83" s="92"/>
      <c r="WLW83" s="92"/>
      <c r="WLX83" s="92"/>
      <c r="WLY83" s="92"/>
      <c r="WLZ83" s="92"/>
      <c r="WMA83" s="92"/>
      <c r="WMB83" s="92"/>
      <c r="WMC83" s="92"/>
      <c r="WMD83" s="92"/>
      <c r="WME83" s="92"/>
      <c r="WMF83" s="92"/>
      <c r="WMG83" s="92"/>
      <c r="WMH83" s="92"/>
      <c r="WMI83" s="92"/>
      <c r="WMJ83" s="92"/>
      <c r="WMK83" s="92"/>
      <c r="WML83" s="92"/>
      <c r="WMM83" s="92"/>
      <c r="WMN83" s="92"/>
      <c r="WMO83" s="92"/>
      <c r="WMP83" s="92"/>
      <c r="WMQ83" s="92"/>
      <c r="WMR83" s="92"/>
      <c r="WMS83" s="92"/>
      <c r="WMT83" s="92"/>
      <c r="WMU83" s="92"/>
      <c r="WMV83" s="92"/>
      <c r="WMW83" s="92"/>
      <c r="WMX83" s="92"/>
      <c r="WMY83" s="92"/>
      <c r="WMZ83" s="92"/>
      <c r="WNA83" s="92"/>
      <c r="WNB83" s="92"/>
      <c r="WNC83" s="92"/>
      <c r="WND83" s="92"/>
      <c r="WNE83" s="92"/>
      <c r="WNF83" s="92"/>
      <c r="WNG83" s="92"/>
      <c r="WNH83" s="92"/>
      <c r="WNI83" s="92"/>
      <c r="WNJ83" s="92"/>
      <c r="WNK83" s="92"/>
      <c r="WNL83" s="92"/>
      <c r="WNM83" s="92"/>
      <c r="WNN83" s="92"/>
      <c r="WNO83" s="92"/>
      <c r="WNP83" s="92"/>
      <c r="WNQ83" s="92"/>
      <c r="WNR83" s="92"/>
      <c r="WNS83" s="92"/>
      <c r="WNT83" s="92"/>
      <c r="WNU83" s="92"/>
      <c r="WNV83" s="92"/>
      <c r="WNW83" s="92"/>
      <c r="WNX83" s="92"/>
      <c r="WNY83" s="92"/>
      <c r="WNZ83" s="92"/>
      <c r="WOA83" s="92"/>
      <c r="WOB83" s="92"/>
      <c r="WOC83" s="92"/>
      <c r="WOD83" s="92"/>
      <c r="WOE83" s="92"/>
      <c r="WOF83" s="92"/>
      <c r="WOG83" s="92"/>
      <c r="WOH83" s="92"/>
      <c r="WOI83" s="92"/>
      <c r="WOJ83" s="92"/>
      <c r="WOK83" s="92"/>
      <c r="WOL83" s="92"/>
      <c r="WOM83" s="92"/>
      <c r="WON83" s="92"/>
      <c r="WOO83" s="92"/>
      <c r="WOP83" s="92"/>
      <c r="WOQ83" s="92"/>
      <c r="WOR83" s="92"/>
      <c r="WOS83" s="92"/>
      <c r="WOT83" s="92"/>
      <c r="WOU83" s="92"/>
      <c r="WOV83" s="92"/>
      <c r="WOW83" s="92"/>
      <c r="WOX83" s="92"/>
      <c r="WOY83" s="92"/>
      <c r="WOZ83" s="92"/>
      <c r="WPA83" s="92"/>
      <c r="WPB83" s="92"/>
      <c r="WPC83" s="92"/>
      <c r="WPD83" s="92"/>
      <c r="WPE83" s="92"/>
      <c r="WPF83" s="92"/>
      <c r="WPG83" s="92"/>
      <c r="WPH83" s="92"/>
      <c r="WPI83" s="92"/>
      <c r="WPJ83" s="92"/>
      <c r="WPK83" s="92"/>
      <c r="WPL83" s="92"/>
      <c r="WPM83" s="92"/>
      <c r="WPN83" s="92"/>
      <c r="WPO83" s="92"/>
      <c r="WPP83" s="92"/>
      <c r="WPQ83" s="92"/>
      <c r="WPR83" s="92"/>
      <c r="WPS83" s="92"/>
      <c r="WPT83" s="92"/>
      <c r="WPU83" s="92"/>
      <c r="WPV83" s="92"/>
      <c r="WPW83" s="92"/>
      <c r="WPX83" s="92"/>
      <c r="WPY83" s="92"/>
      <c r="WPZ83" s="92"/>
      <c r="WQA83" s="92"/>
      <c r="WQB83" s="92"/>
      <c r="WQC83" s="92"/>
      <c r="WQD83" s="92"/>
      <c r="WQE83" s="92"/>
      <c r="WQF83" s="92"/>
      <c r="WQG83" s="92"/>
      <c r="WQH83" s="92"/>
      <c r="WQI83" s="92"/>
      <c r="WQJ83" s="92"/>
      <c r="WQK83" s="92"/>
      <c r="WQL83" s="92"/>
      <c r="WQM83" s="92"/>
      <c r="WQN83" s="92"/>
      <c r="WQO83" s="92"/>
      <c r="WQP83" s="92"/>
      <c r="WQQ83" s="92"/>
      <c r="WQR83" s="92"/>
      <c r="WQS83" s="92"/>
      <c r="WQT83" s="92"/>
      <c r="WQU83" s="92"/>
      <c r="WQV83" s="92"/>
      <c r="WQW83" s="92"/>
      <c r="WQX83" s="92"/>
      <c r="WQY83" s="92"/>
      <c r="WQZ83" s="92"/>
      <c r="WRA83" s="92"/>
      <c r="WRB83" s="92"/>
      <c r="WRC83" s="92"/>
      <c r="WRD83" s="92"/>
      <c r="WRE83" s="92"/>
      <c r="WRF83" s="92"/>
      <c r="WRG83" s="92"/>
      <c r="WRH83" s="92"/>
      <c r="WRI83" s="92"/>
      <c r="WRJ83" s="92"/>
      <c r="WRK83" s="92"/>
      <c r="WRL83" s="92"/>
      <c r="WRM83" s="92"/>
      <c r="WRN83" s="92"/>
      <c r="WRO83" s="92"/>
      <c r="WRP83" s="92"/>
      <c r="WRQ83" s="92"/>
      <c r="WRR83" s="92"/>
      <c r="WRS83" s="92"/>
      <c r="WRT83" s="92"/>
      <c r="WRU83" s="92"/>
      <c r="WRV83" s="92"/>
      <c r="WRW83" s="92"/>
      <c r="WRX83" s="92"/>
      <c r="WRY83" s="92"/>
      <c r="WRZ83" s="92"/>
      <c r="WSA83" s="92"/>
      <c r="WSB83" s="92"/>
      <c r="WSC83" s="92"/>
      <c r="WSD83" s="92"/>
      <c r="WSE83" s="92"/>
      <c r="WSF83" s="92"/>
      <c r="WSG83" s="92"/>
      <c r="WSH83" s="92"/>
      <c r="WSI83" s="92"/>
      <c r="WSJ83" s="92"/>
      <c r="WSK83" s="92"/>
      <c r="WSL83" s="92"/>
      <c r="WSM83" s="92"/>
      <c r="WSN83" s="92"/>
      <c r="WSO83" s="92"/>
      <c r="WSP83" s="92"/>
      <c r="WSQ83" s="92"/>
      <c r="WSR83" s="92"/>
      <c r="WSS83" s="92"/>
      <c r="WST83" s="92"/>
      <c r="WSU83" s="92"/>
      <c r="WSV83" s="92"/>
      <c r="WSW83" s="92"/>
      <c r="WSX83" s="92"/>
      <c r="WSY83" s="92"/>
      <c r="WSZ83" s="92"/>
      <c r="WTA83" s="92"/>
      <c r="WTB83" s="92"/>
      <c r="WTC83" s="92"/>
      <c r="WTD83" s="92"/>
      <c r="WTE83" s="92"/>
      <c r="WTF83" s="92"/>
      <c r="WTG83" s="92"/>
      <c r="WTH83" s="92"/>
      <c r="WTI83" s="92"/>
      <c r="WTJ83" s="92"/>
      <c r="WTK83" s="92"/>
      <c r="WTL83" s="92"/>
      <c r="WTM83" s="92"/>
      <c r="WTN83" s="92"/>
      <c r="WTO83" s="92"/>
      <c r="WTP83" s="92"/>
      <c r="WTQ83" s="92"/>
      <c r="WTR83" s="92"/>
      <c r="WTS83" s="92"/>
      <c r="WTT83" s="92"/>
      <c r="WTU83" s="92"/>
      <c r="WTV83" s="92"/>
      <c r="WTW83" s="92"/>
      <c r="WTX83" s="92"/>
      <c r="WTY83" s="92"/>
      <c r="WTZ83" s="92"/>
      <c r="WUA83" s="92"/>
      <c r="WUB83" s="92"/>
      <c r="WUC83" s="92"/>
      <c r="WUD83" s="92"/>
      <c r="WUE83" s="92"/>
      <c r="WUF83" s="92"/>
      <c r="WUG83" s="92"/>
      <c r="WUH83" s="92"/>
      <c r="WUI83" s="92"/>
      <c r="WUJ83" s="92"/>
      <c r="WUK83" s="92"/>
      <c r="WUL83" s="92"/>
      <c r="WUM83" s="92"/>
      <c r="WUN83" s="92"/>
      <c r="WUO83" s="92"/>
      <c r="WUP83" s="92"/>
      <c r="WUQ83" s="92"/>
      <c r="WUR83" s="92"/>
      <c r="WUS83" s="92"/>
      <c r="WUT83" s="92"/>
      <c r="WUU83" s="92"/>
      <c r="WUV83" s="92"/>
      <c r="WUW83" s="92"/>
      <c r="WUX83" s="92"/>
      <c r="WUY83" s="92"/>
      <c r="WUZ83" s="92"/>
      <c r="WVA83" s="92"/>
      <c r="WVB83" s="92"/>
      <c r="WVC83" s="92"/>
      <c r="WVD83" s="92"/>
      <c r="WVE83" s="92"/>
      <c r="WVF83" s="92"/>
      <c r="WVG83" s="92"/>
      <c r="WVH83" s="92"/>
      <c r="WVI83" s="92"/>
      <c r="WVJ83" s="92"/>
      <c r="WVK83" s="92"/>
      <c r="WVL83" s="92"/>
      <c r="WVM83" s="92"/>
      <c r="WVN83" s="92"/>
      <c r="WVO83" s="92"/>
      <c r="WVP83" s="92"/>
      <c r="WVQ83" s="92"/>
      <c r="WVR83" s="92"/>
      <c r="WVS83" s="92"/>
      <c r="WVT83" s="92"/>
      <c r="WVU83" s="92"/>
      <c r="WVV83" s="92"/>
      <c r="WVW83" s="92"/>
      <c r="WVX83" s="92"/>
      <c r="WVY83" s="92"/>
      <c r="WVZ83" s="92"/>
      <c r="WWA83" s="92"/>
      <c r="WWB83" s="92"/>
      <c r="WWC83" s="92"/>
      <c r="WWD83" s="92"/>
      <c r="WWE83" s="92"/>
      <c r="WWF83" s="92"/>
      <c r="WWG83" s="92"/>
      <c r="WWH83" s="92"/>
      <c r="WWI83" s="92"/>
      <c r="WWJ83" s="92"/>
      <c r="WWK83" s="92"/>
      <c r="WWL83" s="92"/>
      <c r="WWM83" s="92"/>
      <c r="WWN83" s="92"/>
      <c r="WWO83" s="92"/>
      <c r="WWP83" s="92"/>
      <c r="WWQ83" s="92"/>
      <c r="WWR83" s="92"/>
      <c r="WWS83" s="92"/>
      <c r="WWT83" s="92"/>
      <c r="WWU83" s="92"/>
      <c r="WWV83" s="92"/>
      <c r="WWW83" s="92"/>
      <c r="WWX83" s="92"/>
      <c r="WWY83" s="92"/>
      <c r="WWZ83" s="92"/>
      <c r="WXA83" s="92"/>
      <c r="WXB83" s="92"/>
      <c r="WXC83" s="92"/>
      <c r="WXD83" s="92"/>
      <c r="WXE83" s="92"/>
      <c r="WXF83" s="92"/>
      <c r="WXG83" s="92"/>
      <c r="WXH83" s="92"/>
      <c r="WXI83" s="92"/>
      <c r="WXJ83" s="92"/>
      <c r="WXK83" s="92"/>
      <c r="WXL83" s="92"/>
      <c r="WXM83" s="92"/>
      <c r="WXN83" s="92"/>
      <c r="WXO83" s="92"/>
      <c r="WXP83" s="92"/>
      <c r="WXQ83" s="92"/>
      <c r="WXR83" s="92"/>
      <c r="WXS83" s="92"/>
      <c r="WXT83" s="92"/>
      <c r="WXU83" s="92"/>
      <c r="WXV83" s="92"/>
      <c r="WXW83" s="92"/>
      <c r="WXX83" s="92"/>
      <c r="WXY83" s="92"/>
      <c r="WXZ83" s="92"/>
      <c r="WYA83" s="92"/>
      <c r="WYB83" s="92"/>
      <c r="WYC83" s="92"/>
      <c r="WYD83" s="92"/>
      <c r="WYE83" s="92"/>
      <c r="WYF83" s="92"/>
      <c r="WYG83" s="92"/>
      <c r="WYH83" s="92"/>
      <c r="WYI83" s="92"/>
      <c r="WYJ83" s="92"/>
      <c r="WYK83" s="92"/>
      <c r="WYL83" s="92"/>
      <c r="WYM83" s="92"/>
      <c r="WYN83" s="92"/>
      <c r="WYO83" s="92"/>
      <c r="WYP83" s="92"/>
      <c r="WYQ83" s="92"/>
      <c r="WYR83" s="92"/>
      <c r="WYS83" s="92"/>
      <c r="WYT83" s="92"/>
      <c r="WYU83" s="92"/>
      <c r="WYV83" s="92"/>
      <c r="WYW83" s="92"/>
      <c r="WYX83" s="92"/>
      <c r="WYY83" s="92"/>
      <c r="WYZ83" s="92"/>
      <c r="WZA83" s="92"/>
      <c r="WZB83" s="92"/>
      <c r="WZC83" s="92"/>
      <c r="WZD83" s="92"/>
      <c r="WZE83" s="92"/>
      <c r="WZF83" s="92"/>
      <c r="WZG83" s="92"/>
      <c r="WZH83" s="92"/>
      <c r="WZI83" s="92"/>
      <c r="WZJ83" s="92"/>
      <c r="WZK83" s="92"/>
      <c r="WZL83" s="92"/>
      <c r="WZM83" s="92"/>
      <c r="WZN83" s="92"/>
      <c r="WZO83" s="92"/>
      <c r="WZP83" s="92"/>
      <c r="WZQ83" s="92"/>
      <c r="WZR83" s="92"/>
      <c r="WZS83" s="92"/>
      <c r="WZT83" s="92"/>
      <c r="WZU83" s="92"/>
      <c r="WZV83" s="92"/>
      <c r="WZW83" s="92"/>
      <c r="WZX83" s="92"/>
      <c r="WZY83" s="92"/>
      <c r="WZZ83" s="92"/>
      <c r="XAA83" s="92"/>
      <c r="XAB83" s="92"/>
      <c r="XAC83" s="92"/>
      <c r="XAD83" s="92"/>
      <c r="XAE83" s="92"/>
      <c r="XAF83" s="92"/>
      <c r="XAG83" s="92"/>
      <c r="XAH83" s="92"/>
      <c r="XAI83" s="92"/>
      <c r="XAJ83" s="92"/>
      <c r="XAK83" s="92"/>
      <c r="XAL83" s="92"/>
      <c r="XAM83" s="92"/>
      <c r="XAN83" s="92"/>
      <c r="XAO83" s="92"/>
      <c r="XAP83" s="92"/>
      <c r="XAQ83" s="92"/>
      <c r="XAR83" s="92"/>
      <c r="XAS83" s="92"/>
      <c r="XAT83" s="92"/>
      <c r="XAU83" s="92"/>
      <c r="XAV83" s="92"/>
      <c r="XAW83" s="92"/>
      <c r="XAX83" s="92"/>
      <c r="XAY83" s="92"/>
      <c r="XAZ83" s="92"/>
      <c r="XBA83" s="92"/>
      <c r="XBB83" s="92"/>
      <c r="XBC83" s="92"/>
      <c r="XBD83" s="92"/>
      <c r="XBE83" s="92"/>
      <c r="XBF83" s="92"/>
      <c r="XBG83" s="92"/>
      <c r="XBH83" s="92"/>
      <c r="XBI83" s="92"/>
      <c r="XBJ83" s="92"/>
      <c r="XBK83" s="92"/>
      <c r="XBL83" s="92"/>
      <c r="XBM83" s="92"/>
      <c r="XBN83" s="92"/>
      <c r="XBO83" s="92"/>
      <c r="XBP83" s="92"/>
      <c r="XBQ83" s="92"/>
      <c r="XBR83" s="92"/>
      <c r="XBS83" s="92"/>
      <c r="XBT83" s="92"/>
      <c r="XBU83" s="92"/>
      <c r="XBV83" s="92"/>
      <c r="XBW83" s="92"/>
      <c r="XBX83" s="92"/>
      <c r="XBY83" s="92"/>
      <c r="XBZ83" s="92"/>
      <c r="XCA83" s="92"/>
      <c r="XCB83" s="92"/>
      <c r="XCC83" s="92"/>
      <c r="XCD83" s="92"/>
      <c r="XCE83" s="92"/>
      <c r="XCF83" s="92"/>
      <c r="XCG83" s="92"/>
      <c r="XCH83" s="92"/>
      <c r="XCI83" s="92"/>
      <c r="XCJ83" s="92"/>
      <c r="XCK83" s="92"/>
      <c r="XCL83" s="92"/>
      <c r="XCM83" s="92"/>
      <c r="XCN83" s="92"/>
      <c r="XCO83" s="92"/>
      <c r="XCP83" s="92"/>
      <c r="XCQ83" s="92"/>
      <c r="XCR83" s="92"/>
      <c r="XCS83" s="92"/>
      <c r="XCT83" s="92"/>
      <c r="XCU83" s="92"/>
      <c r="XCV83" s="92"/>
      <c r="XCW83" s="92"/>
      <c r="XCX83" s="92"/>
      <c r="XCY83" s="92"/>
      <c r="XCZ83" s="92"/>
      <c r="XDA83" s="92"/>
      <c r="XDB83" s="92"/>
      <c r="XDC83" s="92"/>
      <c r="XDD83" s="92"/>
      <c r="XDE83" s="92"/>
      <c r="XDF83" s="92"/>
      <c r="XDG83" s="92"/>
      <c r="XDH83" s="92"/>
      <c r="XDI83" s="92"/>
      <c r="XDJ83" s="92"/>
      <c r="XDK83" s="92"/>
      <c r="XDL83" s="92"/>
      <c r="XDM83" s="92"/>
      <c r="XDN83" s="92"/>
      <c r="XDO83" s="92"/>
      <c r="XDP83" s="92"/>
      <c r="XDQ83" s="92"/>
      <c r="XDR83" s="92"/>
      <c r="XDS83" s="92"/>
      <c r="XDT83" s="92"/>
      <c r="XDU83" s="92"/>
      <c r="XDV83" s="92"/>
      <c r="XDW83" s="92"/>
      <c r="XDX83" s="92"/>
      <c r="XDY83" s="92"/>
      <c r="XDZ83" s="92"/>
      <c r="XEA83" s="92"/>
      <c r="XEB83" s="92"/>
      <c r="XEC83" s="92"/>
      <c r="XED83" s="92"/>
      <c r="XEE83" s="92"/>
      <c r="XEF83" s="92"/>
      <c r="XEG83" s="92"/>
      <c r="XEH83" s="92"/>
      <c r="XEI83" s="92"/>
      <c r="XEJ83" s="92"/>
      <c r="XEK83" s="92"/>
      <c r="XEL83" s="92"/>
      <c r="XEM83" s="92"/>
      <c r="XEN83" s="92"/>
      <c r="XEO83" s="92"/>
      <c r="XEP83" s="92"/>
      <c r="XEQ83" s="92"/>
      <c r="XER83" s="92"/>
      <c r="XES83" s="92"/>
      <c r="XET83" s="92"/>
      <c r="XEU83" s="92"/>
      <c r="XEV83" s="92"/>
      <c r="XEW83" s="92"/>
      <c r="XEX83" s="92"/>
      <c r="XEY83" s="92"/>
      <c r="XEZ83" s="92"/>
      <c r="XFA83" s="92"/>
      <c r="XFB83" s="92"/>
    </row>
    <row r="84" ht="26" spans="1:1024 1025:16382">
      <c r="A84" s="82" t="s">
        <v>339</v>
      </c>
      <c r="B84" s="82" t="s">
        <v>339</v>
      </c>
      <c r="C84" s="82" t="s">
        <v>340</v>
      </c>
      <c r="D84" s="82" t="b">
        <v>0</v>
      </c>
      <c r="E84" s="82">
        <v>0</v>
      </c>
      <c r="F84" s="83" t="s">
        <v>341</v>
      </c>
      <c r="G84" s="82" t="s">
        <v>11</v>
      </c>
      <c r="H84" s="82">
        <v>0</v>
      </c>
    </row>
    <row r="85" s="77" customFormat="1" ht="65" spans="1:1024 1025:16382">
      <c r="A85" s="90" t="s">
        <v>342</v>
      </c>
      <c r="B85" s="90" t="s">
        <v>342</v>
      </c>
      <c r="C85" s="90" t="s">
        <v>343</v>
      </c>
      <c r="D85" s="90" t="b">
        <v>0</v>
      </c>
      <c r="E85" s="90">
        <v>0</v>
      </c>
      <c r="F85" s="91" t="s">
        <v>344</v>
      </c>
      <c r="G85" s="90" t="s">
        <v>11</v>
      </c>
      <c r="H85" s="90">
        <v>0</v>
      </c>
      <c r="I85" s="92"/>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92"/>
      <c r="BX85" s="92"/>
      <c r="BY85" s="92"/>
      <c r="BZ85" s="92"/>
      <c r="CA85" s="92"/>
      <c r="CB85" s="92"/>
      <c r="CC85" s="92"/>
      <c r="CD85" s="92"/>
      <c r="CE85" s="92"/>
      <c r="CF85" s="92"/>
      <c r="CG85" s="92"/>
      <c r="CH85" s="92"/>
      <c r="CI85" s="92"/>
      <c r="CJ85" s="92"/>
      <c r="CK85" s="92"/>
      <c r="CL85" s="92"/>
      <c r="CM85" s="92"/>
      <c r="CN85" s="92"/>
      <c r="CO85" s="92"/>
      <c r="CP85" s="92"/>
      <c r="CQ85" s="92"/>
      <c r="CR85" s="92"/>
      <c r="CS85" s="92"/>
      <c r="CT85" s="92"/>
      <c r="CU85" s="92"/>
      <c r="CV85" s="92"/>
      <c r="CW85" s="92"/>
      <c r="CX85" s="92"/>
      <c r="CY85" s="92"/>
      <c r="CZ85" s="92"/>
      <c r="DA85" s="92"/>
      <c r="DB85" s="92"/>
      <c r="DC85" s="92"/>
      <c r="DD85" s="92"/>
      <c r="DE85" s="92"/>
      <c r="DF85" s="92"/>
      <c r="DG85" s="92"/>
      <c r="DH85" s="92"/>
      <c r="DI85" s="92"/>
      <c r="DJ85" s="92"/>
      <c r="DK85" s="92"/>
      <c r="DL85" s="92"/>
      <c r="DM85" s="92"/>
      <c r="DN85" s="92"/>
      <c r="DO85" s="92"/>
      <c r="DP85" s="92"/>
      <c r="DQ85" s="92"/>
      <c r="DR85" s="92"/>
      <c r="DS85" s="92"/>
      <c r="DT85" s="92"/>
      <c r="DU85" s="92"/>
      <c r="DV85" s="92"/>
      <c r="DW85" s="92"/>
      <c r="DX85" s="92"/>
      <c r="DY85" s="92"/>
      <c r="DZ85" s="92"/>
      <c r="EA85" s="92"/>
      <c r="EB85" s="92"/>
      <c r="EC85" s="92"/>
      <c r="ED85" s="92"/>
      <c r="EE85" s="92"/>
      <c r="EF85" s="92"/>
      <c r="EG85" s="92"/>
      <c r="EH85" s="92"/>
      <c r="EI85" s="92"/>
      <c r="EJ85" s="92"/>
      <c r="EK85" s="92"/>
      <c r="EL85" s="92"/>
      <c r="EM85" s="92"/>
      <c r="EN85" s="92"/>
      <c r="EO85" s="92"/>
      <c r="EP85" s="92"/>
      <c r="EQ85" s="92"/>
      <c r="ER85" s="92"/>
      <c r="ES85" s="92"/>
      <c r="ET85" s="92"/>
      <c r="EU85" s="92"/>
      <c r="EV85" s="92"/>
      <c r="EW85" s="92"/>
      <c r="EX85" s="92"/>
      <c r="EY85" s="92"/>
      <c r="EZ85" s="92"/>
      <c r="FA85" s="92"/>
      <c r="FB85" s="92"/>
      <c r="FC85" s="92"/>
      <c r="FD85" s="92"/>
      <c r="FE85" s="92"/>
      <c r="FF85" s="92"/>
      <c r="FG85" s="92"/>
      <c r="FH85" s="92"/>
      <c r="FI85" s="92"/>
      <c r="FJ85" s="92"/>
      <c r="FK85" s="92"/>
      <c r="FL85" s="92"/>
      <c r="FM85" s="92"/>
      <c r="FN85" s="92"/>
      <c r="FO85" s="92"/>
      <c r="FP85" s="92"/>
      <c r="FQ85" s="92"/>
      <c r="FR85" s="92"/>
      <c r="FS85" s="92"/>
      <c r="FT85" s="92"/>
      <c r="FU85" s="92"/>
      <c r="FV85" s="92"/>
      <c r="FW85" s="92"/>
      <c r="FX85" s="92"/>
      <c r="FY85" s="92"/>
      <c r="FZ85" s="92"/>
      <c r="GA85" s="92"/>
      <c r="GB85" s="92"/>
      <c r="GC85" s="92"/>
      <c r="GD85" s="92"/>
      <c r="GE85" s="92"/>
      <c r="GF85" s="92"/>
      <c r="GG85" s="92"/>
      <c r="GH85" s="92"/>
      <c r="GI85" s="92"/>
      <c r="GJ85" s="92"/>
      <c r="GK85" s="92"/>
      <c r="GL85" s="92"/>
      <c r="GM85" s="92"/>
      <c r="GN85" s="92"/>
      <c r="GO85" s="92"/>
      <c r="GP85" s="92"/>
      <c r="GQ85" s="92"/>
      <c r="GR85" s="92"/>
      <c r="GS85" s="92"/>
      <c r="GT85" s="92"/>
      <c r="GU85" s="92"/>
      <c r="GV85" s="92"/>
      <c r="GW85" s="92"/>
      <c r="GX85" s="92"/>
      <c r="GY85" s="92"/>
      <c r="GZ85" s="92"/>
      <c r="HA85" s="92"/>
      <c r="HB85" s="92"/>
      <c r="HC85" s="92"/>
      <c r="HD85" s="92"/>
      <c r="HE85" s="92"/>
      <c r="HF85" s="92"/>
      <c r="HG85" s="92"/>
      <c r="HH85" s="92"/>
      <c r="HI85" s="92"/>
      <c r="HJ85" s="92"/>
      <c r="HK85" s="92"/>
      <c r="HL85" s="92"/>
      <c r="HM85" s="92"/>
      <c r="HN85" s="92"/>
      <c r="HO85" s="92"/>
      <c r="HP85" s="92"/>
      <c r="HQ85" s="92"/>
      <c r="HR85" s="92"/>
      <c r="HS85" s="92"/>
      <c r="HT85" s="92"/>
      <c r="HU85" s="92"/>
      <c r="HV85" s="92"/>
      <c r="HW85" s="92"/>
      <c r="HX85" s="92"/>
      <c r="HY85" s="92"/>
      <c r="HZ85" s="92"/>
      <c r="IA85" s="92"/>
      <c r="IB85" s="92"/>
      <c r="IC85" s="92"/>
      <c r="ID85" s="92"/>
      <c r="IE85" s="92"/>
      <c r="IF85" s="92"/>
      <c r="IG85" s="92"/>
      <c r="IH85" s="92"/>
      <c r="II85" s="92"/>
      <c r="IJ85" s="92"/>
      <c r="IK85" s="92"/>
      <c r="IL85" s="92"/>
      <c r="IM85" s="92"/>
      <c r="IN85" s="92"/>
      <c r="IO85" s="92"/>
      <c r="IP85" s="92"/>
      <c r="IQ85" s="92"/>
      <c r="IR85" s="92"/>
      <c r="IS85" s="92"/>
      <c r="IT85" s="92"/>
      <c r="IU85" s="92"/>
      <c r="IV85" s="92"/>
      <c r="IW85" s="92"/>
      <c r="IX85" s="92"/>
      <c r="IY85" s="92"/>
      <c r="IZ85" s="92"/>
      <c r="JA85" s="92"/>
      <c r="JB85" s="92"/>
      <c r="JC85" s="92"/>
      <c r="JD85" s="92"/>
      <c r="JE85" s="92"/>
      <c r="JF85" s="92"/>
      <c r="JG85" s="92"/>
      <c r="JH85" s="92"/>
      <c r="JI85" s="92"/>
      <c r="JJ85" s="92"/>
      <c r="JK85" s="92"/>
      <c r="JL85" s="92"/>
      <c r="JM85" s="92"/>
      <c r="JN85" s="92"/>
      <c r="JO85" s="92"/>
      <c r="JP85" s="92"/>
      <c r="JQ85" s="92"/>
      <c r="JR85" s="92"/>
      <c r="JS85" s="92"/>
      <c r="JT85" s="92"/>
      <c r="JU85" s="92"/>
      <c r="JV85" s="92"/>
      <c r="JW85" s="92"/>
      <c r="JX85" s="92"/>
      <c r="JY85" s="92"/>
      <c r="JZ85" s="92"/>
      <c r="KA85" s="92"/>
      <c r="KB85" s="92"/>
      <c r="KC85" s="92"/>
      <c r="KD85" s="92"/>
      <c r="KE85" s="92"/>
      <c r="KF85" s="92"/>
      <c r="KG85" s="92"/>
      <c r="KH85" s="92"/>
      <c r="KI85" s="92"/>
      <c r="KJ85" s="92"/>
      <c r="KK85" s="92"/>
      <c r="KL85" s="92"/>
      <c r="KM85" s="92"/>
      <c r="KN85" s="92"/>
      <c r="KO85" s="92"/>
      <c r="KP85" s="92"/>
      <c r="KQ85" s="92"/>
      <c r="KR85" s="92"/>
      <c r="KS85" s="92"/>
      <c r="KT85" s="92"/>
      <c r="KU85" s="92"/>
      <c r="KV85" s="92"/>
      <c r="KW85" s="92"/>
      <c r="KX85" s="92"/>
      <c r="KY85" s="92"/>
      <c r="KZ85" s="92"/>
      <c r="LA85" s="92"/>
      <c r="LB85" s="92"/>
      <c r="LC85" s="92"/>
      <c r="LD85" s="92"/>
      <c r="LE85" s="92"/>
      <c r="LF85" s="92"/>
      <c r="LG85" s="92"/>
      <c r="LH85" s="92"/>
      <c r="LI85" s="92"/>
      <c r="LJ85" s="92"/>
      <c r="LK85" s="92"/>
      <c r="LL85" s="92"/>
      <c r="LM85" s="92"/>
      <c r="LN85" s="92"/>
      <c r="LO85" s="92"/>
      <c r="LP85" s="92"/>
      <c r="LQ85" s="92"/>
      <c r="LR85" s="92"/>
      <c r="LS85" s="92"/>
      <c r="LT85" s="92"/>
      <c r="LU85" s="92"/>
      <c r="LV85" s="92"/>
      <c r="LW85" s="92"/>
      <c r="LX85" s="92"/>
      <c r="LY85" s="92"/>
      <c r="LZ85" s="92"/>
      <c r="MA85" s="92"/>
      <c r="MB85" s="92"/>
      <c r="MC85" s="92"/>
      <c r="MD85" s="92"/>
      <c r="ME85" s="92"/>
      <c r="MF85" s="92"/>
      <c r="MG85" s="92"/>
      <c r="MH85" s="92"/>
      <c r="MI85" s="92"/>
      <c r="MJ85" s="92"/>
      <c r="MK85" s="92"/>
      <c r="ML85" s="92"/>
      <c r="MM85" s="92"/>
      <c r="MN85" s="92"/>
      <c r="MO85" s="92"/>
      <c r="MP85" s="92"/>
      <c r="MQ85" s="92"/>
      <c r="MR85" s="92"/>
      <c r="MS85" s="92"/>
      <c r="MT85" s="92"/>
      <c r="MU85" s="92"/>
      <c r="MV85" s="92"/>
      <c r="MW85" s="92"/>
      <c r="MX85" s="92"/>
      <c r="MY85" s="92"/>
      <c r="MZ85" s="92"/>
      <c r="NA85" s="92"/>
      <c r="NB85" s="92"/>
      <c r="NC85" s="92"/>
      <c r="ND85" s="92"/>
      <c r="NE85" s="92"/>
      <c r="NF85" s="92"/>
      <c r="NG85" s="92"/>
      <c r="NH85" s="92"/>
      <c r="NI85" s="92"/>
      <c r="NJ85" s="92"/>
      <c r="NK85" s="92"/>
      <c r="NL85" s="92"/>
      <c r="NM85" s="92"/>
      <c r="NN85" s="92"/>
      <c r="NO85" s="92"/>
      <c r="NP85" s="92"/>
      <c r="NQ85" s="92"/>
      <c r="NR85" s="92"/>
      <c r="NS85" s="92"/>
      <c r="NT85" s="92"/>
      <c r="NU85" s="92"/>
      <c r="NV85" s="92"/>
      <c r="NW85" s="92"/>
      <c r="NX85" s="92"/>
      <c r="NY85" s="92"/>
      <c r="NZ85" s="92"/>
      <c r="OA85" s="92"/>
      <c r="OB85" s="92"/>
      <c r="OC85" s="92"/>
      <c r="OD85" s="92"/>
      <c r="OE85" s="92"/>
      <c r="OF85" s="92"/>
      <c r="OG85" s="92"/>
      <c r="OH85" s="92"/>
      <c r="OI85" s="92"/>
      <c r="OJ85" s="92"/>
      <c r="OK85" s="92"/>
      <c r="OL85" s="92"/>
      <c r="OM85" s="92"/>
      <c r="ON85" s="92"/>
      <c r="OO85" s="92"/>
      <c r="OP85" s="92"/>
      <c r="OQ85" s="92"/>
      <c r="OR85" s="92"/>
      <c r="OS85" s="92"/>
      <c r="OT85" s="92"/>
      <c r="OU85" s="92"/>
      <c r="OV85" s="92"/>
      <c r="OW85" s="92"/>
      <c r="OX85" s="92"/>
      <c r="OY85" s="92"/>
      <c r="OZ85" s="92"/>
      <c r="PA85" s="92"/>
      <c r="PB85" s="92"/>
      <c r="PC85" s="92"/>
      <c r="PD85" s="92"/>
      <c r="PE85" s="92"/>
      <c r="PF85" s="92"/>
      <c r="PG85" s="92"/>
      <c r="PH85" s="92"/>
      <c r="PI85" s="92"/>
      <c r="PJ85" s="92"/>
      <c r="PK85" s="92"/>
      <c r="PL85" s="92"/>
      <c r="PM85" s="92"/>
      <c r="PN85" s="92"/>
      <c r="PO85" s="92"/>
      <c r="PP85" s="92"/>
      <c r="PQ85" s="92"/>
      <c r="PR85" s="92"/>
      <c r="PS85" s="92"/>
      <c r="PT85" s="92"/>
      <c r="PU85" s="92"/>
      <c r="PV85" s="92"/>
      <c r="PW85" s="92"/>
      <c r="PX85" s="92"/>
      <c r="PY85" s="92"/>
      <c r="PZ85" s="92"/>
      <c r="QA85" s="92"/>
      <c r="QB85" s="92"/>
      <c r="QC85" s="92"/>
      <c r="QD85" s="92"/>
      <c r="QE85" s="92"/>
      <c r="QF85" s="92"/>
      <c r="QG85" s="92"/>
      <c r="QH85" s="92"/>
      <c r="QI85" s="92"/>
      <c r="QJ85" s="92"/>
      <c r="QK85" s="92"/>
      <c r="QL85" s="92"/>
      <c r="QM85" s="92"/>
      <c r="QN85" s="92"/>
      <c r="QO85" s="92"/>
      <c r="QP85" s="92"/>
      <c r="QQ85" s="92"/>
      <c r="QR85" s="92"/>
      <c r="QS85" s="92"/>
      <c r="QT85" s="92"/>
      <c r="QU85" s="92"/>
      <c r="QV85" s="92"/>
      <c r="QW85" s="92"/>
      <c r="QX85" s="92"/>
      <c r="QY85" s="92"/>
      <c r="QZ85" s="92"/>
      <c r="RA85" s="92"/>
      <c r="RB85" s="92"/>
      <c r="RC85" s="92"/>
      <c r="RD85" s="92"/>
      <c r="RE85" s="92"/>
      <c r="RF85" s="92"/>
      <c r="RG85" s="92"/>
      <c r="RH85" s="92"/>
      <c r="RI85" s="92"/>
      <c r="RJ85" s="92"/>
      <c r="RK85" s="92"/>
      <c r="RL85" s="92"/>
      <c r="RM85" s="92"/>
      <c r="RN85" s="92"/>
      <c r="RO85" s="92"/>
      <c r="RP85" s="92"/>
      <c r="RQ85" s="92"/>
      <c r="RR85" s="92"/>
      <c r="RS85" s="92"/>
      <c r="RT85" s="92"/>
      <c r="RU85" s="92"/>
      <c r="RV85" s="92"/>
      <c r="RW85" s="92"/>
      <c r="RX85" s="92"/>
      <c r="RY85" s="92"/>
      <c r="RZ85" s="92"/>
      <c r="SA85" s="92"/>
      <c r="SB85" s="92"/>
      <c r="SC85" s="92"/>
      <c r="SD85" s="92"/>
      <c r="SE85" s="92"/>
      <c r="SF85" s="92"/>
      <c r="SG85" s="92"/>
      <c r="SH85" s="92"/>
      <c r="SI85" s="92"/>
      <c r="SJ85" s="92"/>
      <c r="SK85" s="92"/>
      <c r="SL85" s="92"/>
      <c r="SM85" s="92"/>
      <c r="SN85" s="92"/>
      <c r="SO85" s="92"/>
      <c r="SP85" s="92"/>
      <c r="SQ85" s="92"/>
      <c r="SR85" s="92"/>
      <c r="SS85" s="92"/>
      <c r="ST85" s="92"/>
      <c r="SU85" s="92"/>
      <c r="SV85" s="92"/>
      <c r="SW85" s="92"/>
      <c r="SX85" s="92"/>
      <c r="SY85" s="92"/>
      <c r="SZ85" s="92"/>
      <c r="TA85" s="92"/>
      <c r="TB85" s="92"/>
      <c r="TC85" s="92"/>
      <c r="TD85" s="92"/>
      <c r="TE85" s="92"/>
      <c r="TF85" s="92"/>
      <c r="TG85" s="92"/>
      <c r="TH85" s="92"/>
      <c r="TI85" s="92"/>
      <c r="TJ85" s="92"/>
      <c r="TK85" s="92"/>
      <c r="TL85" s="92"/>
      <c r="TM85" s="92"/>
      <c r="TN85" s="92"/>
      <c r="TO85" s="92"/>
      <c r="TP85" s="92"/>
      <c r="TQ85" s="92"/>
      <c r="TR85" s="92"/>
      <c r="TS85" s="92"/>
      <c r="TT85" s="92"/>
      <c r="TU85" s="92"/>
      <c r="TV85" s="92"/>
      <c r="TW85" s="92"/>
      <c r="TX85" s="92"/>
      <c r="TY85" s="92"/>
      <c r="TZ85" s="92"/>
      <c r="UA85" s="92"/>
      <c r="UB85" s="92"/>
      <c r="UC85" s="92"/>
      <c r="UD85" s="92"/>
      <c r="UE85" s="92"/>
      <c r="UF85" s="92"/>
      <c r="UG85" s="92"/>
      <c r="UH85" s="92"/>
      <c r="UI85" s="92"/>
      <c r="UJ85" s="92"/>
      <c r="UK85" s="92"/>
      <c r="UL85" s="92"/>
      <c r="UM85" s="92"/>
      <c r="UN85" s="92"/>
      <c r="UO85" s="92"/>
      <c r="UP85" s="92"/>
      <c r="UQ85" s="92"/>
      <c r="UR85" s="92"/>
      <c r="US85" s="92"/>
      <c r="UT85" s="92"/>
      <c r="UU85" s="92"/>
      <c r="UV85" s="92"/>
      <c r="UW85" s="92"/>
      <c r="UX85" s="92"/>
      <c r="UY85" s="92"/>
      <c r="UZ85" s="92"/>
      <c r="VA85" s="92"/>
      <c r="VB85" s="92"/>
      <c r="VC85" s="92"/>
      <c r="VD85" s="92"/>
      <c r="VE85" s="92"/>
      <c r="VF85" s="92"/>
      <c r="VG85" s="92"/>
      <c r="VH85" s="92"/>
      <c r="VI85" s="92"/>
      <c r="VJ85" s="92"/>
      <c r="VK85" s="92"/>
      <c r="VL85" s="92"/>
      <c r="VM85" s="92"/>
      <c r="VN85" s="92"/>
      <c r="VO85" s="92"/>
      <c r="VP85" s="92"/>
      <c r="VQ85" s="92"/>
      <c r="VR85" s="92"/>
      <c r="VS85" s="92"/>
      <c r="VT85" s="92"/>
      <c r="VU85" s="92"/>
      <c r="VV85" s="92"/>
      <c r="VW85" s="92"/>
      <c r="VX85" s="92"/>
      <c r="VY85" s="92"/>
      <c r="VZ85" s="92"/>
      <c r="WA85" s="92"/>
      <c r="WB85" s="92"/>
      <c r="WC85" s="92"/>
      <c r="WD85" s="92"/>
      <c r="WE85" s="92"/>
      <c r="WF85" s="92"/>
      <c r="WG85" s="92"/>
      <c r="WH85" s="92"/>
      <c r="WI85" s="92"/>
      <c r="WJ85" s="92"/>
      <c r="WK85" s="92"/>
      <c r="WL85" s="92"/>
      <c r="WM85" s="92"/>
      <c r="WN85" s="92"/>
      <c r="WO85" s="92"/>
      <c r="WP85" s="92"/>
      <c r="WQ85" s="92"/>
      <c r="WR85" s="92"/>
      <c r="WS85" s="92"/>
      <c r="WT85" s="92"/>
      <c r="WU85" s="92"/>
      <c r="WV85" s="92"/>
      <c r="WW85" s="92"/>
      <c r="WX85" s="92"/>
      <c r="WY85" s="92"/>
      <c r="WZ85" s="92"/>
      <c r="XA85" s="92"/>
      <c r="XB85" s="92"/>
      <c r="XC85" s="92"/>
      <c r="XD85" s="92"/>
      <c r="XE85" s="92"/>
      <c r="XF85" s="92"/>
      <c r="XG85" s="92"/>
      <c r="XH85" s="92"/>
      <c r="XI85" s="92"/>
      <c r="XJ85" s="92"/>
      <c r="XK85" s="92"/>
      <c r="XL85" s="92"/>
      <c r="XM85" s="92"/>
      <c r="XN85" s="92"/>
      <c r="XO85" s="92"/>
      <c r="XP85" s="92"/>
      <c r="XQ85" s="92"/>
      <c r="XR85" s="92"/>
      <c r="XS85" s="92"/>
      <c r="XT85" s="92"/>
      <c r="XU85" s="92"/>
      <c r="XV85" s="92"/>
      <c r="XW85" s="92"/>
      <c r="XX85" s="92"/>
      <c r="XY85" s="92"/>
      <c r="XZ85" s="92"/>
      <c r="YA85" s="92"/>
      <c r="YB85" s="92"/>
      <c r="YC85" s="92"/>
      <c r="YD85" s="92"/>
      <c r="YE85" s="92"/>
      <c r="YF85" s="92"/>
      <c r="YG85" s="92"/>
      <c r="YH85" s="92"/>
      <c r="YI85" s="92"/>
      <c r="YJ85" s="92"/>
      <c r="YK85" s="92"/>
      <c r="YL85" s="92"/>
      <c r="YM85" s="92"/>
      <c r="YN85" s="92"/>
      <c r="YO85" s="92"/>
      <c r="YP85" s="92"/>
      <c r="YQ85" s="92"/>
      <c r="YR85" s="92"/>
      <c r="YS85" s="92"/>
      <c r="YT85" s="92"/>
      <c r="YU85" s="92"/>
      <c r="YV85" s="92"/>
      <c r="YW85" s="92"/>
      <c r="YX85" s="92"/>
      <c r="YY85" s="92"/>
      <c r="YZ85" s="92"/>
      <c r="ZA85" s="92"/>
      <c r="ZB85" s="92"/>
      <c r="ZC85" s="92"/>
      <c r="ZD85" s="92"/>
      <c r="ZE85" s="92"/>
      <c r="ZF85" s="92"/>
      <c r="ZG85" s="92"/>
      <c r="ZH85" s="92"/>
      <c r="ZI85" s="92"/>
      <c r="ZJ85" s="92"/>
      <c r="ZK85" s="92"/>
      <c r="ZL85" s="92"/>
      <c r="ZM85" s="92"/>
      <c r="ZN85" s="92"/>
      <c r="ZO85" s="92"/>
      <c r="ZP85" s="92"/>
      <c r="ZQ85" s="92"/>
      <c r="ZR85" s="92"/>
      <c r="ZS85" s="92"/>
      <c r="ZT85" s="92"/>
      <c r="ZU85" s="92"/>
      <c r="ZV85" s="92"/>
      <c r="ZW85" s="92"/>
      <c r="ZX85" s="92"/>
      <c r="ZY85" s="92"/>
      <c r="ZZ85" s="92"/>
      <c r="AAA85" s="92"/>
      <c r="AAB85" s="92"/>
      <c r="AAC85" s="92"/>
      <c r="AAD85" s="92"/>
      <c r="AAE85" s="92"/>
      <c r="AAF85" s="92"/>
      <c r="AAG85" s="92"/>
      <c r="AAH85" s="92"/>
      <c r="AAI85" s="92"/>
      <c r="AAJ85" s="92"/>
      <c r="AAK85" s="92"/>
      <c r="AAL85" s="92"/>
      <c r="AAM85" s="92"/>
      <c r="AAN85" s="92"/>
      <c r="AAO85" s="92"/>
      <c r="AAP85" s="92"/>
      <c r="AAQ85" s="92"/>
      <c r="AAR85" s="92"/>
      <c r="AAS85" s="92"/>
      <c r="AAT85" s="92"/>
      <c r="AAU85" s="92"/>
      <c r="AAV85" s="92"/>
      <c r="AAW85" s="92"/>
      <c r="AAX85" s="92"/>
      <c r="AAY85" s="92"/>
      <c r="AAZ85" s="92"/>
      <c r="ABA85" s="92"/>
      <c r="ABB85" s="92"/>
      <c r="ABC85" s="92"/>
      <c r="ABD85" s="92"/>
      <c r="ABE85" s="92"/>
      <c r="ABF85" s="92"/>
      <c r="ABG85" s="92"/>
      <c r="ABH85" s="92"/>
      <c r="ABI85" s="92"/>
      <c r="ABJ85" s="92"/>
      <c r="ABK85" s="92"/>
      <c r="ABL85" s="92"/>
      <c r="ABM85" s="92"/>
      <c r="ABN85" s="92"/>
      <c r="ABO85" s="92"/>
      <c r="ABP85" s="92"/>
      <c r="ABQ85" s="92"/>
      <c r="ABR85" s="92"/>
      <c r="ABS85" s="92"/>
      <c r="ABT85" s="92"/>
      <c r="ABU85" s="92"/>
      <c r="ABV85" s="92"/>
      <c r="ABW85" s="92"/>
      <c r="ABX85" s="92"/>
      <c r="ABY85" s="92"/>
      <c r="ABZ85" s="92"/>
      <c r="ACA85" s="92"/>
      <c r="ACB85" s="92"/>
      <c r="ACC85" s="92"/>
      <c r="ACD85" s="92"/>
      <c r="ACE85" s="92"/>
      <c r="ACF85" s="92"/>
      <c r="ACG85" s="92"/>
      <c r="ACH85" s="92"/>
      <c r="ACI85" s="92"/>
      <c r="ACJ85" s="92"/>
      <c r="ACK85" s="92"/>
      <c r="ACL85" s="92"/>
      <c r="ACM85" s="92"/>
      <c r="ACN85" s="92"/>
      <c r="ACO85" s="92"/>
      <c r="ACP85" s="92"/>
      <c r="ACQ85" s="92"/>
      <c r="ACR85" s="92"/>
      <c r="ACS85" s="92"/>
      <c r="ACT85" s="92"/>
      <c r="ACU85" s="92"/>
      <c r="ACV85" s="92"/>
      <c r="ACW85" s="92"/>
      <c r="ACX85" s="92"/>
      <c r="ACY85" s="92"/>
      <c r="ACZ85" s="92"/>
      <c r="ADA85" s="92"/>
      <c r="ADB85" s="92"/>
      <c r="ADC85" s="92"/>
      <c r="ADD85" s="92"/>
      <c r="ADE85" s="92"/>
      <c r="ADF85" s="92"/>
      <c r="ADG85" s="92"/>
      <c r="ADH85" s="92"/>
      <c r="ADI85" s="92"/>
      <c r="ADJ85" s="92"/>
      <c r="ADK85" s="92"/>
      <c r="ADL85" s="92"/>
      <c r="ADM85" s="92"/>
      <c r="ADN85" s="92"/>
      <c r="ADO85" s="92"/>
      <c r="ADP85" s="92"/>
      <c r="ADQ85" s="92"/>
      <c r="ADR85" s="92"/>
      <c r="ADS85" s="92"/>
      <c r="ADT85" s="92"/>
      <c r="ADU85" s="92"/>
      <c r="ADV85" s="92"/>
      <c r="ADW85" s="92"/>
      <c r="ADX85" s="92"/>
      <c r="ADY85" s="92"/>
      <c r="ADZ85" s="92"/>
      <c r="AEA85" s="92"/>
      <c r="AEB85" s="92"/>
      <c r="AEC85" s="92"/>
      <c r="AED85" s="92"/>
      <c r="AEE85" s="92"/>
      <c r="AEF85" s="92"/>
      <c r="AEG85" s="92"/>
      <c r="AEH85" s="92"/>
      <c r="AEI85" s="92"/>
      <c r="AEJ85" s="92"/>
      <c r="AEK85" s="92"/>
      <c r="AEL85" s="92"/>
      <c r="AEM85" s="92"/>
      <c r="AEN85" s="92"/>
      <c r="AEO85" s="92"/>
      <c r="AEP85" s="92"/>
      <c r="AEQ85" s="92"/>
      <c r="AER85" s="92"/>
      <c r="AES85" s="92"/>
      <c r="AET85" s="92"/>
      <c r="AEU85" s="92"/>
      <c r="AEV85" s="92"/>
      <c r="AEW85" s="92"/>
      <c r="AEX85" s="92"/>
      <c r="AEY85" s="92"/>
      <c r="AEZ85" s="92"/>
      <c r="AFA85" s="92"/>
      <c r="AFB85" s="92"/>
      <c r="AFC85" s="92"/>
      <c r="AFD85" s="92"/>
      <c r="AFE85" s="92"/>
      <c r="AFF85" s="92"/>
      <c r="AFG85" s="92"/>
      <c r="AFH85" s="92"/>
      <c r="AFI85" s="92"/>
      <c r="AFJ85" s="92"/>
      <c r="AFK85" s="92"/>
      <c r="AFL85" s="92"/>
      <c r="AFM85" s="92"/>
      <c r="AFN85" s="92"/>
      <c r="AFO85" s="92"/>
      <c r="AFP85" s="92"/>
      <c r="AFQ85" s="92"/>
      <c r="AFR85" s="92"/>
      <c r="AFS85" s="92"/>
      <c r="AFT85" s="92"/>
      <c r="AFU85" s="92"/>
      <c r="AFV85" s="92"/>
      <c r="AFW85" s="92"/>
      <c r="AFX85" s="92"/>
      <c r="AFY85" s="92"/>
      <c r="AFZ85" s="92"/>
      <c r="AGA85" s="92"/>
      <c r="AGB85" s="92"/>
      <c r="AGC85" s="92"/>
      <c r="AGD85" s="92"/>
      <c r="AGE85" s="92"/>
      <c r="AGF85" s="92"/>
      <c r="AGG85" s="92"/>
      <c r="AGH85" s="92"/>
      <c r="AGI85" s="92"/>
      <c r="AGJ85" s="92"/>
      <c r="AGK85" s="92"/>
      <c r="AGL85" s="92"/>
      <c r="AGM85" s="92"/>
      <c r="AGN85" s="92"/>
      <c r="AGO85" s="92"/>
      <c r="AGP85" s="92"/>
      <c r="AGQ85" s="92"/>
      <c r="AGR85" s="92"/>
      <c r="AGS85" s="92"/>
      <c r="AGT85" s="92"/>
      <c r="AGU85" s="92"/>
      <c r="AGV85" s="92"/>
      <c r="AGW85" s="92"/>
      <c r="AGX85" s="92"/>
      <c r="AGY85" s="92"/>
      <c r="AGZ85" s="92"/>
      <c r="AHA85" s="92"/>
      <c r="AHB85" s="92"/>
      <c r="AHC85" s="92"/>
      <c r="AHD85" s="92"/>
      <c r="AHE85" s="92"/>
      <c r="AHF85" s="92"/>
      <c r="AHG85" s="92"/>
      <c r="AHH85" s="92"/>
      <c r="AHI85" s="92"/>
      <c r="AHJ85" s="92"/>
      <c r="AHK85" s="92"/>
      <c r="AHL85" s="92"/>
      <c r="AHM85" s="92"/>
      <c r="AHN85" s="92"/>
      <c r="AHO85" s="92"/>
      <c r="AHP85" s="92"/>
      <c r="AHQ85" s="92"/>
      <c r="AHR85" s="92"/>
      <c r="AHS85" s="92"/>
      <c r="AHT85" s="92"/>
      <c r="AHU85" s="92"/>
      <c r="AHV85" s="92"/>
      <c r="AHW85" s="92"/>
      <c r="AHX85" s="92"/>
      <c r="AHY85" s="92"/>
      <c r="AHZ85" s="92"/>
      <c r="AIA85" s="92"/>
      <c r="AIB85" s="92"/>
      <c r="AIC85" s="92"/>
      <c r="AID85" s="92"/>
      <c r="AIE85" s="92"/>
      <c r="AIF85" s="92"/>
      <c r="AIG85" s="92"/>
      <c r="AIH85" s="92"/>
      <c r="AII85" s="92"/>
      <c r="AIJ85" s="92"/>
      <c r="AIK85" s="92"/>
      <c r="AIL85" s="92"/>
      <c r="AIM85" s="92"/>
      <c r="AIN85" s="92"/>
      <c r="AIO85" s="92"/>
      <c r="AIP85" s="92"/>
      <c r="AIQ85" s="92"/>
      <c r="AIR85" s="92"/>
      <c r="AIS85" s="92"/>
      <c r="AIT85" s="92"/>
      <c r="AIU85" s="92"/>
      <c r="AIV85" s="92"/>
      <c r="AIW85" s="92"/>
      <c r="AIX85" s="92"/>
      <c r="AIY85" s="92"/>
      <c r="AIZ85" s="92"/>
      <c r="AJA85" s="92"/>
      <c r="AJB85" s="92"/>
      <c r="AJC85" s="92"/>
      <c r="AJD85" s="92"/>
      <c r="AJE85" s="92"/>
      <c r="AJF85" s="92"/>
      <c r="AJG85" s="92"/>
      <c r="AJH85" s="92"/>
      <c r="AJI85" s="92"/>
      <c r="AJJ85" s="92"/>
      <c r="AJK85" s="92"/>
      <c r="AJL85" s="92"/>
      <c r="AJM85" s="92"/>
      <c r="AJN85" s="92"/>
      <c r="AJO85" s="92"/>
      <c r="AJP85" s="92"/>
      <c r="AJQ85" s="92"/>
      <c r="AJR85" s="92"/>
      <c r="AJS85" s="92"/>
      <c r="AJT85" s="92"/>
      <c r="AJU85" s="92"/>
      <c r="AJV85" s="92"/>
      <c r="AJW85" s="92"/>
      <c r="AJX85" s="92"/>
      <c r="AJY85" s="92"/>
      <c r="AJZ85" s="92"/>
      <c r="AKA85" s="92"/>
      <c r="AKB85" s="92"/>
      <c r="AKC85" s="92"/>
      <c r="AKD85" s="92"/>
      <c r="AKE85" s="92"/>
      <c r="AKF85" s="92"/>
      <c r="AKG85" s="92"/>
      <c r="AKH85" s="92"/>
      <c r="AKI85" s="92"/>
      <c r="AKJ85" s="92"/>
      <c r="AKK85" s="92"/>
      <c r="AKL85" s="92"/>
      <c r="AKM85" s="92"/>
      <c r="AKN85" s="92"/>
      <c r="AKO85" s="92"/>
      <c r="AKP85" s="92"/>
      <c r="AKQ85" s="92"/>
      <c r="AKR85" s="92"/>
      <c r="AKS85" s="92"/>
      <c r="AKT85" s="92"/>
      <c r="AKU85" s="92"/>
      <c r="AKV85" s="92"/>
      <c r="AKW85" s="92"/>
      <c r="AKX85" s="92"/>
      <c r="AKY85" s="92"/>
      <c r="AKZ85" s="92"/>
      <c r="ALA85" s="92"/>
      <c r="ALB85" s="92"/>
      <c r="ALC85" s="92"/>
      <c r="ALD85" s="92"/>
      <c r="ALE85" s="92"/>
      <c r="ALF85" s="92"/>
      <c r="ALG85" s="92"/>
      <c r="ALH85" s="92"/>
      <c r="ALI85" s="92"/>
      <c r="ALJ85" s="92"/>
      <c r="ALK85" s="92"/>
      <c r="ALL85" s="92"/>
      <c r="ALM85" s="92"/>
      <c r="ALN85" s="92"/>
      <c r="ALO85" s="92"/>
      <c r="ALP85" s="92"/>
      <c r="ALQ85" s="92"/>
      <c r="ALR85" s="92"/>
      <c r="ALS85" s="92"/>
      <c r="ALT85" s="92"/>
      <c r="ALU85" s="92"/>
      <c r="ALV85" s="92"/>
      <c r="ALW85" s="92"/>
      <c r="ALX85" s="92"/>
      <c r="ALY85" s="92"/>
      <c r="ALZ85" s="92"/>
      <c r="AMA85" s="92"/>
      <c r="AMB85" s="92"/>
      <c r="AMC85" s="92"/>
      <c r="AMD85" s="92"/>
      <c r="AME85" s="92"/>
      <c r="AMF85" s="92"/>
      <c r="AMG85" s="92"/>
      <c r="AMH85" s="92"/>
      <c r="AMI85" s="92"/>
      <c r="AMJ85" s="92"/>
      <c r="AMK85" s="92"/>
      <c r="AML85" s="92"/>
      <c r="AMM85" s="92"/>
      <c r="AMN85" s="92"/>
      <c r="AMO85" s="92"/>
      <c r="AMP85" s="92"/>
      <c r="AMQ85" s="92"/>
      <c r="AMR85" s="92"/>
      <c r="AMS85" s="92"/>
      <c r="AMT85" s="92"/>
      <c r="AMU85" s="92"/>
      <c r="AMV85" s="92"/>
      <c r="AMW85" s="92"/>
      <c r="AMX85" s="92"/>
      <c r="AMY85" s="92"/>
      <c r="AMZ85" s="92"/>
      <c r="ANA85" s="92"/>
      <c r="ANB85" s="92"/>
      <c r="ANC85" s="92"/>
      <c r="AND85" s="92"/>
      <c r="ANE85" s="92"/>
      <c r="ANF85" s="92"/>
      <c r="ANG85" s="92"/>
      <c r="ANH85" s="92"/>
      <c r="ANI85" s="92"/>
      <c r="ANJ85" s="92"/>
      <c r="ANK85" s="92"/>
      <c r="ANL85" s="92"/>
      <c r="ANM85" s="92"/>
      <c r="ANN85" s="92"/>
      <c r="ANO85" s="92"/>
      <c r="ANP85" s="92"/>
      <c r="ANQ85" s="92"/>
      <c r="ANR85" s="92"/>
      <c r="ANS85" s="92"/>
      <c r="ANT85" s="92"/>
      <c r="ANU85" s="92"/>
      <c r="ANV85" s="92"/>
      <c r="ANW85" s="92"/>
      <c r="ANX85" s="92"/>
      <c r="ANY85" s="92"/>
      <c r="ANZ85" s="92"/>
      <c r="AOA85" s="92"/>
      <c r="AOB85" s="92"/>
      <c r="AOC85" s="92"/>
      <c r="AOD85" s="92"/>
      <c r="AOE85" s="92"/>
      <c r="AOF85" s="92"/>
      <c r="AOG85" s="92"/>
      <c r="AOH85" s="92"/>
      <c r="AOI85" s="92"/>
      <c r="AOJ85" s="92"/>
      <c r="AOK85" s="92"/>
      <c r="AOL85" s="92"/>
      <c r="AOM85" s="92"/>
      <c r="AON85" s="92"/>
      <c r="AOO85" s="92"/>
      <c r="AOP85" s="92"/>
      <c r="AOQ85" s="92"/>
      <c r="AOR85" s="92"/>
      <c r="AOS85" s="92"/>
      <c r="AOT85" s="92"/>
      <c r="AOU85" s="92"/>
      <c r="AOV85" s="92"/>
      <c r="AOW85" s="92"/>
      <c r="AOX85" s="92"/>
      <c r="AOY85" s="92"/>
      <c r="AOZ85" s="92"/>
      <c r="APA85" s="92"/>
      <c r="APB85" s="92"/>
      <c r="APC85" s="92"/>
      <c r="APD85" s="92"/>
      <c r="APE85" s="92"/>
      <c r="APF85" s="92"/>
      <c r="APG85" s="92"/>
      <c r="APH85" s="92"/>
      <c r="API85" s="92"/>
      <c r="APJ85" s="92"/>
      <c r="APK85" s="92"/>
      <c r="APL85" s="92"/>
      <c r="APM85" s="92"/>
      <c r="APN85" s="92"/>
      <c r="APO85" s="92"/>
      <c r="APP85" s="92"/>
      <c r="APQ85" s="92"/>
      <c r="APR85" s="92"/>
      <c r="APS85" s="92"/>
      <c r="APT85" s="92"/>
      <c r="APU85" s="92"/>
      <c r="APV85" s="92"/>
      <c r="APW85" s="92"/>
      <c r="APX85" s="92"/>
      <c r="APY85" s="92"/>
      <c r="APZ85" s="92"/>
      <c r="AQA85" s="92"/>
      <c r="AQB85" s="92"/>
      <c r="AQC85" s="92"/>
      <c r="AQD85" s="92"/>
      <c r="AQE85" s="92"/>
      <c r="AQF85" s="92"/>
      <c r="AQG85" s="92"/>
      <c r="AQH85" s="92"/>
      <c r="AQI85" s="92"/>
      <c r="AQJ85" s="92"/>
      <c r="AQK85" s="92"/>
      <c r="AQL85" s="92"/>
      <c r="AQM85" s="92"/>
      <c r="AQN85" s="92"/>
      <c r="AQO85" s="92"/>
      <c r="AQP85" s="92"/>
      <c r="AQQ85" s="92"/>
      <c r="AQR85" s="92"/>
      <c r="AQS85" s="92"/>
      <c r="AQT85" s="92"/>
      <c r="AQU85" s="92"/>
      <c r="AQV85" s="92"/>
      <c r="AQW85" s="92"/>
      <c r="AQX85" s="92"/>
      <c r="AQY85" s="92"/>
      <c r="AQZ85" s="92"/>
      <c r="ARA85" s="92"/>
      <c r="ARB85" s="92"/>
      <c r="ARC85" s="92"/>
      <c r="ARD85" s="92"/>
      <c r="ARE85" s="92"/>
      <c r="ARF85" s="92"/>
      <c r="ARG85" s="92"/>
      <c r="ARH85" s="92"/>
      <c r="ARI85" s="92"/>
      <c r="ARJ85" s="92"/>
      <c r="ARK85" s="92"/>
      <c r="ARL85" s="92"/>
      <c r="ARM85" s="92"/>
      <c r="ARN85" s="92"/>
      <c r="ARO85" s="92"/>
      <c r="ARP85" s="92"/>
      <c r="ARQ85" s="92"/>
      <c r="ARR85" s="92"/>
      <c r="ARS85" s="92"/>
      <c r="ART85" s="92"/>
      <c r="ARU85" s="92"/>
      <c r="ARV85" s="92"/>
      <c r="ARW85" s="92"/>
      <c r="ARX85" s="92"/>
      <c r="ARY85" s="92"/>
      <c r="ARZ85" s="92"/>
      <c r="ASA85" s="92"/>
      <c r="ASB85" s="92"/>
      <c r="ASC85" s="92"/>
      <c r="ASD85" s="92"/>
      <c r="ASE85" s="92"/>
      <c r="ASF85" s="92"/>
      <c r="ASG85" s="92"/>
      <c r="ASH85" s="92"/>
      <c r="ASI85" s="92"/>
      <c r="ASJ85" s="92"/>
      <c r="ASK85" s="92"/>
      <c r="ASL85" s="92"/>
      <c r="ASM85" s="92"/>
      <c r="ASN85" s="92"/>
      <c r="ASO85" s="92"/>
      <c r="ASP85" s="92"/>
      <c r="ASQ85" s="92"/>
      <c r="ASR85" s="92"/>
      <c r="ASS85" s="92"/>
      <c r="AST85" s="92"/>
      <c r="ASU85" s="92"/>
      <c r="ASV85" s="92"/>
      <c r="ASW85" s="92"/>
      <c r="ASX85" s="92"/>
      <c r="ASY85" s="92"/>
      <c r="ASZ85" s="92"/>
      <c r="ATA85" s="92"/>
      <c r="ATB85" s="92"/>
      <c r="ATC85" s="92"/>
      <c r="ATD85" s="92"/>
      <c r="ATE85" s="92"/>
      <c r="ATF85" s="92"/>
      <c r="ATG85" s="92"/>
      <c r="ATH85" s="92"/>
      <c r="ATI85" s="92"/>
      <c r="ATJ85" s="92"/>
      <c r="ATK85" s="92"/>
      <c r="ATL85" s="92"/>
      <c r="ATM85" s="92"/>
      <c r="ATN85" s="92"/>
      <c r="ATO85" s="92"/>
      <c r="ATP85" s="92"/>
      <c r="ATQ85" s="92"/>
      <c r="ATR85" s="92"/>
      <c r="ATS85" s="92"/>
      <c r="ATT85" s="92"/>
      <c r="ATU85" s="92"/>
      <c r="ATV85" s="92"/>
      <c r="ATW85" s="92"/>
      <c r="ATX85" s="92"/>
      <c r="ATY85" s="92"/>
      <c r="ATZ85" s="92"/>
      <c r="AUA85" s="92"/>
      <c r="AUB85" s="92"/>
      <c r="AUC85" s="92"/>
      <c r="AUD85" s="92"/>
      <c r="AUE85" s="92"/>
      <c r="AUF85" s="92"/>
      <c r="AUG85" s="92"/>
      <c r="AUH85" s="92"/>
      <c r="AUI85" s="92"/>
      <c r="AUJ85" s="92"/>
      <c r="AUK85" s="92"/>
      <c r="AUL85" s="92"/>
      <c r="AUM85" s="92"/>
      <c r="AUN85" s="92"/>
      <c r="AUO85" s="92"/>
      <c r="AUP85" s="92"/>
      <c r="AUQ85" s="92"/>
      <c r="AUR85" s="92"/>
      <c r="AUS85" s="92"/>
      <c r="AUT85" s="92"/>
      <c r="AUU85" s="92"/>
      <c r="AUV85" s="92"/>
      <c r="AUW85" s="92"/>
      <c r="AUX85" s="92"/>
      <c r="AUY85" s="92"/>
      <c r="AUZ85" s="92"/>
      <c r="AVA85" s="92"/>
      <c r="AVB85" s="92"/>
      <c r="AVC85" s="92"/>
      <c r="AVD85" s="92"/>
      <c r="AVE85" s="92"/>
      <c r="AVF85" s="92"/>
      <c r="AVG85" s="92"/>
      <c r="AVH85" s="92"/>
      <c r="AVI85" s="92"/>
      <c r="AVJ85" s="92"/>
      <c r="AVK85" s="92"/>
      <c r="AVL85" s="92"/>
      <c r="AVM85" s="92"/>
      <c r="AVN85" s="92"/>
      <c r="AVO85" s="92"/>
      <c r="AVP85" s="92"/>
      <c r="AVQ85" s="92"/>
      <c r="AVR85" s="92"/>
      <c r="AVS85" s="92"/>
      <c r="AVT85" s="92"/>
      <c r="AVU85" s="92"/>
      <c r="AVV85" s="92"/>
      <c r="AVW85" s="92"/>
      <c r="AVX85" s="92"/>
      <c r="AVY85" s="92"/>
      <c r="AVZ85" s="92"/>
      <c r="AWA85" s="92"/>
      <c r="AWB85" s="92"/>
      <c r="AWC85" s="92"/>
      <c r="AWD85" s="92"/>
      <c r="AWE85" s="92"/>
      <c r="AWF85" s="92"/>
      <c r="AWG85" s="92"/>
      <c r="AWH85" s="92"/>
      <c r="AWI85" s="92"/>
      <c r="AWJ85" s="92"/>
      <c r="AWK85" s="92"/>
      <c r="AWL85" s="92"/>
      <c r="AWM85" s="92"/>
      <c r="AWN85" s="92"/>
      <c r="AWO85" s="92"/>
      <c r="AWP85" s="92"/>
      <c r="AWQ85" s="92"/>
      <c r="AWR85" s="92"/>
      <c r="AWS85" s="92"/>
      <c r="AWT85" s="92"/>
      <c r="AWU85" s="92"/>
      <c r="AWV85" s="92"/>
      <c r="AWW85" s="92"/>
      <c r="AWX85" s="92"/>
      <c r="AWY85" s="92"/>
      <c r="AWZ85" s="92"/>
      <c r="AXA85" s="92"/>
      <c r="AXB85" s="92"/>
      <c r="AXC85" s="92"/>
      <c r="AXD85" s="92"/>
      <c r="AXE85" s="92"/>
      <c r="AXF85" s="92"/>
      <c r="AXG85" s="92"/>
      <c r="AXH85" s="92"/>
      <c r="AXI85" s="92"/>
      <c r="AXJ85" s="92"/>
      <c r="AXK85" s="92"/>
      <c r="AXL85" s="92"/>
      <c r="AXM85" s="92"/>
      <c r="AXN85" s="92"/>
      <c r="AXO85" s="92"/>
      <c r="AXP85" s="92"/>
      <c r="AXQ85" s="92"/>
      <c r="AXR85" s="92"/>
      <c r="AXS85" s="92"/>
      <c r="AXT85" s="92"/>
      <c r="AXU85" s="92"/>
      <c r="AXV85" s="92"/>
      <c r="AXW85" s="92"/>
      <c r="AXX85" s="92"/>
      <c r="AXY85" s="92"/>
      <c r="AXZ85" s="92"/>
      <c r="AYA85" s="92"/>
      <c r="AYB85" s="92"/>
      <c r="AYC85" s="92"/>
      <c r="AYD85" s="92"/>
      <c r="AYE85" s="92"/>
      <c r="AYF85" s="92"/>
      <c r="AYG85" s="92"/>
      <c r="AYH85" s="92"/>
      <c r="AYI85" s="92"/>
      <c r="AYJ85" s="92"/>
      <c r="AYK85" s="92"/>
      <c r="AYL85" s="92"/>
      <c r="AYM85" s="92"/>
      <c r="AYN85" s="92"/>
      <c r="AYO85" s="92"/>
      <c r="AYP85" s="92"/>
      <c r="AYQ85" s="92"/>
      <c r="AYR85" s="92"/>
      <c r="AYS85" s="92"/>
      <c r="AYT85" s="92"/>
      <c r="AYU85" s="92"/>
      <c r="AYV85" s="92"/>
      <c r="AYW85" s="92"/>
      <c r="AYX85" s="92"/>
      <c r="AYY85" s="92"/>
      <c r="AYZ85" s="92"/>
      <c r="AZA85" s="92"/>
      <c r="AZB85" s="92"/>
      <c r="AZC85" s="92"/>
      <c r="AZD85" s="92"/>
      <c r="AZE85" s="92"/>
      <c r="AZF85" s="92"/>
      <c r="AZG85" s="92"/>
      <c r="AZH85" s="92"/>
      <c r="AZI85" s="92"/>
      <c r="AZJ85" s="92"/>
      <c r="AZK85" s="92"/>
      <c r="AZL85" s="92"/>
      <c r="AZM85" s="92"/>
      <c r="AZN85" s="92"/>
      <c r="AZO85" s="92"/>
      <c r="AZP85" s="92"/>
      <c r="AZQ85" s="92"/>
      <c r="AZR85" s="92"/>
      <c r="AZS85" s="92"/>
      <c r="AZT85" s="92"/>
      <c r="AZU85" s="92"/>
      <c r="AZV85" s="92"/>
      <c r="AZW85" s="92"/>
      <c r="AZX85" s="92"/>
      <c r="AZY85" s="92"/>
      <c r="AZZ85" s="92"/>
      <c r="BAA85" s="92"/>
      <c r="BAB85" s="92"/>
      <c r="BAC85" s="92"/>
      <c r="BAD85" s="92"/>
      <c r="BAE85" s="92"/>
      <c r="BAF85" s="92"/>
      <c r="BAG85" s="92"/>
      <c r="BAH85" s="92"/>
      <c r="BAI85" s="92"/>
      <c r="BAJ85" s="92"/>
      <c r="BAK85" s="92"/>
      <c r="BAL85" s="92"/>
      <c r="BAM85" s="92"/>
      <c r="BAN85" s="92"/>
      <c r="BAO85" s="92"/>
      <c r="BAP85" s="92"/>
      <c r="BAQ85" s="92"/>
      <c r="BAR85" s="92"/>
      <c r="BAS85" s="92"/>
      <c r="BAT85" s="92"/>
      <c r="BAU85" s="92"/>
      <c r="BAV85" s="92"/>
      <c r="BAW85" s="92"/>
      <c r="BAX85" s="92"/>
      <c r="BAY85" s="92"/>
      <c r="BAZ85" s="92"/>
      <c r="BBA85" s="92"/>
      <c r="BBB85" s="92"/>
      <c r="BBC85" s="92"/>
      <c r="BBD85" s="92"/>
      <c r="BBE85" s="92"/>
      <c r="BBF85" s="92"/>
      <c r="BBG85" s="92"/>
      <c r="BBH85" s="92"/>
      <c r="BBI85" s="92"/>
      <c r="BBJ85" s="92"/>
      <c r="BBK85" s="92"/>
      <c r="BBL85" s="92"/>
      <c r="BBM85" s="92"/>
      <c r="BBN85" s="92"/>
      <c r="BBO85" s="92"/>
      <c r="BBP85" s="92"/>
      <c r="BBQ85" s="92"/>
      <c r="BBR85" s="92"/>
      <c r="BBS85" s="92"/>
      <c r="BBT85" s="92"/>
      <c r="BBU85" s="92"/>
      <c r="BBV85" s="92"/>
      <c r="BBW85" s="92"/>
      <c r="BBX85" s="92"/>
      <c r="BBY85" s="92"/>
      <c r="BBZ85" s="92"/>
      <c r="BCA85" s="92"/>
      <c r="BCB85" s="92"/>
      <c r="BCC85" s="92"/>
      <c r="BCD85" s="92"/>
      <c r="BCE85" s="92"/>
      <c r="BCF85" s="92"/>
      <c r="BCG85" s="92"/>
      <c r="BCH85" s="92"/>
      <c r="BCI85" s="92"/>
      <c r="BCJ85" s="92"/>
      <c r="BCK85" s="92"/>
      <c r="BCL85" s="92"/>
      <c r="BCM85" s="92"/>
      <c r="BCN85" s="92"/>
      <c r="BCO85" s="92"/>
      <c r="BCP85" s="92"/>
      <c r="BCQ85" s="92"/>
      <c r="BCR85" s="92"/>
      <c r="BCS85" s="92"/>
      <c r="BCT85" s="92"/>
      <c r="BCU85" s="92"/>
      <c r="BCV85" s="92"/>
      <c r="BCW85" s="92"/>
      <c r="BCX85" s="92"/>
      <c r="BCY85" s="92"/>
      <c r="BCZ85" s="92"/>
      <c r="BDA85" s="92"/>
      <c r="BDB85" s="92"/>
      <c r="BDC85" s="92"/>
      <c r="BDD85" s="92"/>
      <c r="BDE85" s="92"/>
      <c r="BDF85" s="92"/>
      <c r="BDG85" s="92"/>
      <c r="BDH85" s="92"/>
      <c r="BDI85" s="92"/>
      <c r="BDJ85" s="92"/>
      <c r="BDK85" s="92"/>
      <c r="BDL85" s="92"/>
      <c r="BDM85" s="92"/>
      <c r="BDN85" s="92"/>
      <c r="BDO85" s="92"/>
      <c r="BDP85" s="92"/>
      <c r="BDQ85" s="92"/>
      <c r="BDR85" s="92"/>
      <c r="BDS85" s="92"/>
      <c r="BDT85" s="92"/>
      <c r="BDU85" s="92"/>
      <c r="BDV85" s="92"/>
      <c r="BDW85" s="92"/>
      <c r="BDX85" s="92"/>
      <c r="BDY85" s="92"/>
      <c r="BDZ85" s="92"/>
      <c r="BEA85" s="92"/>
      <c r="BEB85" s="92"/>
      <c r="BEC85" s="92"/>
      <c r="BED85" s="92"/>
      <c r="BEE85" s="92"/>
      <c r="BEF85" s="92"/>
      <c r="BEG85" s="92"/>
      <c r="BEH85" s="92"/>
      <c r="BEI85" s="92"/>
      <c r="BEJ85" s="92"/>
      <c r="BEK85" s="92"/>
      <c r="BEL85" s="92"/>
      <c r="BEM85" s="92"/>
      <c r="BEN85" s="92"/>
      <c r="BEO85" s="92"/>
      <c r="BEP85" s="92"/>
      <c r="BEQ85" s="92"/>
      <c r="BER85" s="92"/>
      <c r="BES85" s="92"/>
      <c r="BET85" s="92"/>
      <c r="BEU85" s="92"/>
      <c r="BEV85" s="92"/>
      <c r="BEW85" s="92"/>
      <c r="BEX85" s="92"/>
      <c r="BEY85" s="92"/>
      <c r="BEZ85" s="92"/>
      <c r="BFA85" s="92"/>
      <c r="BFB85" s="92"/>
      <c r="BFC85" s="92"/>
      <c r="BFD85" s="92"/>
      <c r="BFE85" s="92"/>
      <c r="BFF85" s="92"/>
      <c r="BFG85" s="92"/>
      <c r="BFH85" s="92"/>
      <c r="BFI85" s="92"/>
      <c r="BFJ85" s="92"/>
      <c r="BFK85" s="92"/>
      <c r="BFL85" s="92"/>
      <c r="BFM85" s="92"/>
      <c r="BFN85" s="92"/>
      <c r="BFO85" s="92"/>
      <c r="BFP85" s="92"/>
      <c r="BFQ85" s="92"/>
      <c r="BFR85" s="92"/>
      <c r="BFS85" s="92"/>
      <c r="BFT85" s="92"/>
      <c r="BFU85" s="92"/>
      <c r="BFV85" s="92"/>
      <c r="BFW85" s="92"/>
      <c r="BFX85" s="92"/>
      <c r="BFY85" s="92"/>
      <c r="BFZ85" s="92"/>
      <c r="BGA85" s="92"/>
      <c r="BGB85" s="92"/>
      <c r="BGC85" s="92"/>
      <c r="BGD85" s="92"/>
      <c r="BGE85" s="92"/>
      <c r="BGF85" s="92"/>
      <c r="BGG85" s="92"/>
      <c r="BGH85" s="92"/>
      <c r="BGI85" s="92"/>
      <c r="BGJ85" s="92"/>
      <c r="BGK85" s="92"/>
      <c r="BGL85" s="92"/>
      <c r="BGM85" s="92"/>
      <c r="BGN85" s="92"/>
      <c r="BGO85" s="92"/>
      <c r="BGP85" s="92"/>
      <c r="BGQ85" s="92"/>
      <c r="BGR85" s="92"/>
      <c r="BGS85" s="92"/>
      <c r="BGT85" s="92"/>
      <c r="BGU85" s="92"/>
      <c r="BGV85" s="92"/>
      <c r="BGW85" s="92"/>
      <c r="BGX85" s="92"/>
      <c r="BGY85" s="92"/>
      <c r="BGZ85" s="92"/>
      <c r="BHA85" s="92"/>
      <c r="BHB85" s="92"/>
      <c r="BHC85" s="92"/>
      <c r="BHD85" s="92"/>
      <c r="BHE85" s="92"/>
      <c r="BHF85" s="92"/>
      <c r="BHG85" s="92"/>
      <c r="BHH85" s="92"/>
      <c r="BHI85" s="92"/>
      <c r="BHJ85" s="92"/>
      <c r="BHK85" s="92"/>
      <c r="BHL85" s="92"/>
      <c r="BHM85" s="92"/>
      <c r="BHN85" s="92"/>
      <c r="BHO85" s="92"/>
      <c r="BHP85" s="92"/>
      <c r="BHQ85" s="92"/>
      <c r="BHR85" s="92"/>
      <c r="BHS85" s="92"/>
      <c r="BHT85" s="92"/>
      <c r="BHU85" s="92"/>
      <c r="BHV85" s="92"/>
      <c r="BHW85" s="92"/>
      <c r="BHX85" s="92"/>
      <c r="BHY85" s="92"/>
      <c r="BHZ85" s="92"/>
      <c r="BIA85" s="92"/>
      <c r="BIB85" s="92"/>
      <c r="BIC85" s="92"/>
      <c r="BID85" s="92"/>
      <c r="BIE85" s="92"/>
      <c r="BIF85" s="92"/>
      <c r="BIG85" s="92"/>
      <c r="BIH85" s="92"/>
      <c r="BII85" s="92"/>
      <c r="BIJ85" s="92"/>
      <c r="BIK85" s="92"/>
      <c r="BIL85" s="92"/>
      <c r="BIM85" s="92"/>
      <c r="BIN85" s="92"/>
      <c r="BIO85" s="92"/>
      <c r="BIP85" s="92"/>
      <c r="BIQ85" s="92"/>
      <c r="BIR85" s="92"/>
      <c r="BIS85" s="92"/>
      <c r="BIT85" s="92"/>
      <c r="BIU85" s="92"/>
      <c r="BIV85" s="92"/>
      <c r="BIW85" s="92"/>
      <c r="BIX85" s="92"/>
      <c r="BIY85" s="92"/>
      <c r="BIZ85" s="92"/>
      <c r="BJA85" s="92"/>
      <c r="BJB85" s="92"/>
      <c r="BJC85" s="92"/>
      <c r="BJD85" s="92"/>
      <c r="BJE85" s="92"/>
      <c r="BJF85" s="92"/>
      <c r="BJG85" s="92"/>
      <c r="BJH85" s="92"/>
      <c r="BJI85" s="92"/>
      <c r="BJJ85" s="92"/>
      <c r="BJK85" s="92"/>
      <c r="BJL85" s="92"/>
      <c r="BJM85" s="92"/>
      <c r="BJN85" s="92"/>
      <c r="BJO85" s="92"/>
      <c r="BJP85" s="92"/>
      <c r="BJQ85" s="92"/>
      <c r="BJR85" s="92"/>
      <c r="BJS85" s="92"/>
      <c r="BJT85" s="92"/>
      <c r="BJU85" s="92"/>
      <c r="BJV85" s="92"/>
      <c r="BJW85" s="92"/>
      <c r="BJX85" s="92"/>
      <c r="BJY85" s="92"/>
      <c r="BJZ85" s="92"/>
      <c r="BKA85" s="92"/>
      <c r="BKB85" s="92"/>
      <c r="BKC85" s="92"/>
      <c r="BKD85" s="92"/>
      <c r="BKE85" s="92"/>
      <c r="BKF85" s="92"/>
      <c r="BKG85" s="92"/>
      <c r="BKH85" s="92"/>
      <c r="BKI85" s="92"/>
      <c r="BKJ85" s="92"/>
      <c r="BKK85" s="92"/>
      <c r="BKL85" s="92"/>
      <c r="BKM85" s="92"/>
      <c r="BKN85" s="92"/>
      <c r="BKO85" s="92"/>
      <c r="BKP85" s="92"/>
      <c r="BKQ85" s="92"/>
      <c r="BKR85" s="92"/>
      <c r="BKS85" s="92"/>
      <c r="BKT85" s="92"/>
      <c r="BKU85" s="92"/>
      <c r="BKV85" s="92"/>
      <c r="BKW85" s="92"/>
      <c r="BKX85" s="92"/>
      <c r="BKY85" s="92"/>
      <c r="BKZ85" s="92"/>
      <c r="BLA85" s="92"/>
      <c r="BLB85" s="92"/>
      <c r="BLC85" s="92"/>
      <c r="BLD85" s="92"/>
      <c r="BLE85" s="92"/>
      <c r="BLF85" s="92"/>
      <c r="BLG85" s="92"/>
      <c r="BLH85" s="92"/>
      <c r="BLI85" s="92"/>
      <c r="BLJ85" s="92"/>
      <c r="BLK85" s="92"/>
      <c r="BLL85" s="92"/>
      <c r="BLM85" s="92"/>
      <c r="BLN85" s="92"/>
      <c r="BLO85" s="92"/>
      <c r="BLP85" s="92"/>
      <c r="BLQ85" s="92"/>
      <c r="BLR85" s="92"/>
      <c r="BLS85" s="92"/>
      <c r="BLT85" s="92"/>
      <c r="BLU85" s="92"/>
      <c r="BLV85" s="92"/>
      <c r="BLW85" s="92"/>
      <c r="BLX85" s="92"/>
      <c r="BLY85" s="92"/>
      <c r="BLZ85" s="92"/>
      <c r="BMA85" s="92"/>
      <c r="BMB85" s="92"/>
      <c r="BMC85" s="92"/>
      <c r="BMD85" s="92"/>
      <c r="BME85" s="92"/>
      <c r="BMF85" s="92"/>
      <c r="BMG85" s="92"/>
      <c r="BMH85" s="92"/>
      <c r="BMI85" s="92"/>
      <c r="BMJ85" s="92"/>
      <c r="BMK85" s="92"/>
      <c r="BML85" s="92"/>
      <c r="BMM85" s="92"/>
      <c r="BMN85" s="92"/>
      <c r="BMO85" s="92"/>
      <c r="BMP85" s="92"/>
      <c r="BMQ85" s="92"/>
      <c r="BMR85" s="92"/>
      <c r="BMS85" s="92"/>
      <c r="BMT85" s="92"/>
      <c r="BMU85" s="92"/>
      <c r="BMV85" s="92"/>
      <c r="BMW85" s="92"/>
      <c r="BMX85" s="92"/>
      <c r="BMY85" s="92"/>
      <c r="BMZ85" s="92"/>
      <c r="BNA85" s="92"/>
      <c r="BNB85" s="92"/>
      <c r="BNC85" s="92"/>
      <c r="BND85" s="92"/>
      <c r="BNE85" s="92"/>
      <c r="BNF85" s="92"/>
      <c r="BNG85" s="92"/>
      <c r="BNH85" s="92"/>
      <c r="BNI85" s="92"/>
      <c r="BNJ85" s="92"/>
      <c r="BNK85" s="92"/>
      <c r="BNL85" s="92"/>
      <c r="BNM85" s="92"/>
      <c r="BNN85" s="92"/>
      <c r="BNO85" s="92"/>
      <c r="BNP85" s="92"/>
      <c r="BNQ85" s="92"/>
      <c r="BNR85" s="92"/>
      <c r="BNS85" s="92"/>
      <c r="BNT85" s="92"/>
      <c r="BNU85" s="92"/>
      <c r="BNV85" s="92"/>
      <c r="BNW85" s="92"/>
      <c r="BNX85" s="92"/>
      <c r="BNY85" s="92"/>
      <c r="BNZ85" s="92"/>
      <c r="BOA85" s="92"/>
      <c r="BOB85" s="92"/>
      <c r="BOC85" s="92"/>
      <c r="BOD85" s="92"/>
      <c r="BOE85" s="92"/>
      <c r="BOF85" s="92"/>
      <c r="BOG85" s="92"/>
      <c r="BOH85" s="92"/>
      <c r="BOI85" s="92"/>
      <c r="BOJ85" s="92"/>
      <c r="BOK85" s="92"/>
      <c r="BOL85" s="92"/>
      <c r="BOM85" s="92"/>
      <c r="BON85" s="92"/>
      <c r="BOO85" s="92"/>
      <c r="BOP85" s="92"/>
      <c r="BOQ85" s="92"/>
      <c r="BOR85" s="92"/>
      <c r="BOS85" s="92"/>
      <c r="BOT85" s="92"/>
      <c r="BOU85" s="92"/>
      <c r="BOV85" s="92"/>
      <c r="BOW85" s="92"/>
      <c r="BOX85" s="92"/>
      <c r="BOY85" s="92"/>
      <c r="BOZ85" s="92"/>
      <c r="BPA85" s="92"/>
      <c r="BPB85" s="92"/>
      <c r="BPC85" s="92"/>
      <c r="BPD85" s="92"/>
      <c r="BPE85" s="92"/>
      <c r="BPF85" s="92"/>
      <c r="BPG85" s="92"/>
      <c r="BPH85" s="92"/>
      <c r="BPI85" s="92"/>
      <c r="BPJ85" s="92"/>
      <c r="BPK85" s="92"/>
      <c r="BPL85" s="92"/>
      <c r="BPM85" s="92"/>
      <c r="BPN85" s="92"/>
      <c r="BPO85" s="92"/>
      <c r="BPP85" s="92"/>
      <c r="BPQ85" s="92"/>
      <c r="BPR85" s="92"/>
      <c r="BPS85" s="92"/>
      <c r="BPT85" s="92"/>
      <c r="BPU85" s="92"/>
      <c r="BPV85" s="92"/>
      <c r="BPW85" s="92"/>
      <c r="BPX85" s="92"/>
      <c r="BPY85" s="92"/>
      <c r="BPZ85" s="92"/>
      <c r="BQA85" s="92"/>
      <c r="BQB85" s="92"/>
      <c r="BQC85" s="92"/>
      <c r="BQD85" s="92"/>
      <c r="BQE85" s="92"/>
      <c r="BQF85" s="92"/>
      <c r="BQG85" s="92"/>
      <c r="BQH85" s="92"/>
      <c r="BQI85" s="92"/>
      <c r="BQJ85" s="92"/>
      <c r="BQK85" s="92"/>
      <c r="BQL85" s="92"/>
      <c r="BQM85" s="92"/>
      <c r="BQN85" s="92"/>
      <c r="BQO85" s="92"/>
      <c r="BQP85" s="92"/>
      <c r="BQQ85" s="92"/>
      <c r="BQR85" s="92"/>
      <c r="BQS85" s="92"/>
      <c r="BQT85" s="92"/>
      <c r="BQU85" s="92"/>
      <c r="BQV85" s="92"/>
      <c r="BQW85" s="92"/>
      <c r="BQX85" s="92"/>
      <c r="BQY85" s="92"/>
      <c r="BQZ85" s="92"/>
      <c r="BRA85" s="92"/>
      <c r="BRB85" s="92"/>
      <c r="BRC85" s="92"/>
      <c r="BRD85" s="92"/>
      <c r="BRE85" s="92"/>
      <c r="BRF85" s="92"/>
      <c r="BRG85" s="92"/>
      <c r="BRH85" s="92"/>
      <c r="BRI85" s="92"/>
      <c r="BRJ85" s="92"/>
      <c r="BRK85" s="92"/>
      <c r="BRL85" s="92"/>
      <c r="BRM85" s="92"/>
      <c r="BRN85" s="92"/>
      <c r="BRO85" s="92"/>
      <c r="BRP85" s="92"/>
      <c r="BRQ85" s="92"/>
      <c r="BRR85" s="92"/>
      <c r="BRS85" s="92"/>
      <c r="BRT85" s="92"/>
      <c r="BRU85" s="92"/>
      <c r="BRV85" s="92"/>
      <c r="BRW85" s="92"/>
      <c r="BRX85" s="92"/>
      <c r="BRY85" s="92"/>
      <c r="BRZ85" s="92"/>
      <c r="BSA85" s="92"/>
      <c r="BSB85" s="92"/>
      <c r="BSC85" s="92"/>
      <c r="BSD85" s="92"/>
      <c r="BSE85" s="92"/>
      <c r="BSF85" s="92"/>
      <c r="BSG85" s="92"/>
      <c r="BSH85" s="92"/>
      <c r="BSI85" s="92"/>
      <c r="BSJ85" s="92"/>
      <c r="BSK85" s="92"/>
      <c r="BSL85" s="92"/>
      <c r="BSM85" s="92"/>
      <c r="BSN85" s="92"/>
      <c r="BSO85" s="92"/>
      <c r="BSP85" s="92"/>
      <c r="BSQ85" s="92"/>
      <c r="BSR85" s="92"/>
      <c r="BSS85" s="92"/>
      <c r="BST85" s="92"/>
      <c r="BSU85" s="92"/>
      <c r="BSV85" s="92"/>
      <c r="BSW85" s="92"/>
      <c r="BSX85" s="92"/>
      <c r="BSY85" s="92"/>
      <c r="BSZ85" s="92"/>
      <c r="BTA85" s="92"/>
      <c r="BTB85" s="92"/>
      <c r="BTC85" s="92"/>
      <c r="BTD85" s="92"/>
      <c r="BTE85" s="92"/>
      <c r="BTF85" s="92"/>
      <c r="BTG85" s="92"/>
      <c r="BTH85" s="92"/>
      <c r="BTI85" s="92"/>
      <c r="BTJ85" s="92"/>
      <c r="BTK85" s="92"/>
      <c r="BTL85" s="92"/>
      <c r="BTM85" s="92"/>
      <c r="BTN85" s="92"/>
      <c r="BTO85" s="92"/>
      <c r="BTP85" s="92"/>
      <c r="BTQ85" s="92"/>
      <c r="BTR85" s="92"/>
      <c r="BTS85" s="92"/>
      <c r="BTT85" s="92"/>
      <c r="BTU85" s="92"/>
      <c r="BTV85" s="92"/>
      <c r="BTW85" s="92"/>
      <c r="BTX85" s="92"/>
      <c r="BTY85" s="92"/>
      <c r="BTZ85" s="92"/>
      <c r="BUA85" s="92"/>
      <c r="BUB85" s="92"/>
      <c r="BUC85" s="92"/>
      <c r="BUD85" s="92"/>
      <c r="BUE85" s="92"/>
      <c r="BUF85" s="92"/>
      <c r="BUG85" s="92"/>
      <c r="BUH85" s="92"/>
      <c r="BUI85" s="92"/>
      <c r="BUJ85" s="92"/>
      <c r="BUK85" s="92"/>
      <c r="BUL85" s="92"/>
      <c r="BUM85" s="92"/>
      <c r="BUN85" s="92"/>
      <c r="BUO85" s="92"/>
      <c r="BUP85" s="92"/>
      <c r="BUQ85" s="92"/>
      <c r="BUR85" s="92"/>
      <c r="BUS85" s="92"/>
      <c r="BUT85" s="92"/>
      <c r="BUU85" s="92"/>
      <c r="BUV85" s="92"/>
      <c r="BUW85" s="92"/>
      <c r="BUX85" s="92"/>
      <c r="BUY85" s="92"/>
      <c r="BUZ85" s="92"/>
      <c r="BVA85" s="92"/>
      <c r="BVB85" s="92"/>
      <c r="BVC85" s="92"/>
      <c r="BVD85" s="92"/>
      <c r="BVE85" s="92"/>
      <c r="BVF85" s="92"/>
      <c r="BVG85" s="92"/>
      <c r="BVH85" s="92"/>
      <c r="BVI85" s="92"/>
      <c r="BVJ85" s="92"/>
      <c r="BVK85" s="92"/>
      <c r="BVL85" s="92"/>
      <c r="BVM85" s="92"/>
      <c r="BVN85" s="92"/>
      <c r="BVO85" s="92"/>
      <c r="BVP85" s="92"/>
      <c r="BVQ85" s="92"/>
      <c r="BVR85" s="92"/>
      <c r="BVS85" s="92"/>
      <c r="BVT85" s="92"/>
      <c r="BVU85" s="92"/>
      <c r="BVV85" s="92"/>
      <c r="BVW85" s="92"/>
      <c r="BVX85" s="92"/>
      <c r="BVY85" s="92"/>
      <c r="BVZ85" s="92"/>
      <c r="BWA85" s="92"/>
      <c r="BWB85" s="92"/>
      <c r="BWC85" s="92"/>
      <c r="BWD85" s="92"/>
      <c r="BWE85" s="92"/>
      <c r="BWF85" s="92"/>
      <c r="BWG85" s="92"/>
      <c r="BWH85" s="92"/>
      <c r="BWI85" s="92"/>
      <c r="BWJ85" s="92"/>
      <c r="BWK85" s="92"/>
      <c r="BWL85" s="92"/>
      <c r="BWM85" s="92"/>
      <c r="BWN85" s="92"/>
      <c r="BWO85" s="92"/>
      <c r="BWP85" s="92"/>
      <c r="BWQ85" s="92"/>
      <c r="BWR85" s="92"/>
      <c r="BWS85" s="92"/>
      <c r="BWT85" s="92"/>
      <c r="BWU85" s="92"/>
      <c r="BWV85" s="92"/>
      <c r="BWW85" s="92"/>
      <c r="BWX85" s="92"/>
      <c r="BWY85" s="92"/>
      <c r="BWZ85" s="92"/>
      <c r="BXA85" s="92"/>
      <c r="BXB85" s="92"/>
      <c r="BXC85" s="92"/>
      <c r="BXD85" s="92"/>
      <c r="BXE85" s="92"/>
      <c r="BXF85" s="92"/>
      <c r="BXG85" s="92"/>
      <c r="BXH85" s="92"/>
      <c r="BXI85" s="92"/>
      <c r="BXJ85" s="92"/>
      <c r="BXK85" s="92"/>
      <c r="BXL85" s="92"/>
      <c r="BXM85" s="92"/>
      <c r="BXN85" s="92"/>
      <c r="BXO85" s="92"/>
      <c r="BXP85" s="92"/>
      <c r="BXQ85" s="92"/>
      <c r="BXR85" s="92"/>
      <c r="BXS85" s="92"/>
      <c r="BXT85" s="92"/>
      <c r="BXU85" s="92"/>
      <c r="BXV85" s="92"/>
      <c r="BXW85" s="92"/>
      <c r="BXX85" s="92"/>
      <c r="BXY85" s="92"/>
      <c r="BXZ85" s="92"/>
      <c r="BYA85" s="92"/>
      <c r="BYB85" s="92"/>
      <c r="BYC85" s="92"/>
      <c r="BYD85" s="92"/>
      <c r="BYE85" s="92"/>
      <c r="BYF85" s="92"/>
      <c r="BYG85" s="92"/>
      <c r="BYH85" s="92"/>
      <c r="BYI85" s="92"/>
      <c r="BYJ85" s="92"/>
      <c r="BYK85" s="92"/>
      <c r="BYL85" s="92"/>
      <c r="BYM85" s="92"/>
      <c r="BYN85" s="92"/>
      <c r="BYO85" s="92"/>
      <c r="BYP85" s="92"/>
      <c r="BYQ85" s="92"/>
      <c r="BYR85" s="92"/>
      <c r="BYS85" s="92"/>
      <c r="BYT85" s="92"/>
      <c r="BYU85" s="92"/>
      <c r="BYV85" s="92"/>
      <c r="BYW85" s="92"/>
      <c r="BYX85" s="92"/>
      <c r="BYY85" s="92"/>
      <c r="BYZ85" s="92"/>
      <c r="BZA85" s="92"/>
      <c r="BZB85" s="92"/>
      <c r="BZC85" s="92"/>
      <c r="BZD85" s="92"/>
      <c r="BZE85" s="92"/>
      <c r="BZF85" s="92"/>
      <c r="BZG85" s="92"/>
      <c r="BZH85" s="92"/>
      <c r="BZI85" s="92"/>
      <c r="BZJ85" s="92"/>
      <c r="BZK85" s="92"/>
      <c r="BZL85" s="92"/>
      <c r="BZM85" s="92"/>
      <c r="BZN85" s="92"/>
      <c r="BZO85" s="92"/>
      <c r="BZP85" s="92"/>
      <c r="BZQ85" s="92"/>
      <c r="BZR85" s="92"/>
      <c r="BZS85" s="92"/>
      <c r="BZT85" s="92"/>
      <c r="BZU85" s="92"/>
      <c r="BZV85" s="92"/>
      <c r="BZW85" s="92"/>
      <c r="BZX85" s="92"/>
      <c r="BZY85" s="92"/>
      <c r="BZZ85" s="92"/>
      <c r="CAA85" s="92"/>
      <c r="CAB85" s="92"/>
      <c r="CAC85" s="92"/>
      <c r="CAD85" s="92"/>
      <c r="CAE85" s="92"/>
      <c r="CAF85" s="92"/>
      <c r="CAG85" s="92"/>
      <c r="CAH85" s="92"/>
      <c r="CAI85" s="92"/>
      <c r="CAJ85" s="92"/>
      <c r="CAK85" s="92"/>
      <c r="CAL85" s="92"/>
      <c r="CAM85" s="92"/>
      <c r="CAN85" s="92"/>
      <c r="CAO85" s="92"/>
      <c r="CAP85" s="92"/>
      <c r="CAQ85" s="92"/>
      <c r="CAR85" s="92"/>
      <c r="CAS85" s="92"/>
      <c r="CAT85" s="92"/>
      <c r="CAU85" s="92"/>
      <c r="CAV85" s="92"/>
      <c r="CAW85" s="92"/>
      <c r="CAX85" s="92"/>
      <c r="CAY85" s="92"/>
      <c r="CAZ85" s="92"/>
      <c r="CBA85" s="92"/>
      <c r="CBB85" s="92"/>
      <c r="CBC85" s="92"/>
      <c r="CBD85" s="92"/>
      <c r="CBE85" s="92"/>
      <c r="CBF85" s="92"/>
      <c r="CBG85" s="92"/>
      <c r="CBH85" s="92"/>
      <c r="CBI85" s="92"/>
      <c r="CBJ85" s="92"/>
      <c r="CBK85" s="92"/>
      <c r="CBL85" s="92"/>
      <c r="CBM85" s="92"/>
      <c r="CBN85" s="92"/>
      <c r="CBO85" s="92"/>
      <c r="CBP85" s="92"/>
      <c r="CBQ85" s="92"/>
      <c r="CBR85" s="92"/>
      <c r="CBS85" s="92"/>
      <c r="CBT85" s="92"/>
      <c r="CBU85" s="92"/>
      <c r="CBV85" s="92"/>
      <c r="CBW85" s="92"/>
      <c r="CBX85" s="92"/>
      <c r="CBY85" s="92"/>
      <c r="CBZ85" s="92"/>
      <c r="CCA85" s="92"/>
      <c r="CCB85" s="92"/>
      <c r="CCC85" s="92"/>
      <c r="CCD85" s="92"/>
      <c r="CCE85" s="92"/>
      <c r="CCF85" s="92"/>
      <c r="CCG85" s="92"/>
      <c r="CCH85" s="92"/>
      <c r="CCI85" s="92"/>
      <c r="CCJ85" s="92"/>
      <c r="CCK85" s="92"/>
      <c r="CCL85" s="92"/>
      <c r="CCM85" s="92"/>
      <c r="CCN85" s="92"/>
      <c r="CCO85" s="92"/>
      <c r="CCP85" s="92"/>
      <c r="CCQ85" s="92"/>
      <c r="CCR85" s="92"/>
      <c r="CCS85" s="92"/>
      <c r="CCT85" s="92"/>
      <c r="CCU85" s="92"/>
      <c r="CCV85" s="92"/>
      <c r="CCW85" s="92"/>
      <c r="CCX85" s="92"/>
      <c r="CCY85" s="92"/>
      <c r="CCZ85" s="92"/>
      <c r="CDA85" s="92"/>
      <c r="CDB85" s="92"/>
      <c r="CDC85" s="92"/>
      <c r="CDD85" s="92"/>
      <c r="CDE85" s="92"/>
      <c r="CDF85" s="92"/>
      <c r="CDG85" s="92"/>
      <c r="CDH85" s="92"/>
      <c r="CDI85" s="92"/>
      <c r="CDJ85" s="92"/>
      <c r="CDK85" s="92"/>
      <c r="CDL85" s="92"/>
      <c r="CDM85" s="92"/>
      <c r="CDN85" s="92"/>
      <c r="CDO85" s="92"/>
      <c r="CDP85" s="92"/>
      <c r="CDQ85" s="92"/>
      <c r="CDR85" s="92"/>
      <c r="CDS85" s="92"/>
      <c r="CDT85" s="92"/>
      <c r="CDU85" s="92"/>
      <c r="CDV85" s="92"/>
      <c r="CDW85" s="92"/>
      <c r="CDX85" s="92"/>
      <c r="CDY85" s="92"/>
      <c r="CDZ85" s="92"/>
      <c r="CEA85" s="92"/>
      <c r="CEB85" s="92"/>
      <c r="CEC85" s="92"/>
      <c r="CED85" s="92"/>
      <c r="CEE85" s="92"/>
      <c r="CEF85" s="92"/>
      <c r="CEG85" s="92"/>
      <c r="CEH85" s="92"/>
      <c r="CEI85" s="92"/>
      <c r="CEJ85" s="92"/>
      <c r="CEK85" s="92"/>
      <c r="CEL85" s="92"/>
      <c r="CEM85" s="92"/>
      <c r="CEN85" s="92"/>
      <c r="CEO85" s="92"/>
      <c r="CEP85" s="92"/>
      <c r="CEQ85" s="92"/>
      <c r="CER85" s="92"/>
      <c r="CES85" s="92"/>
      <c r="CET85" s="92"/>
      <c r="CEU85" s="92"/>
      <c r="CEV85" s="92"/>
      <c r="CEW85" s="92"/>
      <c r="CEX85" s="92"/>
      <c r="CEY85" s="92"/>
      <c r="CEZ85" s="92"/>
      <c r="CFA85" s="92"/>
      <c r="CFB85" s="92"/>
      <c r="CFC85" s="92"/>
      <c r="CFD85" s="92"/>
      <c r="CFE85" s="92"/>
      <c r="CFF85" s="92"/>
      <c r="CFG85" s="92"/>
      <c r="CFH85" s="92"/>
      <c r="CFI85" s="92"/>
      <c r="CFJ85" s="92"/>
      <c r="CFK85" s="92"/>
      <c r="CFL85" s="92"/>
      <c r="CFM85" s="92"/>
      <c r="CFN85" s="92"/>
      <c r="CFO85" s="92"/>
      <c r="CFP85" s="92"/>
      <c r="CFQ85" s="92"/>
      <c r="CFR85" s="92"/>
      <c r="CFS85" s="92"/>
      <c r="CFT85" s="92"/>
      <c r="CFU85" s="92"/>
      <c r="CFV85" s="92"/>
      <c r="CFW85" s="92"/>
      <c r="CFX85" s="92"/>
      <c r="CFY85" s="92"/>
      <c r="CFZ85" s="92"/>
      <c r="CGA85" s="92"/>
      <c r="CGB85" s="92"/>
      <c r="CGC85" s="92"/>
      <c r="CGD85" s="92"/>
      <c r="CGE85" s="92"/>
      <c r="CGF85" s="92"/>
      <c r="CGG85" s="92"/>
      <c r="CGH85" s="92"/>
      <c r="CGI85" s="92"/>
      <c r="CGJ85" s="92"/>
      <c r="CGK85" s="92"/>
      <c r="CGL85" s="92"/>
      <c r="CGM85" s="92"/>
      <c r="CGN85" s="92"/>
      <c r="CGO85" s="92"/>
      <c r="CGP85" s="92"/>
      <c r="CGQ85" s="92"/>
      <c r="CGR85" s="92"/>
      <c r="CGS85" s="92"/>
      <c r="CGT85" s="92"/>
      <c r="CGU85" s="92"/>
      <c r="CGV85" s="92"/>
      <c r="CGW85" s="92"/>
      <c r="CGX85" s="92"/>
      <c r="CGY85" s="92"/>
      <c r="CGZ85" s="92"/>
      <c r="CHA85" s="92"/>
      <c r="CHB85" s="92"/>
      <c r="CHC85" s="92"/>
      <c r="CHD85" s="92"/>
      <c r="CHE85" s="92"/>
      <c r="CHF85" s="92"/>
      <c r="CHG85" s="92"/>
      <c r="CHH85" s="92"/>
      <c r="CHI85" s="92"/>
      <c r="CHJ85" s="92"/>
      <c r="CHK85" s="92"/>
      <c r="CHL85" s="92"/>
      <c r="CHM85" s="92"/>
      <c r="CHN85" s="92"/>
      <c r="CHO85" s="92"/>
      <c r="CHP85" s="92"/>
      <c r="CHQ85" s="92"/>
      <c r="CHR85" s="92"/>
      <c r="CHS85" s="92"/>
      <c r="CHT85" s="92"/>
      <c r="CHU85" s="92"/>
      <c r="CHV85" s="92"/>
      <c r="CHW85" s="92"/>
      <c r="CHX85" s="92"/>
      <c r="CHY85" s="92"/>
      <c r="CHZ85" s="92"/>
      <c r="CIA85" s="92"/>
      <c r="CIB85" s="92"/>
      <c r="CIC85" s="92"/>
      <c r="CID85" s="92"/>
      <c r="CIE85" s="92"/>
      <c r="CIF85" s="92"/>
      <c r="CIG85" s="92"/>
      <c r="CIH85" s="92"/>
      <c r="CII85" s="92"/>
      <c r="CIJ85" s="92"/>
      <c r="CIK85" s="92"/>
      <c r="CIL85" s="92"/>
      <c r="CIM85" s="92"/>
      <c r="CIN85" s="92"/>
      <c r="CIO85" s="92"/>
      <c r="CIP85" s="92"/>
      <c r="CIQ85" s="92"/>
      <c r="CIR85" s="92"/>
      <c r="CIS85" s="92"/>
      <c r="CIT85" s="92"/>
      <c r="CIU85" s="92"/>
      <c r="CIV85" s="92"/>
      <c r="CIW85" s="92"/>
      <c r="CIX85" s="92"/>
      <c r="CIY85" s="92"/>
      <c r="CIZ85" s="92"/>
      <c r="CJA85" s="92"/>
      <c r="CJB85" s="92"/>
      <c r="CJC85" s="92"/>
      <c r="CJD85" s="92"/>
      <c r="CJE85" s="92"/>
      <c r="CJF85" s="92"/>
      <c r="CJG85" s="92"/>
      <c r="CJH85" s="92"/>
      <c r="CJI85" s="92"/>
      <c r="CJJ85" s="92"/>
      <c r="CJK85" s="92"/>
      <c r="CJL85" s="92"/>
      <c r="CJM85" s="92"/>
      <c r="CJN85" s="92"/>
      <c r="CJO85" s="92"/>
      <c r="CJP85" s="92"/>
      <c r="CJQ85" s="92"/>
      <c r="CJR85" s="92"/>
      <c r="CJS85" s="92"/>
      <c r="CJT85" s="92"/>
      <c r="CJU85" s="92"/>
      <c r="CJV85" s="92"/>
      <c r="CJW85" s="92"/>
      <c r="CJX85" s="92"/>
      <c r="CJY85" s="92"/>
      <c r="CJZ85" s="92"/>
      <c r="CKA85" s="92"/>
      <c r="CKB85" s="92"/>
      <c r="CKC85" s="92"/>
      <c r="CKD85" s="92"/>
      <c r="CKE85" s="92"/>
      <c r="CKF85" s="92"/>
      <c r="CKG85" s="92"/>
      <c r="CKH85" s="92"/>
      <c r="CKI85" s="92"/>
      <c r="CKJ85" s="92"/>
      <c r="CKK85" s="92"/>
      <c r="CKL85" s="92"/>
      <c r="CKM85" s="92"/>
      <c r="CKN85" s="92"/>
      <c r="CKO85" s="92"/>
      <c r="CKP85" s="92"/>
      <c r="CKQ85" s="92"/>
      <c r="CKR85" s="92"/>
      <c r="CKS85" s="92"/>
      <c r="CKT85" s="92"/>
      <c r="CKU85" s="92"/>
      <c r="CKV85" s="92"/>
      <c r="CKW85" s="92"/>
      <c r="CKX85" s="92"/>
      <c r="CKY85" s="92"/>
      <c r="CKZ85" s="92"/>
      <c r="CLA85" s="92"/>
      <c r="CLB85" s="92"/>
      <c r="CLC85" s="92"/>
      <c r="CLD85" s="92"/>
      <c r="CLE85" s="92"/>
      <c r="CLF85" s="92"/>
      <c r="CLG85" s="92"/>
      <c r="CLH85" s="92"/>
      <c r="CLI85" s="92"/>
      <c r="CLJ85" s="92"/>
      <c r="CLK85" s="92"/>
      <c r="CLL85" s="92"/>
      <c r="CLM85" s="92"/>
      <c r="CLN85" s="92"/>
      <c r="CLO85" s="92"/>
      <c r="CLP85" s="92"/>
      <c r="CLQ85" s="92"/>
      <c r="CLR85" s="92"/>
      <c r="CLS85" s="92"/>
      <c r="CLT85" s="92"/>
      <c r="CLU85" s="92"/>
      <c r="CLV85" s="92"/>
      <c r="CLW85" s="92"/>
      <c r="CLX85" s="92"/>
      <c r="CLY85" s="92"/>
      <c r="CLZ85" s="92"/>
      <c r="CMA85" s="92"/>
      <c r="CMB85" s="92"/>
      <c r="CMC85" s="92"/>
      <c r="CMD85" s="92"/>
      <c r="CME85" s="92"/>
      <c r="CMF85" s="92"/>
      <c r="CMG85" s="92"/>
      <c r="CMH85" s="92"/>
      <c r="CMI85" s="92"/>
      <c r="CMJ85" s="92"/>
      <c r="CMK85" s="92"/>
      <c r="CML85" s="92"/>
      <c r="CMM85" s="92"/>
      <c r="CMN85" s="92"/>
      <c r="CMO85" s="92"/>
      <c r="CMP85" s="92"/>
      <c r="CMQ85" s="92"/>
      <c r="CMR85" s="92"/>
      <c r="CMS85" s="92"/>
      <c r="CMT85" s="92"/>
      <c r="CMU85" s="92"/>
      <c r="CMV85" s="92"/>
      <c r="CMW85" s="92"/>
      <c r="CMX85" s="92"/>
      <c r="CMY85" s="92"/>
      <c r="CMZ85" s="92"/>
      <c r="CNA85" s="92"/>
      <c r="CNB85" s="92"/>
      <c r="CNC85" s="92"/>
      <c r="CND85" s="92"/>
      <c r="CNE85" s="92"/>
      <c r="CNF85" s="92"/>
      <c r="CNG85" s="92"/>
      <c r="CNH85" s="92"/>
      <c r="CNI85" s="92"/>
      <c r="CNJ85" s="92"/>
      <c r="CNK85" s="92"/>
      <c r="CNL85" s="92"/>
      <c r="CNM85" s="92"/>
      <c r="CNN85" s="92"/>
      <c r="CNO85" s="92"/>
      <c r="CNP85" s="92"/>
      <c r="CNQ85" s="92"/>
      <c r="CNR85" s="92"/>
      <c r="CNS85" s="92"/>
      <c r="CNT85" s="92"/>
      <c r="CNU85" s="92"/>
      <c r="CNV85" s="92"/>
      <c r="CNW85" s="92"/>
      <c r="CNX85" s="92"/>
      <c r="CNY85" s="92"/>
      <c r="CNZ85" s="92"/>
      <c r="COA85" s="92"/>
      <c r="COB85" s="92"/>
      <c r="COC85" s="92"/>
      <c r="COD85" s="92"/>
      <c r="COE85" s="92"/>
      <c r="COF85" s="92"/>
      <c r="COG85" s="92"/>
      <c r="COH85" s="92"/>
      <c r="COI85" s="92"/>
      <c r="COJ85" s="92"/>
      <c r="COK85" s="92"/>
      <c r="COL85" s="92"/>
      <c r="COM85" s="92"/>
      <c r="CON85" s="92"/>
      <c r="COO85" s="92"/>
      <c r="COP85" s="92"/>
      <c r="COQ85" s="92"/>
      <c r="COR85" s="92"/>
      <c r="COS85" s="92"/>
      <c r="COT85" s="92"/>
      <c r="COU85" s="92"/>
      <c r="COV85" s="92"/>
      <c r="COW85" s="92"/>
      <c r="COX85" s="92"/>
      <c r="COY85" s="92"/>
      <c r="COZ85" s="92"/>
      <c r="CPA85" s="92"/>
      <c r="CPB85" s="92"/>
      <c r="CPC85" s="92"/>
      <c r="CPD85" s="92"/>
      <c r="CPE85" s="92"/>
      <c r="CPF85" s="92"/>
      <c r="CPG85" s="92"/>
      <c r="CPH85" s="92"/>
      <c r="CPI85" s="92"/>
      <c r="CPJ85" s="92"/>
      <c r="CPK85" s="92"/>
      <c r="CPL85" s="92"/>
      <c r="CPM85" s="92"/>
      <c r="CPN85" s="92"/>
      <c r="CPO85" s="92"/>
      <c r="CPP85" s="92"/>
      <c r="CPQ85" s="92"/>
      <c r="CPR85" s="92"/>
      <c r="CPS85" s="92"/>
      <c r="CPT85" s="92"/>
      <c r="CPU85" s="92"/>
      <c r="CPV85" s="92"/>
      <c r="CPW85" s="92"/>
      <c r="CPX85" s="92"/>
      <c r="CPY85" s="92"/>
      <c r="CPZ85" s="92"/>
      <c r="CQA85" s="92"/>
      <c r="CQB85" s="92"/>
      <c r="CQC85" s="92"/>
      <c r="CQD85" s="92"/>
      <c r="CQE85" s="92"/>
      <c r="CQF85" s="92"/>
      <c r="CQG85" s="92"/>
      <c r="CQH85" s="92"/>
      <c r="CQI85" s="92"/>
      <c r="CQJ85" s="92"/>
      <c r="CQK85" s="92"/>
      <c r="CQL85" s="92"/>
      <c r="CQM85" s="92"/>
      <c r="CQN85" s="92"/>
      <c r="CQO85" s="92"/>
      <c r="CQP85" s="92"/>
      <c r="CQQ85" s="92"/>
      <c r="CQR85" s="92"/>
      <c r="CQS85" s="92"/>
      <c r="CQT85" s="92"/>
      <c r="CQU85" s="92"/>
      <c r="CQV85" s="92"/>
      <c r="CQW85" s="92"/>
      <c r="CQX85" s="92"/>
      <c r="CQY85" s="92"/>
      <c r="CQZ85" s="92"/>
      <c r="CRA85" s="92"/>
      <c r="CRB85" s="92"/>
      <c r="CRC85" s="92"/>
      <c r="CRD85" s="92"/>
      <c r="CRE85" s="92"/>
      <c r="CRF85" s="92"/>
      <c r="CRG85" s="92"/>
      <c r="CRH85" s="92"/>
      <c r="CRI85" s="92"/>
      <c r="CRJ85" s="92"/>
      <c r="CRK85" s="92"/>
      <c r="CRL85" s="92"/>
      <c r="CRM85" s="92"/>
      <c r="CRN85" s="92"/>
      <c r="CRO85" s="92"/>
      <c r="CRP85" s="92"/>
      <c r="CRQ85" s="92"/>
      <c r="CRR85" s="92"/>
      <c r="CRS85" s="92"/>
      <c r="CRT85" s="92"/>
      <c r="CRU85" s="92"/>
      <c r="CRV85" s="92"/>
      <c r="CRW85" s="92"/>
      <c r="CRX85" s="92"/>
      <c r="CRY85" s="92"/>
      <c r="CRZ85" s="92"/>
      <c r="CSA85" s="92"/>
      <c r="CSB85" s="92"/>
      <c r="CSC85" s="92"/>
      <c r="CSD85" s="92"/>
      <c r="CSE85" s="92"/>
      <c r="CSF85" s="92"/>
      <c r="CSG85" s="92"/>
      <c r="CSH85" s="92"/>
      <c r="CSI85" s="92"/>
      <c r="CSJ85" s="92"/>
      <c r="CSK85" s="92"/>
      <c r="CSL85" s="92"/>
      <c r="CSM85" s="92"/>
      <c r="CSN85" s="92"/>
      <c r="CSO85" s="92"/>
      <c r="CSP85" s="92"/>
      <c r="CSQ85" s="92"/>
      <c r="CSR85" s="92"/>
      <c r="CSS85" s="92"/>
      <c r="CST85" s="92"/>
      <c r="CSU85" s="92"/>
      <c r="CSV85" s="92"/>
      <c r="CSW85" s="92"/>
      <c r="CSX85" s="92"/>
      <c r="CSY85" s="92"/>
      <c r="CSZ85" s="92"/>
      <c r="CTA85" s="92"/>
      <c r="CTB85" s="92"/>
      <c r="CTC85" s="92"/>
      <c r="CTD85" s="92"/>
      <c r="CTE85" s="92"/>
      <c r="CTF85" s="92"/>
      <c r="CTG85" s="92"/>
      <c r="CTH85" s="92"/>
      <c r="CTI85" s="92"/>
      <c r="CTJ85" s="92"/>
      <c r="CTK85" s="92"/>
      <c r="CTL85" s="92"/>
      <c r="CTM85" s="92"/>
      <c r="CTN85" s="92"/>
      <c r="CTO85" s="92"/>
      <c r="CTP85" s="92"/>
      <c r="CTQ85" s="92"/>
      <c r="CTR85" s="92"/>
      <c r="CTS85" s="92"/>
      <c r="CTT85" s="92"/>
      <c r="CTU85" s="92"/>
      <c r="CTV85" s="92"/>
      <c r="CTW85" s="92"/>
      <c r="CTX85" s="92"/>
      <c r="CTY85" s="92"/>
      <c r="CTZ85" s="92"/>
      <c r="CUA85" s="92"/>
      <c r="CUB85" s="92"/>
      <c r="CUC85" s="92"/>
      <c r="CUD85" s="92"/>
      <c r="CUE85" s="92"/>
      <c r="CUF85" s="92"/>
      <c r="CUG85" s="92"/>
      <c r="CUH85" s="92"/>
      <c r="CUI85" s="92"/>
      <c r="CUJ85" s="92"/>
      <c r="CUK85" s="92"/>
      <c r="CUL85" s="92"/>
      <c r="CUM85" s="92"/>
      <c r="CUN85" s="92"/>
      <c r="CUO85" s="92"/>
      <c r="CUP85" s="92"/>
      <c r="CUQ85" s="92"/>
      <c r="CUR85" s="92"/>
      <c r="CUS85" s="92"/>
      <c r="CUT85" s="92"/>
      <c r="CUU85" s="92"/>
      <c r="CUV85" s="92"/>
      <c r="CUW85" s="92"/>
      <c r="CUX85" s="92"/>
      <c r="CUY85" s="92"/>
      <c r="CUZ85" s="92"/>
      <c r="CVA85" s="92"/>
      <c r="CVB85" s="92"/>
      <c r="CVC85" s="92"/>
      <c r="CVD85" s="92"/>
      <c r="CVE85" s="92"/>
      <c r="CVF85" s="92"/>
      <c r="CVG85" s="92"/>
      <c r="CVH85" s="92"/>
      <c r="CVI85" s="92"/>
      <c r="CVJ85" s="92"/>
      <c r="CVK85" s="92"/>
      <c r="CVL85" s="92"/>
      <c r="CVM85" s="92"/>
      <c r="CVN85" s="92"/>
      <c r="CVO85" s="92"/>
      <c r="CVP85" s="92"/>
      <c r="CVQ85" s="92"/>
      <c r="CVR85" s="92"/>
      <c r="CVS85" s="92"/>
      <c r="CVT85" s="92"/>
      <c r="CVU85" s="92"/>
      <c r="CVV85" s="92"/>
      <c r="CVW85" s="92"/>
      <c r="CVX85" s="92"/>
      <c r="CVY85" s="92"/>
      <c r="CVZ85" s="92"/>
      <c r="CWA85" s="92"/>
      <c r="CWB85" s="92"/>
      <c r="CWC85" s="92"/>
      <c r="CWD85" s="92"/>
      <c r="CWE85" s="92"/>
      <c r="CWF85" s="92"/>
      <c r="CWG85" s="92"/>
      <c r="CWH85" s="92"/>
      <c r="CWI85" s="92"/>
      <c r="CWJ85" s="92"/>
      <c r="CWK85" s="92"/>
      <c r="CWL85" s="92"/>
      <c r="CWM85" s="92"/>
      <c r="CWN85" s="92"/>
      <c r="CWO85" s="92"/>
      <c r="CWP85" s="92"/>
      <c r="CWQ85" s="92"/>
      <c r="CWR85" s="92"/>
      <c r="CWS85" s="92"/>
      <c r="CWT85" s="92"/>
      <c r="CWU85" s="92"/>
      <c r="CWV85" s="92"/>
      <c r="CWW85" s="92"/>
      <c r="CWX85" s="92"/>
      <c r="CWY85" s="92"/>
      <c r="CWZ85" s="92"/>
      <c r="CXA85" s="92"/>
      <c r="CXB85" s="92"/>
      <c r="CXC85" s="92"/>
      <c r="CXD85" s="92"/>
      <c r="CXE85" s="92"/>
      <c r="CXF85" s="92"/>
      <c r="CXG85" s="92"/>
      <c r="CXH85" s="92"/>
      <c r="CXI85" s="92"/>
      <c r="CXJ85" s="92"/>
      <c r="CXK85" s="92"/>
      <c r="CXL85" s="92"/>
      <c r="CXM85" s="92"/>
      <c r="CXN85" s="92"/>
      <c r="CXO85" s="92"/>
      <c r="CXP85" s="92"/>
      <c r="CXQ85" s="92"/>
      <c r="CXR85" s="92"/>
      <c r="CXS85" s="92"/>
      <c r="CXT85" s="92"/>
      <c r="CXU85" s="92"/>
      <c r="CXV85" s="92"/>
      <c r="CXW85" s="92"/>
      <c r="CXX85" s="92"/>
      <c r="CXY85" s="92"/>
      <c r="CXZ85" s="92"/>
      <c r="CYA85" s="92"/>
      <c r="CYB85" s="92"/>
      <c r="CYC85" s="92"/>
      <c r="CYD85" s="92"/>
      <c r="CYE85" s="92"/>
      <c r="CYF85" s="92"/>
      <c r="CYG85" s="92"/>
      <c r="CYH85" s="92"/>
      <c r="CYI85" s="92"/>
      <c r="CYJ85" s="92"/>
      <c r="CYK85" s="92"/>
      <c r="CYL85" s="92"/>
      <c r="CYM85" s="92"/>
      <c r="CYN85" s="92"/>
      <c r="CYO85" s="92"/>
      <c r="CYP85" s="92"/>
      <c r="CYQ85" s="92"/>
      <c r="CYR85" s="92"/>
      <c r="CYS85" s="92"/>
      <c r="CYT85" s="92"/>
      <c r="CYU85" s="92"/>
      <c r="CYV85" s="92"/>
      <c r="CYW85" s="92"/>
      <c r="CYX85" s="92"/>
      <c r="CYY85" s="92"/>
      <c r="CYZ85" s="92"/>
      <c r="CZA85" s="92"/>
      <c r="CZB85" s="92"/>
      <c r="CZC85" s="92"/>
      <c r="CZD85" s="92"/>
      <c r="CZE85" s="92"/>
      <c r="CZF85" s="92"/>
      <c r="CZG85" s="92"/>
      <c r="CZH85" s="92"/>
      <c r="CZI85" s="92"/>
      <c r="CZJ85" s="92"/>
      <c r="CZK85" s="92"/>
      <c r="CZL85" s="92"/>
      <c r="CZM85" s="92"/>
      <c r="CZN85" s="92"/>
      <c r="CZO85" s="92"/>
      <c r="CZP85" s="92"/>
      <c r="CZQ85" s="92"/>
      <c r="CZR85" s="92"/>
      <c r="CZS85" s="92"/>
      <c r="CZT85" s="92"/>
      <c r="CZU85" s="92"/>
      <c r="CZV85" s="92"/>
      <c r="CZW85" s="92"/>
      <c r="CZX85" s="92"/>
      <c r="CZY85" s="92"/>
      <c r="CZZ85" s="92"/>
      <c r="DAA85" s="92"/>
      <c r="DAB85" s="92"/>
      <c r="DAC85" s="92"/>
      <c r="DAD85" s="92"/>
      <c r="DAE85" s="92"/>
      <c r="DAF85" s="92"/>
      <c r="DAG85" s="92"/>
      <c r="DAH85" s="92"/>
      <c r="DAI85" s="92"/>
      <c r="DAJ85" s="92"/>
      <c r="DAK85" s="92"/>
      <c r="DAL85" s="92"/>
      <c r="DAM85" s="92"/>
      <c r="DAN85" s="92"/>
      <c r="DAO85" s="92"/>
      <c r="DAP85" s="92"/>
      <c r="DAQ85" s="92"/>
      <c r="DAR85" s="92"/>
      <c r="DAS85" s="92"/>
      <c r="DAT85" s="92"/>
      <c r="DAU85" s="92"/>
      <c r="DAV85" s="92"/>
      <c r="DAW85" s="92"/>
      <c r="DAX85" s="92"/>
      <c r="DAY85" s="92"/>
      <c r="DAZ85" s="92"/>
      <c r="DBA85" s="92"/>
      <c r="DBB85" s="92"/>
      <c r="DBC85" s="92"/>
      <c r="DBD85" s="92"/>
      <c r="DBE85" s="92"/>
      <c r="DBF85" s="92"/>
      <c r="DBG85" s="92"/>
      <c r="DBH85" s="92"/>
      <c r="DBI85" s="92"/>
      <c r="DBJ85" s="92"/>
      <c r="DBK85" s="92"/>
      <c r="DBL85" s="92"/>
      <c r="DBM85" s="92"/>
      <c r="DBN85" s="92"/>
      <c r="DBO85" s="92"/>
      <c r="DBP85" s="92"/>
      <c r="DBQ85" s="92"/>
      <c r="DBR85" s="92"/>
      <c r="DBS85" s="92"/>
      <c r="DBT85" s="92"/>
      <c r="DBU85" s="92"/>
      <c r="DBV85" s="92"/>
      <c r="DBW85" s="92"/>
      <c r="DBX85" s="92"/>
      <c r="DBY85" s="92"/>
      <c r="DBZ85" s="92"/>
      <c r="DCA85" s="92"/>
      <c r="DCB85" s="92"/>
      <c r="DCC85" s="92"/>
      <c r="DCD85" s="92"/>
      <c r="DCE85" s="92"/>
      <c r="DCF85" s="92"/>
      <c r="DCG85" s="92"/>
      <c r="DCH85" s="92"/>
      <c r="DCI85" s="92"/>
      <c r="DCJ85" s="92"/>
      <c r="DCK85" s="92"/>
      <c r="DCL85" s="92"/>
      <c r="DCM85" s="92"/>
      <c r="DCN85" s="92"/>
      <c r="DCO85" s="92"/>
      <c r="DCP85" s="92"/>
      <c r="DCQ85" s="92"/>
      <c r="DCR85" s="92"/>
      <c r="DCS85" s="92"/>
      <c r="DCT85" s="92"/>
      <c r="DCU85" s="92"/>
      <c r="DCV85" s="92"/>
      <c r="DCW85" s="92"/>
      <c r="DCX85" s="92"/>
      <c r="DCY85" s="92"/>
      <c r="DCZ85" s="92"/>
      <c r="DDA85" s="92"/>
      <c r="DDB85" s="92"/>
      <c r="DDC85" s="92"/>
      <c r="DDD85" s="92"/>
      <c r="DDE85" s="92"/>
      <c r="DDF85" s="92"/>
      <c r="DDG85" s="92"/>
      <c r="DDH85" s="92"/>
      <c r="DDI85" s="92"/>
      <c r="DDJ85" s="92"/>
      <c r="DDK85" s="92"/>
      <c r="DDL85" s="92"/>
      <c r="DDM85" s="92"/>
      <c r="DDN85" s="92"/>
      <c r="DDO85" s="92"/>
      <c r="DDP85" s="92"/>
      <c r="DDQ85" s="92"/>
      <c r="DDR85" s="92"/>
      <c r="DDS85" s="92"/>
      <c r="DDT85" s="92"/>
      <c r="DDU85" s="92"/>
      <c r="DDV85" s="92"/>
      <c r="DDW85" s="92"/>
      <c r="DDX85" s="92"/>
      <c r="DDY85" s="92"/>
      <c r="DDZ85" s="92"/>
      <c r="DEA85" s="92"/>
      <c r="DEB85" s="92"/>
      <c r="DEC85" s="92"/>
      <c r="DED85" s="92"/>
      <c r="DEE85" s="92"/>
      <c r="DEF85" s="92"/>
      <c r="DEG85" s="92"/>
      <c r="DEH85" s="92"/>
      <c r="DEI85" s="92"/>
      <c r="DEJ85" s="92"/>
      <c r="DEK85" s="92"/>
      <c r="DEL85" s="92"/>
      <c r="DEM85" s="92"/>
      <c r="DEN85" s="92"/>
      <c r="DEO85" s="92"/>
      <c r="DEP85" s="92"/>
      <c r="DEQ85" s="92"/>
      <c r="DER85" s="92"/>
      <c r="DES85" s="92"/>
      <c r="DET85" s="92"/>
      <c r="DEU85" s="92"/>
      <c r="DEV85" s="92"/>
      <c r="DEW85" s="92"/>
      <c r="DEX85" s="92"/>
      <c r="DEY85" s="92"/>
      <c r="DEZ85" s="92"/>
      <c r="DFA85" s="92"/>
      <c r="DFB85" s="92"/>
      <c r="DFC85" s="92"/>
      <c r="DFD85" s="92"/>
      <c r="DFE85" s="92"/>
      <c r="DFF85" s="92"/>
      <c r="DFG85" s="92"/>
      <c r="DFH85" s="92"/>
      <c r="DFI85" s="92"/>
      <c r="DFJ85" s="92"/>
      <c r="DFK85" s="92"/>
      <c r="DFL85" s="92"/>
      <c r="DFM85" s="92"/>
      <c r="DFN85" s="92"/>
      <c r="DFO85" s="92"/>
      <c r="DFP85" s="92"/>
      <c r="DFQ85" s="92"/>
      <c r="DFR85" s="92"/>
      <c r="DFS85" s="92"/>
      <c r="DFT85" s="92"/>
      <c r="DFU85" s="92"/>
      <c r="DFV85" s="92"/>
      <c r="DFW85" s="92"/>
      <c r="DFX85" s="92"/>
      <c r="DFY85" s="92"/>
      <c r="DFZ85" s="92"/>
      <c r="DGA85" s="92"/>
      <c r="DGB85" s="92"/>
      <c r="DGC85" s="92"/>
      <c r="DGD85" s="92"/>
      <c r="DGE85" s="92"/>
      <c r="DGF85" s="92"/>
      <c r="DGG85" s="92"/>
      <c r="DGH85" s="92"/>
      <c r="DGI85" s="92"/>
      <c r="DGJ85" s="92"/>
      <c r="DGK85" s="92"/>
      <c r="DGL85" s="92"/>
      <c r="DGM85" s="92"/>
      <c r="DGN85" s="92"/>
      <c r="DGO85" s="92"/>
      <c r="DGP85" s="92"/>
      <c r="DGQ85" s="92"/>
      <c r="DGR85" s="92"/>
      <c r="DGS85" s="92"/>
      <c r="DGT85" s="92"/>
      <c r="DGU85" s="92"/>
      <c r="DGV85" s="92"/>
      <c r="DGW85" s="92"/>
      <c r="DGX85" s="92"/>
      <c r="DGY85" s="92"/>
      <c r="DGZ85" s="92"/>
      <c r="DHA85" s="92"/>
      <c r="DHB85" s="92"/>
      <c r="DHC85" s="92"/>
      <c r="DHD85" s="92"/>
      <c r="DHE85" s="92"/>
      <c r="DHF85" s="92"/>
      <c r="DHG85" s="92"/>
      <c r="DHH85" s="92"/>
      <c r="DHI85" s="92"/>
      <c r="DHJ85" s="92"/>
      <c r="DHK85" s="92"/>
      <c r="DHL85" s="92"/>
      <c r="DHM85" s="92"/>
      <c r="DHN85" s="92"/>
      <c r="DHO85" s="92"/>
      <c r="DHP85" s="92"/>
      <c r="DHQ85" s="92"/>
      <c r="DHR85" s="92"/>
      <c r="DHS85" s="92"/>
      <c r="DHT85" s="92"/>
      <c r="DHU85" s="92"/>
      <c r="DHV85" s="92"/>
      <c r="DHW85" s="92"/>
      <c r="DHX85" s="92"/>
      <c r="DHY85" s="92"/>
      <c r="DHZ85" s="92"/>
      <c r="DIA85" s="92"/>
      <c r="DIB85" s="92"/>
      <c r="DIC85" s="92"/>
      <c r="DID85" s="92"/>
      <c r="DIE85" s="92"/>
      <c r="DIF85" s="92"/>
      <c r="DIG85" s="92"/>
      <c r="DIH85" s="92"/>
      <c r="DII85" s="92"/>
      <c r="DIJ85" s="92"/>
      <c r="DIK85" s="92"/>
      <c r="DIL85" s="92"/>
      <c r="DIM85" s="92"/>
      <c r="DIN85" s="92"/>
      <c r="DIO85" s="92"/>
      <c r="DIP85" s="92"/>
      <c r="DIQ85" s="92"/>
      <c r="DIR85" s="92"/>
      <c r="DIS85" s="92"/>
      <c r="DIT85" s="92"/>
      <c r="DIU85" s="92"/>
      <c r="DIV85" s="92"/>
      <c r="DIW85" s="92"/>
      <c r="DIX85" s="92"/>
      <c r="DIY85" s="92"/>
      <c r="DIZ85" s="92"/>
      <c r="DJA85" s="92"/>
      <c r="DJB85" s="92"/>
      <c r="DJC85" s="92"/>
      <c r="DJD85" s="92"/>
      <c r="DJE85" s="92"/>
      <c r="DJF85" s="92"/>
      <c r="DJG85" s="92"/>
      <c r="DJH85" s="92"/>
      <c r="DJI85" s="92"/>
      <c r="DJJ85" s="92"/>
      <c r="DJK85" s="92"/>
      <c r="DJL85" s="92"/>
      <c r="DJM85" s="92"/>
      <c r="DJN85" s="92"/>
      <c r="DJO85" s="92"/>
      <c r="DJP85" s="92"/>
      <c r="DJQ85" s="92"/>
      <c r="DJR85" s="92"/>
      <c r="DJS85" s="92"/>
      <c r="DJT85" s="92"/>
      <c r="DJU85" s="92"/>
      <c r="DJV85" s="92"/>
      <c r="DJW85" s="92"/>
      <c r="DJX85" s="92"/>
      <c r="DJY85" s="92"/>
      <c r="DJZ85" s="92"/>
      <c r="DKA85" s="92"/>
      <c r="DKB85" s="92"/>
      <c r="DKC85" s="92"/>
      <c r="DKD85" s="92"/>
      <c r="DKE85" s="92"/>
      <c r="DKF85" s="92"/>
      <c r="DKG85" s="92"/>
      <c r="DKH85" s="92"/>
      <c r="DKI85" s="92"/>
      <c r="DKJ85" s="92"/>
      <c r="DKK85" s="92"/>
      <c r="DKL85" s="92"/>
      <c r="DKM85" s="92"/>
      <c r="DKN85" s="92"/>
      <c r="DKO85" s="92"/>
      <c r="DKP85" s="92"/>
      <c r="DKQ85" s="92"/>
      <c r="DKR85" s="92"/>
      <c r="DKS85" s="92"/>
      <c r="DKT85" s="92"/>
      <c r="DKU85" s="92"/>
      <c r="DKV85" s="92"/>
      <c r="DKW85" s="92"/>
      <c r="DKX85" s="92"/>
      <c r="DKY85" s="92"/>
      <c r="DKZ85" s="92"/>
      <c r="DLA85" s="92"/>
      <c r="DLB85" s="92"/>
      <c r="DLC85" s="92"/>
      <c r="DLD85" s="92"/>
      <c r="DLE85" s="92"/>
      <c r="DLF85" s="92"/>
      <c r="DLG85" s="92"/>
      <c r="DLH85" s="92"/>
      <c r="DLI85" s="92"/>
      <c r="DLJ85" s="92"/>
      <c r="DLK85" s="92"/>
      <c r="DLL85" s="92"/>
      <c r="DLM85" s="92"/>
      <c r="DLN85" s="92"/>
      <c r="DLO85" s="92"/>
      <c r="DLP85" s="92"/>
      <c r="DLQ85" s="92"/>
      <c r="DLR85" s="92"/>
      <c r="DLS85" s="92"/>
      <c r="DLT85" s="92"/>
      <c r="DLU85" s="92"/>
      <c r="DLV85" s="92"/>
      <c r="DLW85" s="92"/>
      <c r="DLX85" s="92"/>
      <c r="DLY85" s="92"/>
      <c r="DLZ85" s="92"/>
      <c r="DMA85" s="92"/>
      <c r="DMB85" s="92"/>
      <c r="DMC85" s="92"/>
      <c r="DMD85" s="92"/>
      <c r="DME85" s="92"/>
      <c r="DMF85" s="92"/>
      <c r="DMG85" s="92"/>
      <c r="DMH85" s="92"/>
      <c r="DMI85" s="92"/>
      <c r="DMJ85" s="92"/>
      <c r="DMK85" s="92"/>
      <c r="DML85" s="92"/>
      <c r="DMM85" s="92"/>
      <c r="DMN85" s="92"/>
      <c r="DMO85" s="92"/>
      <c r="DMP85" s="92"/>
      <c r="DMQ85" s="92"/>
      <c r="DMR85" s="92"/>
      <c r="DMS85" s="92"/>
      <c r="DMT85" s="92"/>
      <c r="DMU85" s="92"/>
      <c r="DMV85" s="92"/>
      <c r="DMW85" s="92"/>
      <c r="DMX85" s="92"/>
      <c r="DMY85" s="92"/>
      <c r="DMZ85" s="92"/>
      <c r="DNA85" s="92"/>
      <c r="DNB85" s="92"/>
      <c r="DNC85" s="92"/>
      <c r="DND85" s="92"/>
      <c r="DNE85" s="92"/>
      <c r="DNF85" s="92"/>
      <c r="DNG85" s="92"/>
      <c r="DNH85" s="92"/>
      <c r="DNI85" s="92"/>
      <c r="DNJ85" s="92"/>
      <c r="DNK85" s="92"/>
      <c r="DNL85" s="92"/>
      <c r="DNM85" s="92"/>
      <c r="DNN85" s="92"/>
      <c r="DNO85" s="92"/>
      <c r="DNP85" s="92"/>
      <c r="DNQ85" s="92"/>
      <c r="DNR85" s="92"/>
      <c r="DNS85" s="92"/>
      <c r="DNT85" s="92"/>
      <c r="DNU85" s="92"/>
      <c r="DNV85" s="92"/>
      <c r="DNW85" s="92"/>
      <c r="DNX85" s="92"/>
      <c r="DNY85" s="92"/>
      <c r="DNZ85" s="92"/>
      <c r="DOA85" s="92"/>
      <c r="DOB85" s="92"/>
      <c r="DOC85" s="92"/>
      <c r="DOD85" s="92"/>
      <c r="DOE85" s="92"/>
      <c r="DOF85" s="92"/>
      <c r="DOG85" s="92"/>
      <c r="DOH85" s="92"/>
      <c r="DOI85" s="92"/>
      <c r="DOJ85" s="92"/>
      <c r="DOK85" s="92"/>
      <c r="DOL85" s="92"/>
      <c r="DOM85" s="92"/>
      <c r="DON85" s="92"/>
      <c r="DOO85" s="92"/>
      <c r="DOP85" s="92"/>
      <c r="DOQ85" s="92"/>
      <c r="DOR85" s="92"/>
      <c r="DOS85" s="92"/>
      <c r="DOT85" s="92"/>
      <c r="DOU85" s="92"/>
      <c r="DOV85" s="92"/>
      <c r="DOW85" s="92"/>
      <c r="DOX85" s="92"/>
      <c r="DOY85" s="92"/>
      <c r="DOZ85" s="92"/>
      <c r="DPA85" s="92"/>
      <c r="DPB85" s="92"/>
      <c r="DPC85" s="92"/>
      <c r="DPD85" s="92"/>
      <c r="DPE85" s="92"/>
      <c r="DPF85" s="92"/>
      <c r="DPG85" s="92"/>
      <c r="DPH85" s="92"/>
      <c r="DPI85" s="92"/>
      <c r="DPJ85" s="92"/>
      <c r="DPK85" s="92"/>
      <c r="DPL85" s="92"/>
      <c r="DPM85" s="92"/>
      <c r="DPN85" s="92"/>
      <c r="DPO85" s="92"/>
      <c r="DPP85" s="92"/>
      <c r="DPQ85" s="92"/>
      <c r="DPR85" s="92"/>
      <c r="DPS85" s="92"/>
      <c r="DPT85" s="92"/>
      <c r="DPU85" s="92"/>
      <c r="DPV85" s="92"/>
      <c r="DPW85" s="92"/>
      <c r="DPX85" s="92"/>
      <c r="DPY85" s="92"/>
      <c r="DPZ85" s="92"/>
      <c r="DQA85" s="92"/>
      <c r="DQB85" s="92"/>
      <c r="DQC85" s="92"/>
      <c r="DQD85" s="92"/>
      <c r="DQE85" s="92"/>
      <c r="DQF85" s="92"/>
      <c r="DQG85" s="92"/>
      <c r="DQH85" s="92"/>
      <c r="DQI85" s="92"/>
      <c r="DQJ85" s="92"/>
      <c r="DQK85" s="92"/>
      <c r="DQL85" s="92"/>
      <c r="DQM85" s="92"/>
      <c r="DQN85" s="92"/>
      <c r="DQO85" s="92"/>
      <c r="DQP85" s="92"/>
      <c r="DQQ85" s="92"/>
      <c r="DQR85" s="92"/>
      <c r="DQS85" s="92"/>
      <c r="DQT85" s="92"/>
      <c r="DQU85" s="92"/>
      <c r="DQV85" s="92"/>
      <c r="DQW85" s="92"/>
      <c r="DQX85" s="92"/>
      <c r="DQY85" s="92"/>
      <c r="DQZ85" s="92"/>
      <c r="DRA85" s="92"/>
      <c r="DRB85" s="92"/>
      <c r="DRC85" s="92"/>
      <c r="DRD85" s="92"/>
      <c r="DRE85" s="92"/>
      <c r="DRF85" s="92"/>
      <c r="DRG85" s="92"/>
      <c r="DRH85" s="92"/>
      <c r="DRI85" s="92"/>
      <c r="DRJ85" s="92"/>
      <c r="DRK85" s="92"/>
      <c r="DRL85" s="92"/>
      <c r="DRM85" s="92"/>
      <c r="DRN85" s="92"/>
      <c r="DRO85" s="92"/>
      <c r="DRP85" s="92"/>
      <c r="DRQ85" s="92"/>
      <c r="DRR85" s="92"/>
      <c r="DRS85" s="92"/>
      <c r="DRT85" s="92"/>
      <c r="DRU85" s="92"/>
      <c r="DRV85" s="92"/>
      <c r="DRW85" s="92"/>
      <c r="DRX85" s="92"/>
      <c r="DRY85" s="92"/>
      <c r="DRZ85" s="92"/>
      <c r="DSA85" s="92"/>
      <c r="DSB85" s="92"/>
      <c r="DSC85" s="92"/>
      <c r="DSD85" s="92"/>
      <c r="DSE85" s="92"/>
      <c r="DSF85" s="92"/>
      <c r="DSG85" s="92"/>
      <c r="DSH85" s="92"/>
      <c r="DSI85" s="92"/>
      <c r="DSJ85" s="92"/>
      <c r="DSK85" s="92"/>
      <c r="DSL85" s="92"/>
      <c r="DSM85" s="92"/>
      <c r="DSN85" s="92"/>
      <c r="DSO85" s="92"/>
      <c r="DSP85" s="92"/>
      <c r="DSQ85" s="92"/>
      <c r="DSR85" s="92"/>
      <c r="DSS85" s="92"/>
      <c r="DST85" s="92"/>
      <c r="DSU85" s="92"/>
      <c r="DSV85" s="92"/>
      <c r="DSW85" s="92"/>
      <c r="DSX85" s="92"/>
      <c r="DSY85" s="92"/>
      <c r="DSZ85" s="92"/>
      <c r="DTA85" s="92"/>
      <c r="DTB85" s="92"/>
      <c r="DTC85" s="92"/>
      <c r="DTD85" s="92"/>
      <c r="DTE85" s="92"/>
      <c r="DTF85" s="92"/>
      <c r="DTG85" s="92"/>
      <c r="DTH85" s="92"/>
      <c r="DTI85" s="92"/>
      <c r="DTJ85" s="92"/>
      <c r="DTK85" s="92"/>
      <c r="DTL85" s="92"/>
      <c r="DTM85" s="92"/>
      <c r="DTN85" s="92"/>
      <c r="DTO85" s="92"/>
      <c r="DTP85" s="92"/>
      <c r="DTQ85" s="92"/>
      <c r="DTR85" s="92"/>
      <c r="DTS85" s="92"/>
      <c r="DTT85" s="92"/>
      <c r="DTU85" s="92"/>
      <c r="DTV85" s="92"/>
      <c r="DTW85" s="92"/>
      <c r="DTX85" s="92"/>
      <c r="DTY85" s="92"/>
      <c r="DTZ85" s="92"/>
      <c r="DUA85" s="92"/>
      <c r="DUB85" s="92"/>
      <c r="DUC85" s="92"/>
      <c r="DUD85" s="92"/>
      <c r="DUE85" s="92"/>
      <c r="DUF85" s="92"/>
      <c r="DUG85" s="92"/>
      <c r="DUH85" s="92"/>
      <c r="DUI85" s="92"/>
      <c r="DUJ85" s="92"/>
      <c r="DUK85" s="92"/>
      <c r="DUL85" s="92"/>
      <c r="DUM85" s="92"/>
      <c r="DUN85" s="92"/>
      <c r="DUO85" s="92"/>
      <c r="DUP85" s="92"/>
      <c r="DUQ85" s="92"/>
      <c r="DUR85" s="92"/>
      <c r="DUS85" s="92"/>
      <c r="DUT85" s="92"/>
      <c r="DUU85" s="92"/>
      <c r="DUV85" s="92"/>
      <c r="DUW85" s="92"/>
      <c r="DUX85" s="92"/>
      <c r="DUY85" s="92"/>
      <c r="DUZ85" s="92"/>
      <c r="DVA85" s="92"/>
      <c r="DVB85" s="92"/>
      <c r="DVC85" s="92"/>
      <c r="DVD85" s="92"/>
      <c r="DVE85" s="92"/>
      <c r="DVF85" s="92"/>
      <c r="DVG85" s="92"/>
      <c r="DVH85" s="92"/>
      <c r="DVI85" s="92"/>
      <c r="DVJ85" s="92"/>
      <c r="DVK85" s="92"/>
      <c r="DVL85" s="92"/>
      <c r="DVM85" s="92"/>
      <c r="DVN85" s="92"/>
      <c r="DVO85" s="92"/>
      <c r="DVP85" s="92"/>
      <c r="DVQ85" s="92"/>
      <c r="DVR85" s="92"/>
      <c r="DVS85" s="92"/>
      <c r="DVT85" s="92"/>
      <c r="DVU85" s="92"/>
      <c r="DVV85" s="92"/>
      <c r="DVW85" s="92"/>
      <c r="DVX85" s="92"/>
      <c r="DVY85" s="92"/>
      <c r="DVZ85" s="92"/>
      <c r="DWA85" s="92"/>
      <c r="DWB85" s="92"/>
      <c r="DWC85" s="92"/>
      <c r="DWD85" s="92"/>
      <c r="DWE85" s="92"/>
      <c r="DWF85" s="92"/>
      <c r="DWG85" s="92"/>
      <c r="DWH85" s="92"/>
      <c r="DWI85" s="92"/>
      <c r="DWJ85" s="92"/>
      <c r="DWK85" s="92"/>
      <c r="DWL85" s="92"/>
      <c r="DWM85" s="92"/>
      <c r="DWN85" s="92"/>
      <c r="DWO85" s="92"/>
      <c r="DWP85" s="92"/>
      <c r="DWQ85" s="92"/>
      <c r="DWR85" s="92"/>
      <c r="DWS85" s="92"/>
      <c r="DWT85" s="92"/>
      <c r="DWU85" s="92"/>
      <c r="DWV85" s="92"/>
      <c r="DWW85" s="92"/>
      <c r="DWX85" s="92"/>
      <c r="DWY85" s="92"/>
      <c r="DWZ85" s="92"/>
      <c r="DXA85" s="92"/>
      <c r="DXB85" s="92"/>
      <c r="DXC85" s="92"/>
      <c r="DXD85" s="92"/>
      <c r="DXE85" s="92"/>
      <c r="DXF85" s="92"/>
      <c r="DXG85" s="92"/>
      <c r="DXH85" s="92"/>
      <c r="DXI85" s="92"/>
      <c r="DXJ85" s="92"/>
      <c r="DXK85" s="92"/>
      <c r="DXL85" s="92"/>
      <c r="DXM85" s="92"/>
      <c r="DXN85" s="92"/>
      <c r="DXO85" s="92"/>
      <c r="DXP85" s="92"/>
      <c r="DXQ85" s="92"/>
      <c r="DXR85" s="92"/>
      <c r="DXS85" s="92"/>
      <c r="DXT85" s="92"/>
      <c r="DXU85" s="92"/>
      <c r="DXV85" s="92"/>
      <c r="DXW85" s="92"/>
      <c r="DXX85" s="92"/>
      <c r="DXY85" s="92"/>
      <c r="DXZ85" s="92"/>
      <c r="DYA85" s="92"/>
      <c r="DYB85" s="92"/>
      <c r="DYC85" s="92"/>
      <c r="DYD85" s="92"/>
      <c r="DYE85" s="92"/>
      <c r="DYF85" s="92"/>
      <c r="DYG85" s="92"/>
      <c r="DYH85" s="92"/>
      <c r="DYI85" s="92"/>
      <c r="DYJ85" s="92"/>
      <c r="DYK85" s="92"/>
      <c r="DYL85" s="92"/>
      <c r="DYM85" s="92"/>
      <c r="DYN85" s="92"/>
      <c r="DYO85" s="92"/>
      <c r="DYP85" s="92"/>
      <c r="DYQ85" s="92"/>
      <c r="DYR85" s="92"/>
      <c r="DYS85" s="92"/>
      <c r="DYT85" s="92"/>
      <c r="DYU85" s="92"/>
      <c r="DYV85" s="92"/>
      <c r="DYW85" s="92"/>
      <c r="DYX85" s="92"/>
      <c r="DYY85" s="92"/>
      <c r="DYZ85" s="92"/>
      <c r="DZA85" s="92"/>
      <c r="DZB85" s="92"/>
      <c r="DZC85" s="92"/>
      <c r="DZD85" s="92"/>
      <c r="DZE85" s="92"/>
      <c r="DZF85" s="92"/>
      <c r="DZG85" s="92"/>
      <c r="DZH85" s="92"/>
      <c r="DZI85" s="92"/>
      <c r="DZJ85" s="92"/>
      <c r="DZK85" s="92"/>
      <c r="DZL85" s="92"/>
      <c r="DZM85" s="92"/>
      <c r="DZN85" s="92"/>
      <c r="DZO85" s="92"/>
      <c r="DZP85" s="92"/>
      <c r="DZQ85" s="92"/>
      <c r="DZR85" s="92"/>
      <c r="DZS85" s="92"/>
      <c r="DZT85" s="92"/>
      <c r="DZU85" s="92"/>
      <c r="DZV85" s="92"/>
      <c r="DZW85" s="92"/>
      <c r="DZX85" s="92"/>
      <c r="DZY85" s="92"/>
      <c r="DZZ85" s="92"/>
      <c r="EAA85" s="92"/>
      <c r="EAB85" s="92"/>
      <c r="EAC85" s="92"/>
      <c r="EAD85" s="92"/>
      <c r="EAE85" s="92"/>
      <c r="EAF85" s="92"/>
      <c r="EAG85" s="92"/>
      <c r="EAH85" s="92"/>
      <c r="EAI85" s="92"/>
      <c r="EAJ85" s="92"/>
      <c r="EAK85" s="92"/>
      <c r="EAL85" s="92"/>
      <c r="EAM85" s="92"/>
      <c r="EAN85" s="92"/>
      <c r="EAO85" s="92"/>
      <c r="EAP85" s="92"/>
      <c r="EAQ85" s="92"/>
      <c r="EAR85" s="92"/>
      <c r="EAS85" s="92"/>
      <c r="EAT85" s="92"/>
      <c r="EAU85" s="92"/>
      <c r="EAV85" s="92"/>
      <c r="EAW85" s="92"/>
      <c r="EAX85" s="92"/>
      <c r="EAY85" s="92"/>
      <c r="EAZ85" s="92"/>
      <c r="EBA85" s="92"/>
      <c r="EBB85" s="92"/>
      <c r="EBC85" s="92"/>
      <c r="EBD85" s="92"/>
      <c r="EBE85" s="92"/>
      <c r="EBF85" s="92"/>
      <c r="EBG85" s="92"/>
      <c r="EBH85" s="92"/>
      <c r="EBI85" s="92"/>
      <c r="EBJ85" s="92"/>
      <c r="EBK85" s="92"/>
      <c r="EBL85" s="92"/>
      <c r="EBM85" s="92"/>
      <c r="EBN85" s="92"/>
      <c r="EBO85" s="92"/>
      <c r="EBP85" s="92"/>
      <c r="EBQ85" s="92"/>
      <c r="EBR85" s="92"/>
      <c r="EBS85" s="92"/>
      <c r="EBT85" s="92"/>
      <c r="EBU85" s="92"/>
      <c r="EBV85" s="92"/>
      <c r="EBW85" s="92"/>
      <c r="EBX85" s="92"/>
      <c r="EBY85" s="92"/>
      <c r="EBZ85" s="92"/>
      <c r="ECA85" s="92"/>
      <c r="ECB85" s="92"/>
      <c r="ECC85" s="92"/>
      <c r="ECD85" s="92"/>
      <c r="ECE85" s="92"/>
      <c r="ECF85" s="92"/>
      <c r="ECG85" s="92"/>
      <c r="ECH85" s="92"/>
      <c r="ECI85" s="92"/>
      <c r="ECJ85" s="92"/>
      <c r="ECK85" s="92"/>
      <c r="ECL85" s="92"/>
      <c r="ECM85" s="92"/>
      <c r="ECN85" s="92"/>
      <c r="ECO85" s="92"/>
      <c r="ECP85" s="92"/>
      <c r="ECQ85" s="92"/>
      <c r="ECR85" s="92"/>
      <c r="ECS85" s="92"/>
      <c r="ECT85" s="92"/>
      <c r="ECU85" s="92"/>
      <c r="ECV85" s="92"/>
      <c r="ECW85" s="92"/>
      <c r="ECX85" s="92"/>
      <c r="ECY85" s="92"/>
      <c r="ECZ85" s="92"/>
      <c r="EDA85" s="92"/>
      <c r="EDB85" s="92"/>
      <c r="EDC85" s="92"/>
      <c r="EDD85" s="92"/>
      <c r="EDE85" s="92"/>
      <c r="EDF85" s="92"/>
      <c r="EDG85" s="92"/>
      <c r="EDH85" s="92"/>
      <c r="EDI85" s="92"/>
      <c r="EDJ85" s="92"/>
      <c r="EDK85" s="92"/>
      <c r="EDL85" s="92"/>
      <c r="EDM85" s="92"/>
      <c r="EDN85" s="92"/>
      <c r="EDO85" s="92"/>
      <c r="EDP85" s="92"/>
      <c r="EDQ85" s="92"/>
      <c r="EDR85" s="92"/>
      <c r="EDS85" s="92"/>
      <c r="EDT85" s="92"/>
      <c r="EDU85" s="92"/>
      <c r="EDV85" s="92"/>
      <c r="EDW85" s="92"/>
      <c r="EDX85" s="92"/>
      <c r="EDY85" s="92"/>
      <c r="EDZ85" s="92"/>
      <c r="EEA85" s="92"/>
      <c r="EEB85" s="92"/>
      <c r="EEC85" s="92"/>
      <c r="EED85" s="92"/>
      <c r="EEE85" s="92"/>
      <c r="EEF85" s="92"/>
      <c r="EEG85" s="92"/>
      <c r="EEH85" s="92"/>
      <c r="EEI85" s="92"/>
      <c r="EEJ85" s="92"/>
      <c r="EEK85" s="92"/>
      <c r="EEL85" s="92"/>
      <c r="EEM85" s="92"/>
      <c r="EEN85" s="92"/>
      <c r="EEO85" s="92"/>
      <c r="EEP85" s="92"/>
      <c r="EEQ85" s="92"/>
      <c r="EER85" s="92"/>
      <c r="EES85" s="92"/>
      <c r="EET85" s="92"/>
      <c r="EEU85" s="92"/>
      <c r="EEV85" s="92"/>
      <c r="EEW85" s="92"/>
      <c r="EEX85" s="92"/>
      <c r="EEY85" s="92"/>
      <c r="EEZ85" s="92"/>
      <c r="EFA85" s="92"/>
      <c r="EFB85" s="92"/>
      <c r="EFC85" s="92"/>
      <c r="EFD85" s="92"/>
      <c r="EFE85" s="92"/>
      <c r="EFF85" s="92"/>
      <c r="EFG85" s="92"/>
      <c r="EFH85" s="92"/>
      <c r="EFI85" s="92"/>
      <c r="EFJ85" s="92"/>
      <c r="EFK85" s="92"/>
      <c r="EFL85" s="92"/>
      <c r="EFM85" s="92"/>
      <c r="EFN85" s="92"/>
      <c r="EFO85" s="92"/>
      <c r="EFP85" s="92"/>
      <c r="EFQ85" s="92"/>
      <c r="EFR85" s="92"/>
      <c r="EFS85" s="92"/>
      <c r="EFT85" s="92"/>
      <c r="EFU85" s="92"/>
      <c r="EFV85" s="92"/>
      <c r="EFW85" s="92"/>
      <c r="EFX85" s="92"/>
      <c r="EFY85" s="92"/>
      <c r="EFZ85" s="92"/>
      <c r="EGA85" s="92"/>
      <c r="EGB85" s="92"/>
      <c r="EGC85" s="92"/>
      <c r="EGD85" s="92"/>
      <c r="EGE85" s="92"/>
      <c r="EGF85" s="92"/>
      <c r="EGG85" s="92"/>
      <c r="EGH85" s="92"/>
      <c r="EGI85" s="92"/>
      <c r="EGJ85" s="92"/>
      <c r="EGK85" s="92"/>
      <c r="EGL85" s="92"/>
      <c r="EGM85" s="92"/>
      <c r="EGN85" s="92"/>
      <c r="EGO85" s="92"/>
      <c r="EGP85" s="92"/>
      <c r="EGQ85" s="92"/>
      <c r="EGR85" s="92"/>
      <c r="EGS85" s="92"/>
      <c r="EGT85" s="92"/>
      <c r="EGU85" s="92"/>
      <c r="EGV85" s="92"/>
      <c r="EGW85" s="92"/>
      <c r="EGX85" s="92"/>
      <c r="EGY85" s="92"/>
      <c r="EGZ85" s="92"/>
      <c r="EHA85" s="92"/>
      <c r="EHB85" s="92"/>
      <c r="EHC85" s="92"/>
      <c r="EHD85" s="92"/>
      <c r="EHE85" s="92"/>
      <c r="EHF85" s="92"/>
      <c r="EHG85" s="92"/>
      <c r="EHH85" s="92"/>
      <c r="EHI85" s="92"/>
      <c r="EHJ85" s="92"/>
      <c r="EHK85" s="92"/>
      <c r="EHL85" s="92"/>
      <c r="EHM85" s="92"/>
      <c r="EHN85" s="92"/>
      <c r="EHO85" s="92"/>
      <c r="EHP85" s="92"/>
      <c r="EHQ85" s="92"/>
      <c r="EHR85" s="92"/>
      <c r="EHS85" s="92"/>
      <c r="EHT85" s="92"/>
      <c r="EHU85" s="92"/>
      <c r="EHV85" s="92"/>
      <c r="EHW85" s="92"/>
      <c r="EHX85" s="92"/>
      <c r="EHY85" s="92"/>
      <c r="EHZ85" s="92"/>
      <c r="EIA85" s="92"/>
      <c r="EIB85" s="92"/>
      <c r="EIC85" s="92"/>
      <c r="EID85" s="92"/>
      <c r="EIE85" s="92"/>
      <c r="EIF85" s="92"/>
      <c r="EIG85" s="92"/>
      <c r="EIH85" s="92"/>
      <c r="EII85" s="92"/>
      <c r="EIJ85" s="92"/>
      <c r="EIK85" s="92"/>
      <c r="EIL85" s="92"/>
      <c r="EIM85" s="92"/>
      <c r="EIN85" s="92"/>
      <c r="EIO85" s="92"/>
      <c r="EIP85" s="92"/>
      <c r="EIQ85" s="92"/>
      <c r="EIR85" s="92"/>
      <c r="EIS85" s="92"/>
      <c r="EIT85" s="92"/>
      <c r="EIU85" s="92"/>
      <c r="EIV85" s="92"/>
      <c r="EIW85" s="92"/>
      <c r="EIX85" s="92"/>
      <c r="EIY85" s="92"/>
      <c r="EIZ85" s="92"/>
      <c r="EJA85" s="92"/>
      <c r="EJB85" s="92"/>
      <c r="EJC85" s="92"/>
      <c r="EJD85" s="92"/>
      <c r="EJE85" s="92"/>
      <c r="EJF85" s="92"/>
      <c r="EJG85" s="92"/>
      <c r="EJH85" s="92"/>
      <c r="EJI85" s="92"/>
      <c r="EJJ85" s="92"/>
      <c r="EJK85" s="92"/>
      <c r="EJL85" s="92"/>
      <c r="EJM85" s="92"/>
      <c r="EJN85" s="92"/>
      <c r="EJO85" s="92"/>
      <c r="EJP85" s="92"/>
      <c r="EJQ85" s="92"/>
      <c r="EJR85" s="92"/>
      <c r="EJS85" s="92"/>
      <c r="EJT85" s="92"/>
      <c r="EJU85" s="92"/>
      <c r="EJV85" s="92"/>
      <c r="EJW85" s="92"/>
      <c r="EJX85" s="92"/>
      <c r="EJY85" s="92"/>
      <c r="EJZ85" s="92"/>
      <c r="EKA85" s="92"/>
      <c r="EKB85" s="92"/>
      <c r="EKC85" s="92"/>
      <c r="EKD85" s="92"/>
      <c r="EKE85" s="92"/>
      <c r="EKF85" s="92"/>
      <c r="EKG85" s="92"/>
      <c r="EKH85" s="92"/>
      <c r="EKI85" s="92"/>
      <c r="EKJ85" s="92"/>
      <c r="EKK85" s="92"/>
      <c r="EKL85" s="92"/>
      <c r="EKM85" s="92"/>
      <c r="EKN85" s="92"/>
      <c r="EKO85" s="92"/>
      <c r="EKP85" s="92"/>
      <c r="EKQ85" s="92"/>
      <c r="EKR85" s="92"/>
      <c r="EKS85" s="92"/>
      <c r="EKT85" s="92"/>
      <c r="EKU85" s="92"/>
      <c r="EKV85" s="92"/>
      <c r="EKW85" s="92"/>
      <c r="EKX85" s="92"/>
      <c r="EKY85" s="92"/>
      <c r="EKZ85" s="92"/>
      <c r="ELA85" s="92"/>
      <c r="ELB85" s="92"/>
      <c r="ELC85" s="92"/>
      <c r="ELD85" s="92"/>
      <c r="ELE85" s="92"/>
      <c r="ELF85" s="92"/>
      <c r="ELG85" s="92"/>
      <c r="ELH85" s="92"/>
      <c r="ELI85" s="92"/>
      <c r="ELJ85" s="92"/>
      <c r="ELK85" s="92"/>
      <c r="ELL85" s="92"/>
      <c r="ELM85" s="92"/>
      <c r="ELN85" s="92"/>
      <c r="ELO85" s="92"/>
      <c r="ELP85" s="92"/>
      <c r="ELQ85" s="92"/>
      <c r="ELR85" s="92"/>
      <c r="ELS85" s="92"/>
      <c r="ELT85" s="92"/>
      <c r="ELU85" s="92"/>
      <c r="ELV85" s="92"/>
      <c r="ELW85" s="92"/>
      <c r="ELX85" s="92"/>
      <c r="ELY85" s="92"/>
      <c r="ELZ85" s="92"/>
      <c r="EMA85" s="92"/>
      <c r="EMB85" s="92"/>
      <c r="EMC85" s="92"/>
      <c r="EMD85" s="92"/>
      <c r="EME85" s="92"/>
      <c r="EMF85" s="92"/>
      <c r="EMG85" s="92"/>
      <c r="EMH85" s="92"/>
      <c r="EMI85" s="92"/>
      <c r="EMJ85" s="92"/>
      <c r="EMK85" s="92"/>
      <c r="EML85" s="92"/>
      <c r="EMM85" s="92"/>
      <c r="EMN85" s="92"/>
      <c r="EMO85" s="92"/>
      <c r="EMP85" s="92"/>
      <c r="EMQ85" s="92"/>
      <c r="EMR85" s="92"/>
      <c r="EMS85" s="92"/>
      <c r="EMT85" s="92"/>
      <c r="EMU85" s="92"/>
      <c r="EMV85" s="92"/>
      <c r="EMW85" s="92"/>
      <c r="EMX85" s="92"/>
      <c r="EMY85" s="92"/>
      <c r="EMZ85" s="92"/>
      <c r="ENA85" s="92"/>
      <c r="ENB85" s="92"/>
      <c r="ENC85" s="92"/>
      <c r="END85" s="92"/>
      <c r="ENE85" s="92"/>
      <c r="ENF85" s="92"/>
      <c r="ENG85" s="92"/>
      <c r="ENH85" s="92"/>
      <c r="ENI85" s="92"/>
      <c r="ENJ85" s="92"/>
      <c r="ENK85" s="92"/>
      <c r="ENL85" s="92"/>
      <c r="ENM85" s="92"/>
      <c r="ENN85" s="92"/>
      <c r="ENO85" s="92"/>
      <c r="ENP85" s="92"/>
      <c r="ENQ85" s="92"/>
      <c r="ENR85" s="92"/>
      <c r="ENS85" s="92"/>
      <c r="ENT85" s="92"/>
      <c r="ENU85" s="92"/>
      <c r="ENV85" s="92"/>
      <c r="ENW85" s="92"/>
      <c r="ENX85" s="92"/>
      <c r="ENY85" s="92"/>
      <c r="ENZ85" s="92"/>
      <c r="EOA85" s="92"/>
      <c r="EOB85" s="92"/>
      <c r="EOC85" s="92"/>
      <c r="EOD85" s="92"/>
      <c r="EOE85" s="92"/>
      <c r="EOF85" s="92"/>
      <c r="EOG85" s="92"/>
      <c r="EOH85" s="92"/>
      <c r="EOI85" s="92"/>
      <c r="EOJ85" s="92"/>
      <c r="EOK85" s="92"/>
      <c r="EOL85" s="92"/>
      <c r="EOM85" s="92"/>
      <c r="EON85" s="92"/>
      <c r="EOO85" s="92"/>
      <c r="EOP85" s="92"/>
      <c r="EOQ85" s="92"/>
      <c r="EOR85" s="92"/>
      <c r="EOS85" s="92"/>
      <c r="EOT85" s="92"/>
      <c r="EOU85" s="92"/>
      <c r="EOV85" s="92"/>
      <c r="EOW85" s="92"/>
      <c r="EOX85" s="92"/>
      <c r="EOY85" s="92"/>
      <c r="EOZ85" s="92"/>
      <c r="EPA85" s="92"/>
      <c r="EPB85" s="92"/>
      <c r="EPC85" s="92"/>
      <c r="EPD85" s="92"/>
      <c r="EPE85" s="92"/>
      <c r="EPF85" s="92"/>
      <c r="EPG85" s="92"/>
      <c r="EPH85" s="92"/>
      <c r="EPI85" s="92"/>
      <c r="EPJ85" s="92"/>
      <c r="EPK85" s="92"/>
      <c r="EPL85" s="92"/>
      <c r="EPM85" s="92"/>
      <c r="EPN85" s="92"/>
      <c r="EPO85" s="92"/>
      <c r="EPP85" s="92"/>
      <c r="EPQ85" s="92"/>
      <c r="EPR85" s="92"/>
      <c r="EPS85" s="92"/>
      <c r="EPT85" s="92"/>
      <c r="EPU85" s="92"/>
      <c r="EPV85" s="92"/>
      <c r="EPW85" s="92"/>
      <c r="EPX85" s="92"/>
      <c r="EPY85" s="92"/>
      <c r="EPZ85" s="92"/>
      <c r="EQA85" s="92"/>
      <c r="EQB85" s="92"/>
      <c r="EQC85" s="92"/>
      <c r="EQD85" s="92"/>
      <c r="EQE85" s="92"/>
      <c r="EQF85" s="92"/>
      <c r="EQG85" s="92"/>
      <c r="EQH85" s="92"/>
      <c r="EQI85" s="92"/>
      <c r="EQJ85" s="92"/>
      <c r="EQK85" s="92"/>
      <c r="EQL85" s="92"/>
      <c r="EQM85" s="92"/>
      <c r="EQN85" s="92"/>
      <c r="EQO85" s="92"/>
      <c r="EQP85" s="92"/>
      <c r="EQQ85" s="92"/>
      <c r="EQR85" s="92"/>
      <c r="EQS85" s="92"/>
      <c r="EQT85" s="92"/>
      <c r="EQU85" s="92"/>
      <c r="EQV85" s="92"/>
      <c r="EQW85" s="92"/>
      <c r="EQX85" s="92"/>
      <c r="EQY85" s="92"/>
      <c r="EQZ85" s="92"/>
      <c r="ERA85" s="92"/>
      <c r="ERB85" s="92"/>
      <c r="ERC85" s="92"/>
      <c r="ERD85" s="92"/>
      <c r="ERE85" s="92"/>
      <c r="ERF85" s="92"/>
      <c r="ERG85" s="92"/>
      <c r="ERH85" s="92"/>
      <c r="ERI85" s="92"/>
      <c r="ERJ85" s="92"/>
      <c r="ERK85" s="92"/>
      <c r="ERL85" s="92"/>
      <c r="ERM85" s="92"/>
      <c r="ERN85" s="92"/>
      <c r="ERO85" s="92"/>
      <c r="ERP85" s="92"/>
      <c r="ERQ85" s="92"/>
      <c r="ERR85" s="92"/>
      <c r="ERS85" s="92"/>
      <c r="ERT85" s="92"/>
      <c r="ERU85" s="92"/>
      <c r="ERV85" s="92"/>
      <c r="ERW85" s="92"/>
      <c r="ERX85" s="92"/>
      <c r="ERY85" s="92"/>
      <c r="ERZ85" s="92"/>
      <c r="ESA85" s="92"/>
      <c r="ESB85" s="92"/>
      <c r="ESC85" s="92"/>
      <c r="ESD85" s="92"/>
      <c r="ESE85" s="92"/>
      <c r="ESF85" s="92"/>
      <c r="ESG85" s="92"/>
      <c r="ESH85" s="92"/>
      <c r="ESI85" s="92"/>
      <c r="ESJ85" s="92"/>
      <c r="ESK85" s="92"/>
      <c r="ESL85" s="92"/>
      <c r="ESM85" s="92"/>
      <c r="ESN85" s="92"/>
      <c r="ESO85" s="92"/>
      <c r="ESP85" s="92"/>
      <c r="ESQ85" s="92"/>
      <c r="ESR85" s="92"/>
      <c r="ESS85" s="92"/>
      <c r="EST85" s="92"/>
      <c r="ESU85" s="92"/>
      <c r="ESV85" s="92"/>
      <c r="ESW85" s="92"/>
      <c r="ESX85" s="92"/>
      <c r="ESY85" s="92"/>
      <c r="ESZ85" s="92"/>
      <c r="ETA85" s="92"/>
      <c r="ETB85" s="92"/>
      <c r="ETC85" s="92"/>
      <c r="ETD85" s="92"/>
      <c r="ETE85" s="92"/>
      <c r="ETF85" s="92"/>
      <c r="ETG85" s="92"/>
      <c r="ETH85" s="92"/>
      <c r="ETI85" s="92"/>
      <c r="ETJ85" s="92"/>
      <c r="ETK85" s="92"/>
      <c r="ETL85" s="92"/>
      <c r="ETM85" s="92"/>
      <c r="ETN85" s="92"/>
      <c r="ETO85" s="92"/>
      <c r="ETP85" s="92"/>
      <c r="ETQ85" s="92"/>
      <c r="ETR85" s="92"/>
      <c r="ETS85" s="92"/>
      <c r="ETT85" s="92"/>
      <c r="ETU85" s="92"/>
      <c r="ETV85" s="92"/>
      <c r="ETW85" s="92"/>
      <c r="ETX85" s="92"/>
      <c r="ETY85" s="92"/>
      <c r="ETZ85" s="92"/>
      <c r="EUA85" s="92"/>
      <c r="EUB85" s="92"/>
      <c r="EUC85" s="92"/>
      <c r="EUD85" s="92"/>
      <c r="EUE85" s="92"/>
      <c r="EUF85" s="92"/>
      <c r="EUG85" s="92"/>
      <c r="EUH85" s="92"/>
      <c r="EUI85" s="92"/>
      <c r="EUJ85" s="92"/>
      <c r="EUK85" s="92"/>
      <c r="EUL85" s="92"/>
      <c r="EUM85" s="92"/>
      <c r="EUN85" s="92"/>
      <c r="EUO85" s="92"/>
      <c r="EUP85" s="92"/>
      <c r="EUQ85" s="92"/>
      <c r="EUR85" s="92"/>
      <c r="EUS85" s="92"/>
      <c r="EUT85" s="92"/>
      <c r="EUU85" s="92"/>
      <c r="EUV85" s="92"/>
      <c r="EUW85" s="92"/>
      <c r="EUX85" s="92"/>
      <c r="EUY85" s="92"/>
      <c r="EUZ85" s="92"/>
      <c r="EVA85" s="92"/>
      <c r="EVB85" s="92"/>
      <c r="EVC85" s="92"/>
      <c r="EVD85" s="92"/>
      <c r="EVE85" s="92"/>
      <c r="EVF85" s="92"/>
      <c r="EVG85" s="92"/>
      <c r="EVH85" s="92"/>
      <c r="EVI85" s="92"/>
      <c r="EVJ85" s="92"/>
      <c r="EVK85" s="92"/>
      <c r="EVL85" s="92"/>
      <c r="EVM85" s="92"/>
      <c r="EVN85" s="92"/>
      <c r="EVO85" s="92"/>
      <c r="EVP85" s="92"/>
      <c r="EVQ85" s="92"/>
      <c r="EVR85" s="92"/>
      <c r="EVS85" s="92"/>
      <c r="EVT85" s="92"/>
      <c r="EVU85" s="92"/>
      <c r="EVV85" s="92"/>
      <c r="EVW85" s="92"/>
      <c r="EVX85" s="92"/>
      <c r="EVY85" s="92"/>
      <c r="EVZ85" s="92"/>
      <c r="EWA85" s="92"/>
      <c r="EWB85" s="92"/>
      <c r="EWC85" s="92"/>
      <c r="EWD85" s="92"/>
      <c r="EWE85" s="92"/>
      <c r="EWF85" s="92"/>
      <c r="EWG85" s="92"/>
      <c r="EWH85" s="92"/>
      <c r="EWI85" s="92"/>
      <c r="EWJ85" s="92"/>
      <c r="EWK85" s="92"/>
      <c r="EWL85" s="92"/>
      <c r="EWM85" s="92"/>
      <c r="EWN85" s="92"/>
      <c r="EWO85" s="92"/>
      <c r="EWP85" s="92"/>
      <c r="EWQ85" s="92"/>
      <c r="EWR85" s="92"/>
      <c r="EWS85" s="92"/>
      <c r="EWT85" s="92"/>
      <c r="EWU85" s="92"/>
      <c r="EWV85" s="92"/>
      <c r="EWW85" s="92"/>
      <c r="EWX85" s="92"/>
      <c r="EWY85" s="92"/>
      <c r="EWZ85" s="92"/>
      <c r="EXA85" s="92"/>
      <c r="EXB85" s="92"/>
      <c r="EXC85" s="92"/>
      <c r="EXD85" s="92"/>
      <c r="EXE85" s="92"/>
      <c r="EXF85" s="92"/>
      <c r="EXG85" s="92"/>
      <c r="EXH85" s="92"/>
      <c r="EXI85" s="92"/>
      <c r="EXJ85" s="92"/>
      <c r="EXK85" s="92"/>
      <c r="EXL85" s="92"/>
      <c r="EXM85" s="92"/>
      <c r="EXN85" s="92"/>
      <c r="EXO85" s="92"/>
      <c r="EXP85" s="92"/>
      <c r="EXQ85" s="92"/>
      <c r="EXR85" s="92"/>
      <c r="EXS85" s="92"/>
      <c r="EXT85" s="92"/>
      <c r="EXU85" s="92"/>
      <c r="EXV85" s="92"/>
      <c r="EXW85" s="92"/>
      <c r="EXX85" s="92"/>
      <c r="EXY85" s="92"/>
      <c r="EXZ85" s="92"/>
      <c r="EYA85" s="92"/>
      <c r="EYB85" s="92"/>
      <c r="EYC85" s="92"/>
      <c r="EYD85" s="92"/>
      <c r="EYE85" s="92"/>
      <c r="EYF85" s="92"/>
      <c r="EYG85" s="92"/>
      <c r="EYH85" s="92"/>
      <c r="EYI85" s="92"/>
      <c r="EYJ85" s="92"/>
      <c r="EYK85" s="92"/>
      <c r="EYL85" s="92"/>
      <c r="EYM85" s="92"/>
      <c r="EYN85" s="92"/>
      <c r="EYO85" s="92"/>
      <c r="EYP85" s="92"/>
      <c r="EYQ85" s="92"/>
      <c r="EYR85" s="92"/>
      <c r="EYS85" s="92"/>
      <c r="EYT85" s="92"/>
      <c r="EYU85" s="92"/>
      <c r="EYV85" s="92"/>
      <c r="EYW85" s="92"/>
      <c r="EYX85" s="92"/>
      <c r="EYY85" s="92"/>
      <c r="EYZ85" s="92"/>
      <c r="EZA85" s="92"/>
      <c r="EZB85" s="92"/>
      <c r="EZC85" s="92"/>
      <c r="EZD85" s="92"/>
      <c r="EZE85" s="92"/>
      <c r="EZF85" s="92"/>
      <c r="EZG85" s="92"/>
      <c r="EZH85" s="92"/>
      <c r="EZI85" s="92"/>
      <c r="EZJ85" s="92"/>
      <c r="EZK85" s="92"/>
      <c r="EZL85" s="92"/>
      <c r="EZM85" s="92"/>
      <c r="EZN85" s="92"/>
      <c r="EZO85" s="92"/>
      <c r="EZP85" s="92"/>
      <c r="EZQ85" s="92"/>
      <c r="EZR85" s="92"/>
      <c r="EZS85" s="92"/>
      <c r="EZT85" s="92"/>
      <c r="EZU85" s="92"/>
      <c r="EZV85" s="92"/>
      <c r="EZW85" s="92"/>
      <c r="EZX85" s="92"/>
      <c r="EZY85" s="92"/>
      <c r="EZZ85" s="92"/>
      <c r="FAA85" s="92"/>
      <c r="FAB85" s="92"/>
      <c r="FAC85" s="92"/>
      <c r="FAD85" s="92"/>
      <c r="FAE85" s="92"/>
      <c r="FAF85" s="92"/>
      <c r="FAG85" s="92"/>
      <c r="FAH85" s="92"/>
      <c r="FAI85" s="92"/>
      <c r="FAJ85" s="92"/>
      <c r="FAK85" s="92"/>
      <c r="FAL85" s="92"/>
      <c r="FAM85" s="92"/>
      <c r="FAN85" s="92"/>
      <c r="FAO85" s="92"/>
      <c r="FAP85" s="92"/>
      <c r="FAQ85" s="92"/>
      <c r="FAR85" s="92"/>
      <c r="FAS85" s="92"/>
      <c r="FAT85" s="92"/>
      <c r="FAU85" s="92"/>
      <c r="FAV85" s="92"/>
      <c r="FAW85" s="92"/>
      <c r="FAX85" s="92"/>
      <c r="FAY85" s="92"/>
      <c r="FAZ85" s="92"/>
      <c r="FBA85" s="92"/>
      <c r="FBB85" s="92"/>
      <c r="FBC85" s="92"/>
      <c r="FBD85" s="92"/>
      <c r="FBE85" s="92"/>
      <c r="FBF85" s="92"/>
      <c r="FBG85" s="92"/>
      <c r="FBH85" s="92"/>
      <c r="FBI85" s="92"/>
      <c r="FBJ85" s="92"/>
      <c r="FBK85" s="92"/>
      <c r="FBL85" s="92"/>
      <c r="FBM85" s="92"/>
      <c r="FBN85" s="92"/>
      <c r="FBO85" s="92"/>
      <c r="FBP85" s="92"/>
      <c r="FBQ85" s="92"/>
      <c r="FBR85" s="92"/>
      <c r="FBS85" s="92"/>
      <c r="FBT85" s="92"/>
      <c r="FBU85" s="92"/>
      <c r="FBV85" s="92"/>
      <c r="FBW85" s="92"/>
      <c r="FBX85" s="92"/>
      <c r="FBY85" s="92"/>
      <c r="FBZ85" s="92"/>
      <c r="FCA85" s="92"/>
      <c r="FCB85" s="92"/>
      <c r="FCC85" s="92"/>
      <c r="FCD85" s="92"/>
      <c r="FCE85" s="92"/>
      <c r="FCF85" s="92"/>
      <c r="FCG85" s="92"/>
      <c r="FCH85" s="92"/>
      <c r="FCI85" s="92"/>
      <c r="FCJ85" s="92"/>
      <c r="FCK85" s="92"/>
      <c r="FCL85" s="92"/>
      <c r="FCM85" s="92"/>
      <c r="FCN85" s="92"/>
      <c r="FCO85" s="92"/>
      <c r="FCP85" s="92"/>
      <c r="FCQ85" s="92"/>
      <c r="FCR85" s="92"/>
      <c r="FCS85" s="92"/>
      <c r="FCT85" s="92"/>
      <c r="FCU85" s="92"/>
      <c r="FCV85" s="92"/>
      <c r="FCW85" s="92"/>
      <c r="FCX85" s="92"/>
      <c r="FCY85" s="92"/>
      <c r="FCZ85" s="92"/>
      <c r="FDA85" s="92"/>
      <c r="FDB85" s="92"/>
      <c r="FDC85" s="92"/>
      <c r="FDD85" s="92"/>
      <c r="FDE85" s="92"/>
      <c r="FDF85" s="92"/>
      <c r="FDG85" s="92"/>
      <c r="FDH85" s="92"/>
      <c r="FDI85" s="92"/>
      <c r="FDJ85" s="92"/>
      <c r="FDK85" s="92"/>
      <c r="FDL85" s="92"/>
      <c r="FDM85" s="92"/>
      <c r="FDN85" s="92"/>
      <c r="FDO85" s="92"/>
      <c r="FDP85" s="92"/>
      <c r="FDQ85" s="92"/>
      <c r="FDR85" s="92"/>
      <c r="FDS85" s="92"/>
      <c r="FDT85" s="92"/>
      <c r="FDU85" s="92"/>
      <c r="FDV85" s="92"/>
      <c r="FDW85" s="92"/>
      <c r="FDX85" s="92"/>
      <c r="FDY85" s="92"/>
      <c r="FDZ85" s="92"/>
      <c r="FEA85" s="92"/>
      <c r="FEB85" s="92"/>
      <c r="FEC85" s="92"/>
      <c r="FED85" s="92"/>
      <c r="FEE85" s="92"/>
      <c r="FEF85" s="92"/>
      <c r="FEG85" s="92"/>
      <c r="FEH85" s="92"/>
      <c r="FEI85" s="92"/>
      <c r="FEJ85" s="92"/>
      <c r="FEK85" s="92"/>
      <c r="FEL85" s="92"/>
      <c r="FEM85" s="92"/>
      <c r="FEN85" s="92"/>
      <c r="FEO85" s="92"/>
      <c r="FEP85" s="92"/>
      <c r="FEQ85" s="92"/>
      <c r="FER85" s="92"/>
      <c r="FES85" s="92"/>
      <c r="FET85" s="92"/>
      <c r="FEU85" s="92"/>
      <c r="FEV85" s="92"/>
      <c r="FEW85" s="92"/>
      <c r="FEX85" s="92"/>
      <c r="FEY85" s="92"/>
      <c r="FEZ85" s="92"/>
      <c r="FFA85" s="92"/>
      <c r="FFB85" s="92"/>
      <c r="FFC85" s="92"/>
      <c r="FFD85" s="92"/>
      <c r="FFE85" s="92"/>
      <c r="FFF85" s="92"/>
      <c r="FFG85" s="92"/>
      <c r="FFH85" s="92"/>
      <c r="FFI85" s="92"/>
      <c r="FFJ85" s="92"/>
      <c r="FFK85" s="92"/>
      <c r="FFL85" s="92"/>
      <c r="FFM85" s="92"/>
      <c r="FFN85" s="92"/>
      <c r="FFO85" s="92"/>
      <c r="FFP85" s="92"/>
      <c r="FFQ85" s="92"/>
      <c r="FFR85" s="92"/>
      <c r="FFS85" s="92"/>
      <c r="FFT85" s="92"/>
      <c r="FFU85" s="92"/>
      <c r="FFV85" s="92"/>
      <c r="FFW85" s="92"/>
      <c r="FFX85" s="92"/>
      <c r="FFY85" s="92"/>
      <c r="FFZ85" s="92"/>
      <c r="FGA85" s="92"/>
      <c r="FGB85" s="92"/>
      <c r="FGC85" s="92"/>
      <c r="FGD85" s="92"/>
      <c r="FGE85" s="92"/>
      <c r="FGF85" s="92"/>
      <c r="FGG85" s="92"/>
      <c r="FGH85" s="92"/>
      <c r="FGI85" s="92"/>
      <c r="FGJ85" s="92"/>
      <c r="FGK85" s="92"/>
      <c r="FGL85" s="92"/>
      <c r="FGM85" s="92"/>
      <c r="FGN85" s="92"/>
      <c r="FGO85" s="92"/>
      <c r="FGP85" s="92"/>
      <c r="FGQ85" s="92"/>
      <c r="FGR85" s="92"/>
      <c r="FGS85" s="92"/>
      <c r="FGT85" s="92"/>
      <c r="FGU85" s="92"/>
      <c r="FGV85" s="92"/>
      <c r="FGW85" s="92"/>
      <c r="FGX85" s="92"/>
      <c r="FGY85" s="92"/>
      <c r="FGZ85" s="92"/>
      <c r="FHA85" s="92"/>
      <c r="FHB85" s="92"/>
      <c r="FHC85" s="92"/>
      <c r="FHD85" s="92"/>
      <c r="FHE85" s="92"/>
      <c r="FHF85" s="92"/>
      <c r="FHG85" s="92"/>
      <c r="FHH85" s="92"/>
      <c r="FHI85" s="92"/>
      <c r="FHJ85" s="92"/>
      <c r="FHK85" s="92"/>
      <c r="FHL85" s="92"/>
      <c r="FHM85" s="92"/>
      <c r="FHN85" s="92"/>
      <c r="FHO85" s="92"/>
      <c r="FHP85" s="92"/>
      <c r="FHQ85" s="92"/>
      <c r="FHR85" s="92"/>
      <c r="FHS85" s="92"/>
      <c r="FHT85" s="92"/>
      <c r="FHU85" s="92"/>
      <c r="FHV85" s="92"/>
      <c r="FHW85" s="92"/>
      <c r="FHX85" s="92"/>
      <c r="FHY85" s="92"/>
      <c r="FHZ85" s="92"/>
      <c r="FIA85" s="92"/>
      <c r="FIB85" s="92"/>
      <c r="FIC85" s="92"/>
      <c r="FID85" s="92"/>
      <c r="FIE85" s="92"/>
      <c r="FIF85" s="92"/>
      <c r="FIG85" s="92"/>
      <c r="FIH85" s="92"/>
      <c r="FII85" s="92"/>
      <c r="FIJ85" s="92"/>
      <c r="FIK85" s="92"/>
      <c r="FIL85" s="92"/>
      <c r="FIM85" s="92"/>
      <c r="FIN85" s="92"/>
      <c r="FIO85" s="92"/>
      <c r="FIP85" s="92"/>
      <c r="FIQ85" s="92"/>
      <c r="FIR85" s="92"/>
      <c r="FIS85" s="92"/>
      <c r="FIT85" s="92"/>
      <c r="FIU85" s="92"/>
      <c r="FIV85" s="92"/>
      <c r="FIW85" s="92"/>
      <c r="FIX85" s="92"/>
      <c r="FIY85" s="92"/>
      <c r="FIZ85" s="92"/>
      <c r="FJA85" s="92"/>
      <c r="FJB85" s="92"/>
      <c r="FJC85" s="92"/>
      <c r="FJD85" s="92"/>
      <c r="FJE85" s="92"/>
      <c r="FJF85" s="92"/>
      <c r="FJG85" s="92"/>
      <c r="FJH85" s="92"/>
      <c r="FJI85" s="92"/>
      <c r="FJJ85" s="92"/>
      <c r="FJK85" s="92"/>
      <c r="FJL85" s="92"/>
      <c r="FJM85" s="92"/>
      <c r="FJN85" s="92"/>
      <c r="FJO85" s="92"/>
      <c r="FJP85" s="92"/>
      <c r="FJQ85" s="92"/>
      <c r="FJR85" s="92"/>
      <c r="FJS85" s="92"/>
      <c r="FJT85" s="92"/>
      <c r="FJU85" s="92"/>
      <c r="FJV85" s="92"/>
      <c r="FJW85" s="92"/>
      <c r="FJX85" s="92"/>
      <c r="FJY85" s="92"/>
      <c r="FJZ85" s="92"/>
      <c r="FKA85" s="92"/>
      <c r="FKB85" s="92"/>
      <c r="FKC85" s="92"/>
      <c r="FKD85" s="92"/>
      <c r="FKE85" s="92"/>
      <c r="FKF85" s="92"/>
      <c r="FKG85" s="92"/>
      <c r="FKH85" s="92"/>
      <c r="FKI85" s="92"/>
      <c r="FKJ85" s="92"/>
      <c r="FKK85" s="92"/>
      <c r="FKL85" s="92"/>
      <c r="FKM85" s="92"/>
      <c r="FKN85" s="92"/>
      <c r="FKO85" s="92"/>
      <c r="FKP85" s="92"/>
      <c r="FKQ85" s="92"/>
      <c r="FKR85" s="92"/>
      <c r="FKS85" s="92"/>
      <c r="FKT85" s="92"/>
      <c r="FKU85" s="92"/>
      <c r="FKV85" s="92"/>
      <c r="FKW85" s="92"/>
      <c r="FKX85" s="92"/>
      <c r="FKY85" s="92"/>
      <c r="FKZ85" s="92"/>
      <c r="FLA85" s="92"/>
      <c r="FLB85" s="92"/>
      <c r="FLC85" s="92"/>
      <c r="FLD85" s="92"/>
      <c r="FLE85" s="92"/>
      <c r="FLF85" s="92"/>
      <c r="FLG85" s="92"/>
      <c r="FLH85" s="92"/>
      <c r="FLI85" s="92"/>
      <c r="FLJ85" s="92"/>
      <c r="FLK85" s="92"/>
      <c r="FLL85" s="92"/>
      <c r="FLM85" s="92"/>
      <c r="FLN85" s="92"/>
      <c r="FLO85" s="92"/>
      <c r="FLP85" s="92"/>
      <c r="FLQ85" s="92"/>
      <c r="FLR85" s="92"/>
      <c r="FLS85" s="92"/>
      <c r="FLT85" s="92"/>
      <c r="FLU85" s="92"/>
      <c r="FLV85" s="92"/>
      <c r="FLW85" s="92"/>
      <c r="FLX85" s="92"/>
      <c r="FLY85" s="92"/>
      <c r="FLZ85" s="92"/>
      <c r="FMA85" s="92"/>
      <c r="FMB85" s="92"/>
      <c r="FMC85" s="92"/>
      <c r="FMD85" s="92"/>
      <c r="FME85" s="92"/>
      <c r="FMF85" s="92"/>
      <c r="FMG85" s="92"/>
      <c r="FMH85" s="92"/>
      <c r="FMI85" s="92"/>
      <c r="FMJ85" s="92"/>
      <c r="FMK85" s="92"/>
      <c r="FML85" s="92"/>
      <c r="FMM85" s="92"/>
      <c r="FMN85" s="92"/>
      <c r="FMO85" s="92"/>
      <c r="FMP85" s="92"/>
      <c r="FMQ85" s="92"/>
      <c r="FMR85" s="92"/>
      <c r="FMS85" s="92"/>
      <c r="FMT85" s="92"/>
      <c r="FMU85" s="92"/>
      <c r="FMV85" s="92"/>
      <c r="FMW85" s="92"/>
      <c r="FMX85" s="92"/>
      <c r="FMY85" s="92"/>
      <c r="FMZ85" s="92"/>
      <c r="FNA85" s="92"/>
      <c r="FNB85" s="92"/>
      <c r="FNC85" s="92"/>
      <c r="FND85" s="92"/>
      <c r="FNE85" s="92"/>
      <c r="FNF85" s="92"/>
      <c r="FNG85" s="92"/>
      <c r="FNH85" s="92"/>
      <c r="FNI85" s="92"/>
      <c r="FNJ85" s="92"/>
      <c r="FNK85" s="92"/>
      <c r="FNL85" s="92"/>
      <c r="FNM85" s="92"/>
      <c r="FNN85" s="92"/>
      <c r="FNO85" s="92"/>
      <c r="FNP85" s="92"/>
      <c r="FNQ85" s="92"/>
      <c r="FNR85" s="92"/>
      <c r="FNS85" s="92"/>
      <c r="FNT85" s="92"/>
      <c r="FNU85" s="92"/>
      <c r="FNV85" s="92"/>
      <c r="FNW85" s="92"/>
      <c r="FNX85" s="92"/>
      <c r="FNY85" s="92"/>
      <c r="FNZ85" s="92"/>
      <c r="FOA85" s="92"/>
      <c r="FOB85" s="92"/>
      <c r="FOC85" s="92"/>
      <c r="FOD85" s="92"/>
      <c r="FOE85" s="92"/>
      <c r="FOF85" s="92"/>
      <c r="FOG85" s="92"/>
      <c r="FOH85" s="92"/>
      <c r="FOI85" s="92"/>
      <c r="FOJ85" s="92"/>
      <c r="FOK85" s="92"/>
      <c r="FOL85" s="92"/>
      <c r="FOM85" s="92"/>
      <c r="FON85" s="92"/>
      <c r="FOO85" s="92"/>
      <c r="FOP85" s="92"/>
      <c r="FOQ85" s="92"/>
      <c r="FOR85" s="92"/>
      <c r="FOS85" s="92"/>
      <c r="FOT85" s="92"/>
      <c r="FOU85" s="92"/>
      <c r="FOV85" s="92"/>
      <c r="FOW85" s="92"/>
      <c r="FOX85" s="92"/>
      <c r="FOY85" s="92"/>
      <c r="FOZ85" s="92"/>
      <c r="FPA85" s="92"/>
      <c r="FPB85" s="92"/>
      <c r="FPC85" s="92"/>
      <c r="FPD85" s="92"/>
      <c r="FPE85" s="92"/>
      <c r="FPF85" s="92"/>
      <c r="FPG85" s="92"/>
      <c r="FPH85" s="92"/>
      <c r="FPI85" s="92"/>
      <c r="FPJ85" s="92"/>
      <c r="FPK85" s="92"/>
      <c r="FPL85" s="92"/>
      <c r="FPM85" s="92"/>
      <c r="FPN85" s="92"/>
      <c r="FPO85" s="92"/>
      <c r="FPP85" s="92"/>
      <c r="FPQ85" s="92"/>
      <c r="FPR85" s="92"/>
      <c r="FPS85" s="92"/>
      <c r="FPT85" s="92"/>
      <c r="FPU85" s="92"/>
      <c r="FPV85" s="92"/>
      <c r="FPW85" s="92"/>
      <c r="FPX85" s="92"/>
      <c r="FPY85" s="92"/>
      <c r="FPZ85" s="92"/>
      <c r="FQA85" s="92"/>
      <c r="FQB85" s="92"/>
      <c r="FQC85" s="92"/>
      <c r="FQD85" s="92"/>
      <c r="FQE85" s="92"/>
      <c r="FQF85" s="92"/>
      <c r="FQG85" s="92"/>
      <c r="FQH85" s="92"/>
      <c r="FQI85" s="92"/>
      <c r="FQJ85" s="92"/>
      <c r="FQK85" s="92"/>
      <c r="FQL85" s="92"/>
      <c r="FQM85" s="92"/>
      <c r="FQN85" s="92"/>
      <c r="FQO85" s="92"/>
      <c r="FQP85" s="92"/>
      <c r="FQQ85" s="92"/>
      <c r="FQR85" s="92"/>
      <c r="FQS85" s="92"/>
      <c r="FQT85" s="92"/>
      <c r="FQU85" s="92"/>
      <c r="FQV85" s="92"/>
      <c r="FQW85" s="92"/>
      <c r="FQX85" s="92"/>
      <c r="FQY85" s="92"/>
      <c r="FQZ85" s="92"/>
      <c r="FRA85" s="92"/>
      <c r="FRB85" s="92"/>
      <c r="FRC85" s="92"/>
      <c r="FRD85" s="92"/>
      <c r="FRE85" s="92"/>
      <c r="FRF85" s="92"/>
      <c r="FRG85" s="92"/>
      <c r="FRH85" s="92"/>
      <c r="FRI85" s="92"/>
      <c r="FRJ85" s="92"/>
      <c r="FRK85" s="92"/>
      <c r="FRL85" s="92"/>
      <c r="FRM85" s="92"/>
      <c r="FRN85" s="92"/>
      <c r="FRO85" s="92"/>
      <c r="FRP85" s="92"/>
      <c r="FRQ85" s="92"/>
      <c r="FRR85" s="92"/>
      <c r="FRS85" s="92"/>
      <c r="FRT85" s="92"/>
      <c r="FRU85" s="92"/>
      <c r="FRV85" s="92"/>
      <c r="FRW85" s="92"/>
      <c r="FRX85" s="92"/>
      <c r="FRY85" s="92"/>
      <c r="FRZ85" s="92"/>
      <c r="FSA85" s="92"/>
      <c r="FSB85" s="92"/>
      <c r="FSC85" s="92"/>
      <c r="FSD85" s="92"/>
      <c r="FSE85" s="92"/>
      <c r="FSF85" s="92"/>
      <c r="FSG85" s="92"/>
      <c r="FSH85" s="92"/>
      <c r="FSI85" s="92"/>
      <c r="FSJ85" s="92"/>
      <c r="FSK85" s="92"/>
      <c r="FSL85" s="92"/>
      <c r="FSM85" s="92"/>
      <c r="FSN85" s="92"/>
      <c r="FSO85" s="92"/>
      <c r="FSP85" s="92"/>
      <c r="FSQ85" s="92"/>
      <c r="FSR85" s="92"/>
      <c r="FSS85" s="92"/>
      <c r="FST85" s="92"/>
      <c r="FSU85" s="92"/>
      <c r="FSV85" s="92"/>
      <c r="FSW85" s="92"/>
      <c r="FSX85" s="92"/>
      <c r="FSY85" s="92"/>
      <c r="FSZ85" s="92"/>
      <c r="FTA85" s="92"/>
      <c r="FTB85" s="92"/>
      <c r="FTC85" s="92"/>
      <c r="FTD85" s="92"/>
      <c r="FTE85" s="92"/>
      <c r="FTF85" s="92"/>
      <c r="FTG85" s="92"/>
      <c r="FTH85" s="92"/>
      <c r="FTI85" s="92"/>
      <c r="FTJ85" s="92"/>
      <c r="FTK85" s="92"/>
      <c r="FTL85" s="92"/>
      <c r="FTM85" s="92"/>
      <c r="FTN85" s="92"/>
      <c r="FTO85" s="92"/>
      <c r="FTP85" s="92"/>
      <c r="FTQ85" s="92"/>
      <c r="FTR85" s="92"/>
      <c r="FTS85" s="92"/>
      <c r="FTT85" s="92"/>
      <c r="FTU85" s="92"/>
      <c r="FTV85" s="92"/>
      <c r="FTW85" s="92"/>
      <c r="FTX85" s="92"/>
      <c r="FTY85" s="92"/>
      <c r="FTZ85" s="92"/>
      <c r="FUA85" s="92"/>
      <c r="FUB85" s="92"/>
      <c r="FUC85" s="92"/>
      <c r="FUD85" s="92"/>
      <c r="FUE85" s="92"/>
      <c r="FUF85" s="92"/>
      <c r="FUG85" s="92"/>
      <c r="FUH85" s="92"/>
      <c r="FUI85" s="92"/>
      <c r="FUJ85" s="92"/>
      <c r="FUK85" s="92"/>
      <c r="FUL85" s="92"/>
      <c r="FUM85" s="92"/>
      <c r="FUN85" s="92"/>
      <c r="FUO85" s="92"/>
      <c r="FUP85" s="92"/>
      <c r="FUQ85" s="92"/>
      <c r="FUR85" s="92"/>
      <c r="FUS85" s="92"/>
      <c r="FUT85" s="92"/>
      <c r="FUU85" s="92"/>
      <c r="FUV85" s="92"/>
      <c r="FUW85" s="92"/>
      <c r="FUX85" s="92"/>
      <c r="FUY85" s="92"/>
      <c r="FUZ85" s="92"/>
      <c r="FVA85" s="92"/>
      <c r="FVB85" s="92"/>
      <c r="FVC85" s="92"/>
      <c r="FVD85" s="92"/>
      <c r="FVE85" s="92"/>
      <c r="FVF85" s="92"/>
      <c r="FVG85" s="92"/>
      <c r="FVH85" s="92"/>
      <c r="FVI85" s="92"/>
      <c r="FVJ85" s="92"/>
      <c r="FVK85" s="92"/>
      <c r="FVL85" s="92"/>
      <c r="FVM85" s="92"/>
      <c r="FVN85" s="92"/>
      <c r="FVO85" s="92"/>
      <c r="FVP85" s="92"/>
      <c r="FVQ85" s="92"/>
      <c r="FVR85" s="92"/>
      <c r="FVS85" s="92"/>
      <c r="FVT85" s="92"/>
      <c r="FVU85" s="92"/>
      <c r="FVV85" s="92"/>
      <c r="FVW85" s="92"/>
      <c r="FVX85" s="92"/>
      <c r="FVY85" s="92"/>
      <c r="FVZ85" s="92"/>
      <c r="FWA85" s="92"/>
      <c r="FWB85" s="92"/>
      <c r="FWC85" s="92"/>
      <c r="FWD85" s="92"/>
      <c r="FWE85" s="92"/>
      <c r="FWF85" s="92"/>
      <c r="FWG85" s="92"/>
      <c r="FWH85" s="92"/>
      <c r="FWI85" s="92"/>
      <c r="FWJ85" s="92"/>
      <c r="FWK85" s="92"/>
      <c r="FWL85" s="92"/>
      <c r="FWM85" s="92"/>
      <c r="FWN85" s="92"/>
      <c r="FWO85" s="92"/>
      <c r="FWP85" s="92"/>
      <c r="FWQ85" s="92"/>
      <c r="FWR85" s="92"/>
      <c r="FWS85" s="92"/>
      <c r="FWT85" s="92"/>
      <c r="FWU85" s="92"/>
      <c r="FWV85" s="92"/>
      <c r="FWW85" s="92"/>
      <c r="FWX85" s="92"/>
      <c r="FWY85" s="92"/>
      <c r="FWZ85" s="92"/>
      <c r="FXA85" s="92"/>
      <c r="FXB85" s="92"/>
      <c r="FXC85" s="92"/>
      <c r="FXD85" s="92"/>
      <c r="FXE85" s="92"/>
      <c r="FXF85" s="92"/>
      <c r="FXG85" s="92"/>
      <c r="FXH85" s="92"/>
      <c r="FXI85" s="92"/>
      <c r="FXJ85" s="92"/>
      <c r="FXK85" s="92"/>
      <c r="FXL85" s="92"/>
      <c r="FXM85" s="92"/>
      <c r="FXN85" s="92"/>
      <c r="FXO85" s="92"/>
      <c r="FXP85" s="92"/>
      <c r="FXQ85" s="92"/>
      <c r="FXR85" s="92"/>
      <c r="FXS85" s="92"/>
      <c r="FXT85" s="92"/>
      <c r="FXU85" s="92"/>
      <c r="FXV85" s="92"/>
      <c r="FXW85" s="92"/>
      <c r="FXX85" s="92"/>
      <c r="FXY85" s="92"/>
      <c r="FXZ85" s="92"/>
      <c r="FYA85" s="92"/>
      <c r="FYB85" s="92"/>
      <c r="FYC85" s="92"/>
      <c r="FYD85" s="92"/>
      <c r="FYE85" s="92"/>
      <c r="FYF85" s="92"/>
      <c r="FYG85" s="92"/>
      <c r="FYH85" s="92"/>
      <c r="FYI85" s="92"/>
      <c r="FYJ85" s="92"/>
      <c r="FYK85" s="92"/>
      <c r="FYL85" s="92"/>
      <c r="FYM85" s="92"/>
      <c r="FYN85" s="92"/>
      <c r="FYO85" s="92"/>
      <c r="FYP85" s="92"/>
      <c r="FYQ85" s="92"/>
      <c r="FYR85" s="92"/>
      <c r="FYS85" s="92"/>
      <c r="FYT85" s="92"/>
      <c r="FYU85" s="92"/>
      <c r="FYV85" s="92"/>
      <c r="FYW85" s="92"/>
      <c r="FYX85" s="92"/>
      <c r="FYY85" s="92"/>
      <c r="FYZ85" s="92"/>
      <c r="FZA85" s="92"/>
      <c r="FZB85" s="92"/>
      <c r="FZC85" s="92"/>
      <c r="FZD85" s="92"/>
      <c r="FZE85" s="92"/>
      <c r="FZF85" s="92"/>
      <c r="FZG85" s="92"/>
      <c r="FZH85" s="92"/>
      <c r="FZI85" s="92"/>
      <c r="FZJ85" s="92"/>
      <c r="FZK85" s="92"/>
      <c r="FZL85" s="92"/>
      <c r="FZM85" s="92"/>
      <c r="FZN85" s="92"/>
      <c r="FZO85" s="92"/>
      <c r="FZP85" s="92"/>
      <c r="FZQ85" s="92"/>
      <c r="FZR85" s="92"/>
      <c r="FZS85" s="92"/>
      <c r="FZT85" s="92"/>
      <c r="FZU85" s="92"/>
      <c r="FZV85" s="92"/>
      <c r="FZW85" s="92"/>
      <c r="FZX85" s="92"/>
      <c r="FZY85" s="92"/>
      <c r="FZZ85" s="92"/>
      <c r="GAA85" s="92"/>
      <c r="GAB85" s="92"/>
      <c r="GAC85" s="92"/>
      <c r="GAD85" s="92"/>
      <c r="GAE85" s="92"/>
      <c r="GAF85" s="92"/>
      <c r="GAG85" s="92"/>
      <c r="GAH85" s="92"/>
      <c r="GAI85" s="92"/>
      <c r="GAJ85" s="92"/>
      <c r="GAK85" s="92"/>
      <c r="GAL85" s="92"/>
      <c r="GAM85" s="92"/>
      <c r="GAN85" s="92"/>
      <c r="GAO85" s="92"/>
      <c r="GAP85" s="92"/>
      <c r="GAQ85" s="92"/>
      <c r="GAR85" s="92"/>
      <c r="GAS85" s="92"/>
      <c r="GAT85" s="92"/>
      <c r="GAU85" s="92"/>
      <c r="GAV85" s="92"/>
      <c r="GAW85" s="92"/>
      <c r="GAX85" s="92"/>
      <c r="GAY85" s="92"/>
      <c r="GAZ85" s="92"/>
      <c r="GBA85" s="92"/>
      <c r="GBB85" s="92"/>
      <c r="GBC85" s="92"/>
      <c r="GBD85" s="92"/>
      <c r="GBE85" s="92"/>
      <c r="GBF85" s="92"/>
      <c r="GBG85" s="92"/>
      <c r="GBH85" s="92"/>
      <c r="GBI85" s="92"/>
      <c r="GBJ85" s="92"/>
      <c r="GBK85" s="92"/>
      <c r="GBL85" s="92"/>
      <c r="GBM85" s="92"/>
      <c r="GBN85" s="92"/>
      <c r="GBO85" s="92"/>
      <c r="GBP85" s="92"/>
      <c r="GBQ85" s="92"/>
      <c r="GBR85" s="92"/>
      <c r="GBS85" s="92"/>
      <c r="GBT85" s="92"/>
      <c r="GBU85" s="92"/>
      <c r="GBV85" s="92"/>
      <c r="GBW85" s="92"/>
      <c r="GBX85" s="92"/>
      <c r="GBY85" s="92"/>
      <c r="GBZ85" s="92"/>
      <c r="GCA85" s="92"/>
      <c r="GCB85" s="92"/>
      <c r="GCC85" s="92"/>
      <c r="GCD85" s="92"/>
      <c r="GCE85" s="92"/>
      <c r="GCF85" s="92"/>
      <c r="GCG85" s="92"/>
      <c r="GCH85" s="92"/>
      <c r="GCI85" s="92"/>
      <c r="GCJ85" s="92"/>
      <c r="GCK85" s="92"/>
      <c r="GCL85" s="92"/>
      <c r="GCM85" s="92"/>
      <c r="GCN85" s="92"/>
      <c r="GCO85" s="92"/>
      <c r="GCP85" s="92"/>
      <c r="GCQ85" s="92"/>
      <c r="GCR85" s="92"/>
      <c r="GCS85" s="92"/>
      <c r="GCT85" s="92"/>
      <c r="GCU85" s="92"/>
      <c r="GCV85" s="92"/>
      <c r="GCW85" s="92"/>
      <c r="GCX85" s="92"/>
      <c r="GCY85" s="92"/>
      <c r="GCZ85" s="92"/>
      <c r="GDA85" s="92"/>
      <c r="GDB85" s="92"/>
      <c r="GDC85" s="92"/>
      <c r="GDD85" s="92"/>
      <c r="GDE85" s="92"/>
      <c r="GDF85" s="92"/>
      <c r="GDG85" s="92"/>
      <c r="GDH85" s="92"/>
      <c r="GDI85" s="92"/>
      <c r="GDJ85" s="92"/>
      <c r="GDK85" s="92"/>
      <c r="GDL85" s="92"/>
      <c r="GDM85" s="92"/>
      <c r="GDN85" s="92"/>
      <c r="GDO85" s="92"/>
      <c r="GDP85" s="92"/>
      <c r="GDQ85" s="92"/>
      <c r="GDR85" s="92"/>
      <c r="GDS85" s="92"/>
      <c r="GDT85" s="92"/>
      <c r="GDU85" s="92"/>
      <c r="GDV85" s="92"/>
      <c r="GDW85" s="92"/>
      <c r="GDX85" s="92"/>
      <c r="GDY85" s="92"/>
      <c r="GDZ85" s="92"/>
      <c r="GEA85" s="92"/>
      <c r="GEB85" s="92"/>
      <c r="GEC85" s="92"/>
      <c r="GED85" s="92"/>
      <c r="GEE85" s="92"/>
      <c r="GEF85" s="92"/>
      <c r="GEG85" s="92"/>
      <c r="GEH85" s="92"/>
      <c r="GEI85" s="92"/>
      <c r="GEJ85" s="92"/>
      <c r="GEK85" s="92"/>
      <c r="GEL85" s="92"/>
      <c r="GEM85" s="92"/>
      <c r="GEN85" s="92"/>
      <c r="GEO85" s="92"/>
      <c r="GEP85" s="92"/>
      <c r="GEQ85" s="92"/>
      <c r="GER85" s="92"/>
      <c r="GES85" s="92"/>
      <c r="GET85" s="92"/>
      <c r="GEU85" s="92"/>
      <c r="GEV85" s="92"/>
      <c r="GEW85" s="92"/>
      <c r="GEX85" s="92"/>
      <c r="GEY85" s="92"/>
      <c r="GEZ85" s="92"/>
      <c r="GFA85" s="92"/>
      <c r="GFB85" s="92"/>
      <c r="GFC85" s="92"/>
      <c r="GFD85" s="92"/>
      <c r="GFE85" s="92"/>
      <c r="GFF85" s="92"/>
      <c r="GFG85" s="92"/>
      <c r="GFH85" s="92"/>
      <c r="GFI85" s="92"/>
      <c r="GFJ85" s="92"/>
      <c r="GFK85" s="92"/>
      <c r="GFL85" s="92"/>
      <c r="GFM85" s="92"/>
      <c r="GFN85" s="92"/>
      <c r="GFO85" s="92"/>
      <c r="GFP85" s="92"/>
      <c r="GFQ85" s="92"/>
      <c r="GFR85" s="92"/>
      <c r="GFS85" s="92"/>
      <c r="GFT85" s="92"/>
      <c r="GFU85" s="92"/>
      <c r="GFV85" s="92"/>
      <c r="GFW85" s="92"/>
      <c r="GFX85" s="92"/>
      <c r="GFY85" s="92"/>
      <c r="GFZ85" s="92"/>
      <c r="GGA85" s="92"/>
      <c r="GGB85" s="92"/>
      <c r="GGC85" s="92"/>
      <c r="GGD85" s="92"/>
      <c r="GGE85" s="92"/>
      <c r="GGF85" s="92"/>
      <c r="GGG85" s="92"/>
      <c r="GGH85" s="92"/>
      <c r="GGI85" s="92"/>
      <c r="GGJ85" s="92"/>
      <c r="GGK85" s="92"/>
      <c r="GGL85" s="92"/>
      <c r="GGM85" s="92"/>
      <c r="GGN85" s="92"/>
      <c r="GGO85" s="92"/>
      <c r="GGP85" s="92"/>
      <c r="GGQ85" s="92"/>
      <c r="GGR85" s="92"/>
      <c r="GGS85" s="92"/>
      <c r="GGT85" s="92"/>
      <c r="GGU85" s="92"/>
      <c r="GGV85" s="92"/>
      <c r="GGW85" s="92"/>
      <c r="GGX85" s="92"/>
      <c r="GGY85" s="92"/>
      <c r="GGZ85" s="92"/>
      <c r="GHA85" s="92"/>
      <c r="GHB85" s="92"/>
      <c r="GHC85" s="92"/>
      <c r="GHD85" s="92"/>
      <c r="GHE85" s="92"/>
      <c r="GHF85" s="92"/>
      <c r="GHG85" s="92"/>
      <c r="GHH85" s="92"/>
      <c r="GHI85" s="92"/>
      <c r="GHJ85" s="92"/>
      <c r="GHK85" s="92"/>
      <c r="GHL85" s="92"/>
      <c r="GHM85" s="92"/>
      <c r="GHN85" s="92"/>
      <c r="GHO85" s="92"/>
      <c r="GHP85" s="92"/>
      <c r="GHQ85" s="92"/>
      <c r="GHR85" s="92"/>
      <c r="GHS85" s="92"/>
      <c r="GHT85" s="92"/>
      <c r="GHU85" s="92"/>
      <c r="GHV85" s="92"/>
      <c r="GHW85" s="92"/>
      <c r="GHX85" s="92"/>
      <c r="GHY85" s="92"/>
      <c r="GHZ85" s="92"/>
      <c r="GIA85" s="92"/>
      <c r="GIB85" s="92"/>
      <c r="GIC85" s="92"/>
      <c r="GID85" s="92"/>
      <c r="GIE85" s="92"/>
      <c r="GIF85" s="92"/>
      <c r="GIG85" s="92"/>
      <c r="GIH85" s="92"/>
      <c r="GII85" s="92"/>
      <c r="GIJ85" s="92"/>
      <c r="GIK85" s="92"/>
      <c r="GIL85" s="92"/>
      <c r="GIM85" s="92"/>
      <c r="GIN85" s="92"/>
      <c r="GIO85" s="92"/>
      <c r="GIP85" s="92"/>
      <c r="GIQ85" s="92"/>
      <c r="GIR85" s="92"/>
      <c r="GIS85" s="92"/>
      <c r="GIT85" s="92"/>
      <c r="GIU85" s="92"/>
      <c r="GIV85" s="92"/>
      <c r="GIW85" s="92"/>
      <c r="GIX85" s="92"/>
      <c r="GIY85" s="92"/>
      <c r="GIZ85" s="92"/>
      <c r="GJA85" s="92"/>
      <c r="GJB85" s="92"/>
      <c r="GJC85" s="92"/>
      <c r="GJD85" s="92"/>
      <c r="GJE85" s="92"/>
      <c r="GJF85" s="92"/>
      <c r="GJG85" s="92"/>
      <c r="GJH85" s="92"/>
      <c r="GJI85" s="92"/>
      <c r="GJJ85" s="92"/>
      <c r="GJK85" s="92"/>
      <c r="GJL85" s="92"/>
      <c r="GJM85" s="92"/>
      <c r="GJN85" s="92"/>
      <c r="GJO85" s="92"/>
      <c r="GJP85" s="92"/>
      <c r="GJQ85" s="92"/>
      <c r="GJR85" s="92"/>
      <c r="GJS85" s="92"/>
      <c r="GJT85" s="92"/>
      <c r="GJU85" s="92"/>
      <c r="GJV85" s="92"/>
      <c r="GJW85" s="92"/>
      <c r="GJX85" s="92"/>
      <c r="GJY85" s="92"/>
      <c r="GJZ85" s="92"/>
      <c r="GKA85" s="92"/>
      <c r="GKB85" s="92"/>
      <c r="GKC85" s="92"/>
      <c r="GKD85" s="92"/>
      <c r="GKE85" s="92"/>
      <c r="GKF85" s="92"/>
      <c r="GKG85" s="92"/>
      <c r="GKH85" s="92"/>
      <c r="GKI85" s="92"/>
      <c r="GKJ85" s="92"/>
      <c r="GKK85" s="92"/>
      <c r="GKL85" s="92"/>
      <c r="GKM85" s="92"/>
      <c r="GKN85" s="92"/>
      <c r="GKO85" s="92"/>
      <c r="GKP85" s="92"/>
      <c r="GKQ85" s="92"/>
      <c r="GKR85" s="92"/>
      <c r="GKS85" s="92"/>
      <c r="GKT85" s="92"/>
      <c r="GKU85" s="92"/>
      <c r="GKV85" s="92"/>
      <c r="GKW85" s="92"/>
      <c r="GKX85" s="92"/>
      <c r="GKY85" s="92"/>
      <c r="GKZ85" s="92"/>
      <c r="GLA85" s="92"/>
      <c r="GLB85" s="92"/>
      <c r="GLC85" s="92"/>
      <c r="GLD85" s="92"/>
      <c r="GLE85" s="92"/>
      <c r="GLF85" s="92"/>
      <c r="GLG85" s="92"/>
      <c r="GLH85" s="92"/>
      <c r="GLI85" s="92"/>
      <c r="GLJ85" s="92"/>
      <c r="GLK85" s="92"/>
      <c r="GLL85" s="92"/>
      <c r="GLM85" s="92"/>
      <c r="GLN85" s="92"/>
      <c r="GLO85" s="92"/>
      <c r="GLP85" s="92"/>
      <c r="GLQ85" s="92"/>
      <c r="GLR85" s="92"/>
      <c r="GLS85" s="92"/>
      <c r="GLT85" s="92"/>
      <c r="GLU85" s="92"/>
      <c r="GLV85" s="92"/>
      <c r="GLW85" s="92"/>
      <c r="GLX85" s="92"/>
      <c r="GLY85" s="92"/>
      <c r="GLZ85" s="92"/>
      <c r="GMA85" s="92"/>
      <c r="GMB85" s="92"/>
      <c r="GMC85" s="92"/>
      <c r="GMD85" s="92"/>
      <c r="GME85" s="92"/>
      <c r="GMF85" s="92"/>
      <c r="GMG85" s="92"/>
      <c r="GMH85" s="92"/>
      <c r="GMI85" s="92"/>
      <c r="GMJ85" s="92"/>
      <c r="GMK85" s="92"/>
      <c r="GML85" s="92"/>
      <c r="GMM85" s="92"/>
      <c r="GMN85" s="92"/>
      <c r="GMO85" s="92"/>
      <c r="GMP85" s="92"/>
      <c r="GMQ85" s="92"/>
      <c r="GMR85" s="92"/>
      <c r="GMS85" s="92"/>
      <c r="GMT85" s="92"/>
      <c r="GMU85" s="92"/>
      <c r="GMV85" s="92"/>
      <c r="GMW85" s="92"/>
      <c r="GMX85" s="92"/>
      <c r="GMY85" s="92"/>
      <c r="GMZ85" s="92"/>
      <c r="GNA85" s="92"/>
      <c r="GNB85" s="92"/>
      <c r="GNC85" s="92"/>
      <c r="GND85" s="92"/>
      <c r="GNE85" s="92"/>
      <c r="GNF85" s="92"/>
      <c r="GNG85" s="92"/>
      <c r="GNH85" s="92"/>
      <c r="GNI85" s="92"/>
      <c r="GNJ85" s="92"/>
      <c r="GNK85" s="92"/>
      <c r="GNL85" s="92"/>
      <c r="GNM85" s="92"/>
      <c r="GNN85" s="92"/>
      <c r="GNO85" s="92"/>
      <c r="GNP85" s="92"/>
      <c r="GNQ85" s="92"/>
      <c r="GNR85" s="92"/>
      <c r="GNS85" s="92"/>
      <c r="GNT85" s="92"/>
      <c r="GNU85" s="92"/>
      <c r="GNV85" s="92"/>
      <c r="GNW85" s="92"/>
      <c r="GNX85" s="92"/>
      <c r="GNY85" s="92"/>
      <c r="GNZ85" s="92"/>
      <c r="GOA85" s="92"/>
      <c r="GOB85" s="92"/>
      <c r="GOC85" s="92"/>
      <c r="GOD85" s="92"/>
      <c r="GOE85" s="92"/>
      <c r="GOF85" s="92"/>
      <c r="GOG85" s="92"/>
      <c r="GOH85" s="92"/>
      <c r="GOI85" s="92"/>
      <c r="GOJ85" s="92"/>
      <c r="GOK85" s="92"/>
      <c r="GOL85" s="92"/>
      <c r="GOM85" s="92"/>
      <c r="GON85" s="92"/>
      <c r="GOO85" s="92"/>
      <c r="GOP85" s="92"/>
      <c r="GOQ85" s="92"/>
      <c r="GOR85" s="92"/>
      <c r="GOS85" s="92"/>
      <c r="GOT85" s="92"/>
      <c r="GOU85" s="92"/>
      <c r="GOV85" s="92"/>
      <c r="GOW85" s="92"/>
      <c r="GOX85" s="92"/>
      <c r="GOY85" s="92"/>
      <c r="GOZ85" s="92"/>
      <c r="GPA85" s="92"/>
      <c r="GPB85" s="92"/>
      <c r="GPC85" s="92"/>
      <c r="GPD85" s="92"/>
      <c r="GPE85" s="92"/>
      <c r="GPF85" s="92"/>
      <c r="GPG85" s="92"/>
      <c r="GPH85" s="92"/>
      <c r="GPI85" s="92"/>
      <c r="GPJ85" s="92"/>
      <c r="GPK85" s="92"/>
      <c r="GPL85" s="92"/>
      <c r="GPM85" s="92"/>
      <c r="GPN85" s="92"/>
      <c r="GPO85" s="92"/>
      <c r="GPP85" s="92"/>
      <c r="GPQ85" s="92"/>
      <c r="GPR85" s="92"/>
      <c r="GPS85" s="92"/>
      <c r="GPT85" s="92"/>
      <c r="GPU85" s="92"/>
      <c r="GPV85" s="92"/>
      <c r="GPW85" s="92"/>
      <c r="GPX85" s="92"/>
      <c r="GPY85" s="92"/>
      <c r="GPZ85" s="92"/>
      <c r="GQA85" s="92"/>
      <c r="GQB85" s="92"/>
      <c r="GQC85" s="92"/>
      <c r="GQD85" s="92"/>
      <c r="GQE85" s="92"/>
      <c r="GQF85" s="92"/>
      <c r="GQG85" s="92"/>
      <c r="GQH85" s="92"/>
      <c r="GQI85" s="92"/>
      <c r="GQJ85" s="92"/>
      <c r="GQK85" s="92"/>
      <c r="GQL85" s="92"/>
      <c r="GQM85" s="92"/>
      <c r="GQN85" s="92"/>
      <c r="GQO85" s="92"/>
      <c r="GQP85" s="92"/>
      <c r="GQQ85" s="92"/>
      <c r="GQR85" s="92"/>
      <c r="GQS85" s="92"/>
      <c r="GQT85" s="92"/>
      <c r="GQU85" s="92"/>
      <c r="GQV85" s="92"/>
      <c r="GQW85" s="92"/>
      <c r="GQX85" s="92"/>
      <c r="GQY85" s="92"/>
      <c r="GQZ85" s="92"/>
      <c r="GRA85" s="92"/>
      <c r="GRB85" s="92"/>
      <c r="GRC85" s="92"/>
      <c r="GRD85" s="92"/>
      <c r="GRE85" s="92"/>
      <c r="GRF85" s="92"/>
      <c r="GRG85" s="92"/>
      <c r="GRH85" s="92"/>
      <c r="GRI85" s="92"/>
      <c r="GRJ85" s="92"/>
      <c r="GRK85" s="92"/>
      <c r="GRL85" s="92"/>
      <c r="GRM85" s="92"/>
      <c r="GRN85" s="92"/>
      <c r="GRO85" s="92"/>
      <c r="GRP85" s="92"/>
      <c r="GRQ85" s="92"/>
      <c r="GRR85" s="92"/>
      <c r="GRS85" s="92"/>
      <c r="GRT85" s="92"/>
      <c r="GRU85" s="92"/>
      <c r="GRV85" s="92"/>
      <c r="GRW85" s="92"/>
      <c r="GRX85" s="92"/>
      <c r="GRY85" s="92"/>
      <c r="GRZ85" s="92"/>
      <c r="GSA85" s="92"/>
      <c r="GSB85" s="92"/>
      <c r="GSC85" s="92"/>
      <c r="GSD85" s="92"/>
      <c r="GSE85" s="92"/>
      <c r="GSF85" s="92"/>
      <c r="GSG85" s="92"/>
      <c r="GSH85" s="92"/>
      <c r="GSI85" s="92"/>
      <c r="GSJ85" s="92"/>
      <c r="GSK85" s="92"/>
      <c r="GSL85" s="92"/>
      <c r="GSM85" s="92"/>
      <c r="GSN85" s="92"/>
      <c r="GSO85" s="92"/>
      <c r="GSP85" s="92"/>
      <c r="GSQ85" s="92"/>
      <c r="GSR85" s="92"/>
      <c r="GSS85" s="92"/>
      <c r="GST85" s="92"/>
      <c r="GSU85" s="92"/>
      <c r="GSV85" s="92"/>
      <c r="GSW85" s="92"/>
      <c r="GSX85" s="92"/>
      <c r="GSY85" s="92"/>
      <c r="GSZ85" s="92"/>
      <c r="GTA85" s="92"/>
      <c r="GTB85" s="92"/>
      <c r="GTC85" s="92"/>
      <c r="GTD85" s="92"/>
      <c r="GTE85" s="92"/>
      <c r="GTF85" s="92"/>
      <c r="GTG85" s="92"/>
      <c r="GTH85" s="92"/>
      <c r="GTI85" s="92"/>
      <c r="GTJ85" s="92"/>
      <c r="GTK85" s="92"/>
      <c r="GTL85" s="92"/>
      <c r="GTM85" s="92"/>
      <c r="GTN85" s="92"/>
      <c r="GTO85" s="92"/>
      <c r="GTP85" s="92"/>
      <c r="GTQ85" s="92"/>
      <c r="GTR85" s="92"/>
      <c r="GTS85" s="92"/>
      <c r="GTT85" s="92"/>
      <c r="GTU85" s="92"/>
      <c r="GTV85" s="92"/>
      <c r="GTW85" s="92"/>
      <c r="GTX85" s="92"/>
      <c r="GTY85" s="92"/>
      <c r="GTZ85" s="92"/>
      <c r="GUA85" s="92"/>
      <c r="GUB85" s="92"/>
      <c r="GUC85" s="92"/>
      <c r="GUD85" s="92"/>
      <c r="GUE85" s="92"/>
      <c r="GUF85" s="92"/>
      <c r="GUG85" s="92"/>
      <c r="GUH85" s="92"/>
      <c r="GUI85" s="92"/>
      <c r="GUJ85" s="92"/>
      <c r="GUK85" s="92"/>
      <c r="GUL85" s="92"/>
      <c r="GUM85" s="92"/>
      <c r="GUN85" s="92"/>
      <c r="GUO85" s="92"/>
      <c r="GUP85" s="92"/>
      <c r="GUQ85" s="92"/>
      <c r="GUR85" s="92"/>
      <c r="GUS85" s="92"/>
      <c r="GUT85" s="92"/>
      <c r="GUU85" s="92"/>
      <c r="GUV85" s="92"/>
      <c r="GUW85" s="92"/>
      <c r="GUX85" s="92"/>
      <c r="GUY85" s="92"/>
      <c r="GUZ85" s="92"/>
      <c r="GVA85" s="92"/>
      <c r="GVB85" s="92"/>
      <c r="GVC85" s="92"/>
      <c r="GVD85" s="92"/>
      <c r="GVE85" s="92"/>
      <c r="GVF85" s="92"/>
      <c r="GVG85" s="92"/>
      <c r="GVH85" s="92"/>
      <c r="GVI85" s="92"/>
      <c r="GVJ85" s="92"/>
      <c r="GVK85" s="92"/>
      <c r="GVL85" s="92"/>
      <c r="GVM85" s="92"/>
      <c r="GVN85" s="92"/>
      <c r="GVO85" s="92"/>
      <c r="GVP85" s="92"/>
      <c r="GVQ85" s="92"/>
      <c r="GVR85" s="92"/>
      <c r="GVS85" s="92"/>
      <c r="GVT85" s="92"/>
      <c r="GVU85" s="92"/>
      <c r="GVV85" s="92"/>
      <c r="GVW85" s="92"/>
      <c r="GVX85" s="92"/>
      <c r="GVY85" s="92"/>
      <c r="GVZ85" s="92"/>
      <c r="GWA85" s="92"/>
      <c r="GWB85" s="92"/>
      <c r="GWC85" s="92"/>
      <c r="GWD85" s="92"/>
      <c r="GWE85" s="92"/>
      <c r="GWF85" s="92"/>
      <c r="GWG85" s="92"/>
      <c r="GWH85" s="92"/>
      <c r="GWI85" s="92"/>
      <c r="GWJ85" s="92"/>
      <c r="GWK85" s="92"/>
      <c r="GWL85" s="92"/>
      <c r="GWM85" s="92"/>
      <c r="GWN85" s="92"/>
      <c r="GWO85" s="92"/>
      <c r="GWP85" s="92"/>
      <c r="GWQ85" s="92"/>
      <c r="GWR85" s="92"/>
      <c r="GWS85" s="92"/>
      <c r="GWT85" s="92"/>
      <c r="GWU85" s="92"/>
      <c r="GWV85" s="92"/>
      <c r="GWW85" s="92"/>
      <c r="GWX85" s="92"/>
      <c r="GWY85" s="92"/>
      <c r="GWZ85" s="92"/>
      <c r="GXA85" s="92"/>
      <c r="GXB85" s="92"/>
      <c r="GXC85" s="92"/>
      <c r="GXD85" s="92"/>
      <c r="GXE85" s="92"/>
      <c r="GXF85" s="92"/>
      <c r="GXG85" s="92"/>
      <c r="GXH85" s="92"/>
      <c r="GXI85" s="92"/>
      <c r="GXJ85" s="92"/>
      <c r="GXK85" s="92"/>
      <c r="GXL85" s="92"/>
      <c r="GXM85" s="92"/>
      <c r="GXN85" s="92"/>
      <c r="GXO85" s="92"/>
      <c r="GXP85" s="92"/>
      <c r="GXQ85" s="92"/>
      <c r="GXR85" s="92"/>
      <c r="GXS85" s="92"/>
      <c r="GXT85" s="92"/>
      <c r="GXU85" s="92"/>
      <c r="GXV85" s="92"/>
      <c r="GXW85" s="92"/>
      <c r="GXX85" s="92"/>
      <c r="GXY85" s="92"/>
      <c r="GXZ85" s="92"/>
      <c r="GYA85" s="92"/>
      <c r="GYB85" s="92"/>
      <c r="GYC85" s="92"/>
      <c r="GYD85" s="92"/>
      <c r="GYE85" s="92"/>
      <c r="GYF85" s="92"/>
      <c r="GYG85" s="92"/>
      <c r="GYH85" s="92"/>
      <c r="GYI85" s="92"/>
      <c r="GYJ85" s="92"/>
      <c r="GYK85" s="92"/>
      <c r="GYL85" s="92"/>
      <c r="GYM85" s="92"/>
      <c r="GYN85" s="92"/>
      <c r="GYO85" s="92"/>
      <c r="GYP85" s="92"/>
      <c r="GYQ85" s="92"/>
      <c r="GYR85" s="92"/>
      <c r="GYS85" s="92"/>
      <c r="GYT85" s="92"/>
      <c r="GYU85" s="92"/>
      <c r="GYV85" s="92"/>
      <c r="GYW85" s="92"/>
      <c r="GYX85" s="92"/>
      <c r="GYY85" s="92"/>
      <c r="GYZ85" s="92"/>
      <c r="GZA85" s="92"/>
      <c r="GZB85" s="92"/>
      <c r="GZC85" s="92"/>
      <c r="GZD85" s="92"/>
      <c r="GZE85" s="92"/>
      <c r="GZF85" s="92"/>
      <c r="GZG85" s="92"/>
      <c r="GZH85" s="92"/>
      <c r="GZI85" s="92"/>
      <c r="GZJ85" s="92"/>
      <c r="GZK85" s="92"/>
      <c r="GZL85" s="92"/>
      <c r="GZM85" s="92"/>
      <c r="GZN85" s="92"/>
      <c r="GZO85" s="92"/>
      <c r="GZP85" s="92"/>
      <c r="GZQ85" s="92"/>
      <c r="GZR85" s="92"/>
      <c r="GZS85" s="92"/>
      <c r="GZT85" s="92"/>
      <c r="GZU85" s="92"/>
      <c r="GZV85" s="92"/>
      <c r="GZW85" s="92"/>
      <c r="GZX85" s="92"/>
      <c r="GZY85" s="92"/>
      <c r="GZZ85" s="92"/>
      <c r="HAA85" s="92"/>
      <c r="HAB85" s="92"/>
      <c r="HAC85" s="92"/>
      <c r="HAD85" s="92"/>
      <c r="HAE85" s="92"/>
      <c r="HAF85" s="92"/>
      <c r="HAG85" s="92"/>
      <c r="HAH85" s="92"/>
      <c r="HAI85" s="92"/>
      <c r="HAJ85" s="92"/>
      <c r="HAK85" s="92"/>
      <c r="HAL85" s="92"/>
      <c r="HAM85" s="92"/>
      <c r="HAN85" s="92"/>
      <c r="HAO85" s="92"/>
      <c r="HAP85" s="92"/>
      <c r="HAQ85" s="92"/>
      <c r="HAR85" s="92"/>
      <c r="HAS85" s="92"/>
      <c r="HAT85" s="92"/>
      <c r="HAU85" s="92"/>
      <c r="HAV85" s="92"/>
      <c r="HAW85" s="92"/>
      <c r="HAX85" s="92"/>
      <c r="HAY85" s="92"/>
      <c r="HAZ85" s="92"/>
      <c r="HBA85" s="92"/>
      <c r="HBB85" s="92"/>
      <c r="HBC85" s="92"/>
      <c r="HBD85" s="92"/>
      <c r="HBE85" s="92"/>
      <c r="HBF85" s="92"/>
      <c r="HBG85" s="92"/>
      <c r="HBH85" s="92"/>
      <c r="HBI85" s="92"/>
      <c r="HBJ85" s="92"/>
      <c r="HBK85" s="92"/>
      <c r="HBL85" s="92"/>
      <c r="HBM85" s="92"/>
      <c r="HBN85" s="92"/>
      <c r="HBO85" s="92"/>
      <c r="HBP85" s="92"/>
      <c r="HBQ85" s="92"/>
      <c r="HBR85" s="92"/>
      <c r="HBS85" s="92"/>
      <c r="HBT85" s="92"/>
      <c r="HBU85" s="92"/>
      <c r="HBV85" s="92"/>
      <c r="HBW85" s="92"/>
      <c r="HBX85" s="92"/>
      <c r="HBY85" s="92"/>
      <c r="HBZ85" s="92"/>
      <c r="HCA85" s="92"/>
      <c r="HCB85" s="92"/>
      <c r="HCC85" s="92"/>
      <c r="HCD85" s="92"/>
      <c r="HCE85" s="92"/>
      <c r="HCF85" s="92"/>
      <c r="HCG85" s="92"/>
      <c r="HCH85" s="92"/>
      <c r="HCI85" s="92"/>
      <c r="HCJ85" s="92"/>
      <c r="HCK85" s="92"/>
      <c r="HCL85" s="92"/>
      <c r="HCM85" s="92"/>
      <c r="HCN85" s="92"/>
      <c r="HCO85" s="92"/>
      <c r="HCP85" s="92"/>
      <c r="HCQ85" s="92"/>
      <c r="HCR85" s="92"/>
      <c r="HCS85" s="92"/>
      <c r="HCT85" s="92"/>
      <c r="HCU85" s="92"/>
      <c r="HCV85" s="92"/>
      <c r="HCW85" s="92"/>
      <c r="HCX85" s="92"/>
      <c r="HCY85" s="92"/>
      <c r="HCZ85" s="92"/>
      <c r="HDA85" s="92"/>
      <c r="HDB85" s="92"/>
      <c r="HDC85" s="92"/>
      <c r="HDD85" s="92"/>
      <c r="HDE85" s="92"/>
      <c r="HDF85" s="92"/>
      <c r="HDG85" s="92"/>
      <c r="HDH85" s="92"/>
      <c r="HDI85" s="92"/>
      <c r="HDJ85" s="92"/>
      <c r="HDK85" s="92"/>
      <c r="HDL85" s="92"/>
      <c r="HDM85" s="92"/>
      <c r="HDN85" s="92"/>
      <c r="HDO85" s="92"/>
      <c r="HDP85" s="92"/>
      <c r="HDQ85" s="92"/>
      <c r="HDR85" s="92"/>
      <c r="HDS85" s="92"/>
      <c r="HDT85" s="92"/>
      <c r="HDU85" s="92"/>
      <c r="HDV85" s="92"/>
      <c r="HDW85" s="92"/>
      <c r="HDX85" s="92"/>
      <c r="HDY85" s="92"/>
      <c r="HDZ85" s="92"/>
      <c r="HEA85" s="92"/>
      <c r="HEB85" s="92"/>
      <c r="HEC85" s="92"/>
      <c r="HED85" s="92"/>
      <c r="HEE85" s="92"/>
      <c r="HEF85" s="92"/>
      <c r="HEG85" s="92"/>
      <c r="HEH85" s="92"/>
      <c r="HEI85" s="92"/>
      <c r="HEJ85" s="92"/>
      <c r="HEK85" s="92"/>
      <c r="HEL85" s="92"/>
      <c r="HEM85" s="92"/>
      <c r="HEN85" s="92"/>
      <c r="HEO85" s="92"/>
      <c r="HEP85" s="92"/>
      <c r="HEQ85" s="92"/>
      <c r="HER85" s="92"/>
      <c r="HES85" s="92"/>
      <c r="HET85" s="92"/>
      <c r="HEU85" s="92"/>
      <c r="HEV85" s="92"/>
      <c r="HEW85" s="92"/>
      <c r="HEX85" s="92"/>
      <c r="HEY85" s="92"/>
      <c r="HEZ85" s="92"/>
      <c r="HFA85" s="92"/>
      <c r="HFB85" s="92"/>
      <c r="HFC85" s="92"/>
      <c r="HFD85" s="92"/>
      <c r="HFE85" s="92"/>
      <c r="HFF85" s="92"/>
      <c r="HFG85" s="92"/>
      <c r="HFH85" s="92"/>
      <c r="HFI85" s="92"/>
      <c r="HFJ85" s="92"/>
      <c r="HFK85" s="92"/>
      <c r="HFL85" s="92"/>
      <c r="HFM85" s="92"/>
      <c r="HFN85" s="92"/>
      <c r="HFO85" s="92"/>
      <c r="HFP85" s="92"/>
      <c r="HFQ85" s="92"/>
      <c r="HFR85" s="92"/>
      <c r="HFS85" s="92"/>
      <c r="HFT85" s="92"/>
      <c r="HFU85" s="92"/>
      <c r="HFV85" s="92"/>
      <c r="HFW85" s="92"/>
      <c r="HFX85" s="92"/>
      <c r="HFY85" s="92"/>
      <c r="HFZ85" s="92"/>
      <c r="HGA85" s="92"/>
      <c r="HGB85" s="92"/>
      <c r="HGC85" s="92"/>
      <c r="HGD85" s="92"/>
      <c r="HGE85" s="92"/>
      <c r="HGF85" s="92"/>
      <c r="HGG85" s="92"/>
      <c r="HGH85" s="92"/>
      <c r="HGI85" s="92"/>
      <c r="HGJ85" s="92"/>
      <c r="HGK85" s="92"/>
      <c r="HGL85" s="92"/>
      <c r="HGM85" s="92"/>
      <c r="HGN85" s="92"/>
      <c r="HGO85" s="92"/>
      <c r="HGP85" s="92"/>
      <c r="HGQ85" s="92"/>
      <c r="HGR85" s="92"/>
      <c r="HGS85" s="92"/>
      <c r="HGT85" s="92"/>
      <c r="HGU85" s="92"/>
      <c r="HGV85" s="92"/>
      <c r="HGW85" s="92"/>
      <c r="HGX85" s="92"/>
      <c r="HGY85" s="92"/>
      <c r="HGZ85" s="92"/>
      <c r="HHA85" s="92"/>
      <c r="HHB85" s="92"/>
      <c r="HHC85" s="92"/>
      <c r="HHD85" s="92"/>
      <c r="HHE85" s="92"/>
      <c r="HHF85" s="92"/>
      <c r="HHG85" s="92"/>
      <c r="HHH85" s="92"/>
      <c r="HHI85" s="92"/>
      <c r="HHJ85" s="92"/>
      <c r="HHK85" s="92"/>
      <c r="HHL85" s="92"/>
      <c r="HHM85" s="92"/>
      <c r="HHN85" s="92"/>
      <c r="HHO85" s="92"/>
      <c r="HHP85" s="92"/>
      <c r="HHQ85" s="92"/>
      <c r="HHR85" s="92"/>
      <c r="HHS85" s="92"/>
      <c r="HHT85" s="92"/>
      <c r="HHU85" s="92"/>
      <c r="HHV85" s="92"/>
      <c r="HHW85" s="92"/>
      <c r="HHX85" s="92"/>
      <c r="HHY85" s="92"/>
      <c r="HHZ85" s="92"/>
      <c r="HIA85" s="92"/>
      <c r="HIB85" s="92"/>
      <c r="HIC85" s="92"/>
      <c r="HID85" s="92"/>
      <c r="HIE85" s="92"/>
      <c r="HIF85" s="92"/>
      <c r="HIG85" s="92"/>
      <c r="HIH85" s="92"/>
      <c r="HII85" s="92"/>
      <c r="HIJ85" s="92"/>
      <c r="HIK85" s="92"/>
      <c r="HIL85" s="92"/>
      <c r="HIM85" s="92"/>
      <c r="HIN85" s="92"/>
      <c r="HIO85" s="92"/>
      <c r="HIP85" s="92"/>
      <c r="HIQ85" s="92"/>
      <c r="HIR85" s="92"/>
      <c r="HIS85" s="92"/>
      <c r="HIT85" s="92"/>
      <c r="HIU85" s="92"/>
      <c r="HIV85" s="92"/>
      <c r="HIW85" s="92"/>
      <c r="HIX85" s="92"/>
      <c r="HIY85" s="92"/>
      <c r="HIZ85" s="92"/>
      <c r="HJA85" s="92"/>
      <c r="HJB85" s="92"/>
      <c r="HJC85" s="92"/>
      <c r="HJD85" s="92"/>
      <c r="HJE85" s="92"/>
      <c r="HJF85" s="92"/>
      <c r="HJG85" s="92"/>
      <c r="HJH85" s="92"/>
      <c r="HJI85" s="92"/>
      <c r="HJJ85" s="92"/>
      <c r="HJK85" s="92"/>
      <c r="HJL85" s="92"/>
      <c r="HJM85" s="92"/>
      <c r="HJN85" s="92"/>
      <c r="HJO85" s="92"/>
      <c r="HJP85" s="92"/>
      <c r="HJQ85" s="92"/>
      <c r="HJR85" s="92"/>
      <c r="HJS85" s="92"/>
      <c r="HJT85" s="92"/>
      <c r="HJU85" s="92"/>
      <c r="HJV85" s="92"/>
      <c r="HJW85" s="92"/>
      <c r="HJX85" s="92"/>
      <c r="HJY85" s="92"/>
      <c r="HJZ85" s="92"/>
      <c r="HKA85" s="92"/>
      <c r="HKB85" s="92"/>
      <c r="HKC85" s="92"/>
      <c r="HKD85" s="92"/>
      <c r="HKE85" s="92"/>
      <c r="HKF85" s="92"/>
      <c r="HKG85" s="92"/>
      <c r="HKH85" s="92"/>
      <c r="HKI85" s="92"/>
      <c r="HKJ85" s="92"/>
      <c r="HKK85" s="92"/>
      <c r="HKL85" s="92"/>
      <c r="HKM85" s="92"/>
      <c r="HKN85" s="92"/>
      <c r="HKO85" s="92"/>
      <c r="HKP85" s="92"/>
      <c r="HKQ85" s="92"/>
      <c r="HKR85" s="92"/>
      <c r="HKS85" s="92"/>
      <c r="HKT85" s="92"/>
      <c r="HKU85" s="92"/>
      <c r="HKV85" s="92"/>
      <c r="HKW85" s="92"/>
      <c r="HKX85" s="92"/>
      <c r="HKY85" s="92"/>
      <c r="HKZ85" s="92"/>
      <c r="HLA85" s="92"/>
      <c r="HLB85" s="92"/>
      <c r="HLC85" s="92"/>
      <c r="HLD85" s="92"/>
      <c r="HLE85" s="92"/>
      <c r="HLF85" s="92"/>
      <c r="HLG85" s="92"/>
      <c r="HLH85" s="92"/>
      <c r="HLI85" s="92"/>
      <c r="HLJ85" s="92"/>
      <c r="HLK85" s="92"/>
      <c r="HLL85" s="92"/>
      <c r="HLM85" s="92"/>
      <c r="HLN85" s="92"/>
      <c r="HLO85" s="92"/>
      <c r="HLP85" s="92"/>
      <c r="HLQ85" s="92"/>
      <c r="HLR85" s="92"/>
      <c r="HLS85" s="92"/>
      <c r="HLT85" s="92"/>
      <c r="HLU85" s="92"/>
      <c r="HLV85" s="92"/>
      <c r="HLW85" s="92"/>
      <c r="HLX85" s="92"/>
      <c r="HLY85" s="92"/>
      <c r="HLZ85" s="92"/>
      <c r="HMA85" s="92"/>
      <c r="HMB85" s="92"/>
      <c r="HMC85" s="92"/>
      <c r="HMD85" s="92"/>
      <c r="HME85" s="92"/>
      <c r="HMF85" s="92"/>
      <c r="HMG85" s="92"/>
      <c r="HMH85" s="92"/>
      <c r="HMI85" s="92"/>
      <c r="HMJ85" s="92"/>
      <c r="HMK85" s="92"/>
      <c r="HML85" s="92"/>
      <c r="HMM85" s="92"/>
      <c r="HMN85" s="92"/>
      <c r="HMO85" s="92"/>
      <c r="HMP85" s="92"/>
      <c r="HMQ85" s="92"/>
      <c r="HMR85" s="92"/>
      <c r="HMS85" s="92"/>
      <c r="HMT85" s="92"/>
      <c r="HMU85" s="92"/>
      <c r="HMV85" s="92"/>
      <c r="HMW85" s="92"/>
      <c r="HMX85" s="92"/>
      <c r="HMY85" s="92"/>
      <c r="HMZ85" s="92"/>
      <c r="HNA85" s="92"/>
      <c r="HNB85" s="92"/>
      <c r="HNC85" s="92"/>
      <c r="HND85" s="92"/>
      <c r="HNE85" s="92"/>
      <c r="HNF85" s="92"/>
      <c r="HNG85" s="92"/>
      <c r="HNH85" s="92"/>
      <c r="HNI85" s="92"/>
      <c r="HNJ85" s="92"/>
      <c r="HNK85" s="92"/>
      <c r="HNL85" s="92"/>
      <c r="HNM85" s="92"/>
      <c r="HNN85" s="92"/>
      <c r="HNO85" s="92"/>
      <c r="HNP85" s="92"/>
      <c r="HNQ85" s="92"/>
      <c r="HNR85" s="92"/>
      <c r="HNS85" s="92"/>
      <c r="HNT85" s="92"/>
      <c r="HNU85" s="92"/>
      <c r="HNV85" s="92"/>
      <c r="HNW85" s="92"/>
      <c r="HNX85" s="92"/>
      <c r="HNY85" s="92"/>
      <c r="HNZ85" s="92"/>
      <c r="HOA85" s="92"/>
      <c r="HOB85" s="92"/>
      <c r="HOC85" s="92"/>
      <c r="HOD85" s="92"/>
      <c r="HOE85" s="92"/>
      <c r="HOF85" s="92"/>
      <c r="HOG85" s="92"/>
      <c r="HOH85" s="92"/>
      <c r="HOI85" s="92"/>
      <c r="HOJ85" s="92"/>
      <c r="HOK85" s="92"/>
      <c r="HOL85" s="92"/>
      <c r="HOM85" s="92"/>
      <c r="HON85" s="92"/>
      <c r="HOO85" s="92"/>
      <c r="HOP85" s="92"/>
      <c r="HOQ85" s="92"/>
      <c r="HOR85" s="92"/>
      <c r="HOS85" s="92"/>
      <c r="HOT85" s="92"/>
      <c r="HOU85" s="92"/>
      <c r="HOV85" s="92"/>
      <c r="HOW85" s="92"/>
      <c r="HOX85" s="92"/>
      <c r="HOY85" s="92"/>
      <c r="HOZ85" s="92"/>
      <c r="HPA85" s="92"/>
      <c r="HPB85" s="92"/>
      <c r="HPC85" s="92"/>
      <c r="HPD85" s="92"/>
      <c r="HPE85" s="92"/>
      <c r="HPF85" s="92"/>
      <c r="HPG85" s="92"/>
      <c r="HPH85" s="92"/>
      <c r="HPI85" s="92"/>
      <c r="HPJ85" s="92"/>
      <c r="HPK85" s="92"/>
      <c r="HPL85" s="92"/>
      <c r="HPM85" s="92"/>
      <c r="HPN85" s="92"/>
      <c r="HPO85" s="92"/>
      <c r="HPP85" s="92"/>
      <c r="HPQ85" s="92"/>
      <c r="HPR85" s="92"/>
      <c r="HPS85" s="92"/>
      <c r="HPT85" s="92"/>
      <c r="HPU85" s="92"/>
      <c r="HPV85" s="92"/>
      <c r="HPW85" s="92"/>
      <c r="HPX85" s="92"/>
      <c r="HPY85" s="92"/>
      <c r="HPZ85" s="92"/>
      <c r="HQA85" s="92"/>
      <c r="HQB85" s="92"/>
      <c r="HQC85" s="92"/>
      <c r="HQD85" s="92"/>
      <c r="HQE85" s="92"/>
      <c r="HQF85" s="92"/>
      <c r="HQG85" s="92"/>
      <c r="HQH85" s="92"/>
      <c r="HQI85" s="92"/>
      <c r="HQJ85" s="92"/>
      <c r="HQK85" s="92"/>
      <c r="HQL85" s="92"/>
      <c r="HQM85" s="92"/>
      <c r="HQN85" s="92"/>
      <c r="HQO85" s="92"/>
      <c r="HQP85" s="92"/>
      <c r="HQQ85" s="92"/>
      <c r="HQR85" s="92"/>
      <c r="HQS85" s="92"/>
      <c r="HQT85" s="92"/>
      <c r="HQU85" s="92"/>
      <c r="HQV85" s="92"/>
      <c r="HQW85" s="92"/>
      <c r="HQX85" s="92"/>
      <c r="HQY85" s="92"/>
      <c r="HQZ85" s="92"/>
      <c r="HRA85" s="92"/>
      <c r="HRB85" s="92"/>
      <c r="HRC85" s="92"/>
      <c r="HRD85" s="92"/>
      <c r="HRE85" s="92"/>
      <c r="HRF85" s="92"/>
      <c r="HRG85" s="92"/>
      <c r="HRH85" s="92"/>
      <c r="HRI85" s="92"/>
      <c r="HRJ85" s="92"/>
      <c r="HRK85" s="92"/>
      <c r="HRL85" s="92"/>
      <c r="HRM85" s="92"/>
      <c r="HRN85" s="92"/>
      <c r="HRO85" s="92"/>
      <c r="HRP85" s="92"/>
      <c r="HRQ85" s="92"/>
      <c r="HRR85" s="92"/>
      <c r="HRS85" s="92"/>
      <c r="HRT85" s="92"/>
      <c r="HRU85" s="92"/>
      <c r="HRV85" s="92"/>
      <c r="HRW85" s="92"/>
      <c r="HRX85" s="92"/>
      <c r="HRY85" s="92"/>
      <c r="HRZ85" s="92"/>
      <c r="HSA85" s="92"/>
      <c r="HSB85" s="92"/>
      <c r="HSC85" s="92"/>
      <c r="HSD85" s="92"/>
      <c r="HSE85" s="92"/>
      <c r="HSF85" s="92"/>
      <c r="HSG85" s="92"/>
      <c r="HSH85" s="92"/>
      <c r="HSI85" s="92"/>
      <c r="HSJ85" s="92"/>
      <c r="HSK85" s="92"/>
      <c r="HSL85" s="92"/>
      <c r="HSM85" s="92"/>
      <c r="HSN85" s="92"/>
      <c r="HSO85" s="92"/>
      <c r="HSP85" s="92"/>
      <c r="HSQ85" s="92"/>
      <c r="HSR85" s="92"/>
      <c r="HSS85" s="92"/>
      <c r="HST85" s="92"/>
      <c r="HSU85" s="92"/>
      <c r="HSV85" s="92"/>
      <c r="HSW85" s="92"/>
      <c r="HSX85" s="92"/>
      <c r="HSY85" s="92"/>
      <c r="HSZ85" s="92"/>
      <c r="HTA85" s="92"/>
      <c r="HTB85" s="92"/>
      <c r="HTC85" s="92"/>
      <c r="HTD85" s="92"/>
      <c r="HTE85" s="92"/>
      <c r="HTF85" s="92"/>
      <c r="HTG85" s="92"/>
      <c r="HTH85" s="92"/>
      <c r="HTI85" s="92"/>
      <c r="HTJ85" s="92"/>
      <c r="HTK85" s="92"/>
      <c r="HTL85" s="92"/>
      <c r="HTM85" s="92"/>
      <c r="HTN85" s="92"/>
      <c r="HTO85" s="92"/>
      <c r="HTP85" s="92"/>
      <c r="HTQ85" s="92"/>
      <c r="HTR85" s="92"/>
      <c r="HTS85" s="92"/>
      <c r="HTT85" s="92"/>
      <c r="HTU85" s="92"/>
      <c r="HTV85" s="92"/>
      <c r="HTW85" s="92"/>
      <c r="HTX85" s="92"/>
      <c r="HTY85" s="92"/>
      <c r="HTZ85" s="92"/>
      <c r="HUA85" s="92"/>
      <c r="HUB85" s="92"/>
      <c r="HUC85" s="92"/>
      <c r="HUD85" s="92"/>
      <c r="HUE85" s="92"/>
      <c r="HUF85" s="92"/>
      <c r="HUG85" s="92"/>
      <c r="HUH85" s="92"/>
      <c r="HUI85" s="92"/>
      <c r="HUJ85" s="92"/>
      <c r="HUK85" s="92"/>
      <c r="HUL85" s="92"/>
      <c r="HUM85" s="92"/>
      <c r="HUN85" s="92"/>
      <c r="HUO85" s="92"/>
      <c r="HUP85" s="92"/>
      <c r="HUQ85" s="92"/>
      <c r="HUR85" s="92"/>
      <c r="HUS85" s="92"/>
      <c r="HUT85" s="92"/>
      <c r="HUU85" s="92"/>
      <c r="HUV85" s="92"/>
      <c r="HUW85" s="92"/>
      <c r="HUX85" s="92"/>
      <c r="HUY85" s="92"/>
      <c r="HUZ85" s="92"/>
      <c r="HVA85" s="92"/>
      <c r="HVB85" s="92"/>
      <c r="HVC85" s="92"/>
      <c r="HVD85" s="92"/>
      <c r="HVE85" s="92"/>
      <c r="HVF85" s="92"/>
      <c r="HVG85" s="92"/>
      <c r="HVH85" s="92"/>
      <c r="HVI85" s="92"/>
      <c r="HVJ85" s="92"/>
      <c r="HVK85" s="92"/>
      <c r="HVL85" s="92"/>
      <c r="HVM85" s="92"/>
      <c r="HVN85" s="92"/>
      <c r="HVO85" s="92"/>
      <c r="HVP85" s="92"/>
      <c r="HVQ85" s="92"/>
      <c r="HVR85" s="92"/>
      <c r="HVS85" s="92"/>
      <c r="HVT85" s="92"/>
      <c r="HVU85" s="92"/>
      <c r="HVV85" s="92"/>
      <c r="HVW85" s="92"/>
      <c r="HVX85" s="92"/>
      <c r="HVY85" s="92"/>
      <c r="HVZ85" s="92"/>
      <c r="HWA85" s="92"/>
      <c r="HWB85" s="92"/>
      <c r="HWC85" s="92"/>
      <c r="HWD85" s="92"/>
      <c r="HWE85" s="92"/>
      <c r="HWF85" s="92"/>
      <c r="HWG85" s="92"/>
      <c r="HWH85" s="92"/>
      <c r="HWI85" s="92"/>
      <c r="HWJ85" s="92"/>
      <c r="HWK85" s="92"/>
      <c r="HWL85" s="92"/>
      <c r="HWM85" s="92"/>
      <c r="HWN85" s="92"/>
      <c r="HWO85" s="92"/>
      <c r="HWP85" s="92"/>
      <c r="HWQ85" s="92"/>
      <c r="HWR85" s="92"/>
      <c r="HWS85" s="92"/>
      <c r="HWT85" s="92"/>
      <c r="HWU85" s="92"/>
      <c r="HWV85" s="92"/>
      <c r="HWW85" s="92"/>
      <c r="HWX85" s="92"/>
      <c r="HWY85" s="92"/>
      <c r="HWZ85" s="92"/>
      <c r="HXA85" s="92"/>
      <c r="HXB85" s="92"/>
      <c r="HXC85" s="92"/>
      <c r="HXD85" s="92"/>
      <c r="HXE85" s="92"/>
      <c r="HXF85" s="92"/>
      <c r="HXG85" s="92"/>
      <c r="HXH85" s="92"/>
      <c r="HXI85" s="92"/>
      <c r="HXJ85" s="92"/>
      <c r="HXK85" s="92"/>
      <c r="HXL85" s="92"/>
      <c r="HXM85" s="92"/>
      <c r="HXN85" s="92"/>
      <c r="HXO85" s="92"/>
      <c r="HXP85" s="92"/>
      <c r="HXQ85" s="92"/>
      <c r="HXR85" s="92"/>
      <c r="HXS85" s="92"/>
      <c r="HXT85" s="92"/>
      <c r="HXU85" s="92"/>
      <c r="HXV85" s="92"/>
      <c r="HXW85" s="92"/>
      <c r="HXX85" s="92"/>
      <c r="HXY85" s="92"/>
      <c r="HXZ85" s="92"/>
      <c r="HYA85" s="92"/>
      <c r="HYB85" s="92"/>
      <c r="HYC85" s="92"/>
      <c r="HYD85" s="92"/>
      <c r="HYE85" s="92"/>
      <c r="HYF85" s="92"/>
      <c r="HYG85" s="92"/>
      <c r="HYH85" s="92"/>
      <c r="HYI85" s="92"/>
      <c r="HYJ85" s="92"/>
      <c r="HYK85" s="92"/>
      <c r="HYL85" s="92"/>
      <c r="HYM85" s="92"/>
      <c r="HYN85" s="92"/>
      <c r="HYO85" s="92"/>
      <c r="HYP85" s="92"/>
      <c r="HYQ85" s="92"/>
      <c r="HYR85" s="92"/>
      <c r="HYS85" s="92"/>
      <c r="HYT85" s="92"/>
      <c r="HYU85" s="92"/>
      <c r="HYV85" s="92"/>
      <c r="HYW85" s="92"/>
      <c r="HYX85" s="92"/>
      <c r="HYY85" s="92"/>
      <c r="HYZ85" s="92"/>
      <c r="HZA85" s="92"/>
      <c r="HZB85" s="92"/>
      <c r="HZC85" s="92"/>
      <c r="HZD85" s="92"/>
      <c r="HZE85" s="92"/>
      <c r="HZF85" s="92"/>
      <c r="HZG85" s="92"/>
      <c r="HZH85" s="92"/>
      <c r="HZI85" s="92"/>
      <c r="HZJ85" s="92"/>
      <c r="HZK85" s="92"/>
      <c r="HZL85" s="92"/>
      <c r="HZM85" s="92"/>
      <c r="HZN85" s="92"/>
      <c r="HZO85" s="92"/>
      <c r="HZP85" s="92"/>
      <c r="HZQ85" s="92"/>
      <c r="HZR85" s="92"/>
      <c r="HZS85" s="92"/>
      <c r="HZT85" s="92"/>
      <c r="HZU85" s="92"/>
      <c r="HZV85" s="92"/>
      <c r="HZW85" s="92"/>
      <c r="HZX85" s="92"/>
      <c r="HZY85" s="92"/>
      <c r="HZZ85" s="92"/>
      <c r="IAA85" s="92"/>
      <c r="IAB85" s="92"/>
      <c r="IAC85" s="92"/>
      <c r="IAD85" s="92"/>
      <c r="IAE85" s="92"/>
      <c r="IAF85" s="92"/>
      <c r="IAG85" s="92"/>
      <c r="IAH85" s="92"/>
      <c r="IAI85" s="92"/>
      <c r="IAJ85" s="92"/>
      <c r="IAK85" s="92"/>
      <c r="IAL85" s="92"/>
      <c r="IAM85" s="92"/>
      <c r="IAN85" s="92"/>
      <c r="IAO85" s="92"/>
      <c r="IAP85" s="92"/>
      <c r="IAQ85" s="92"/>
      <c r="IAR85" s="92"/>
      <c r="IAS85" s="92"/>
      <c r="IAT85" s="92"/>
      <c r="IAU85" s="92"/>
      <c r="IAV85" s="92"/>
      <c r="IAW85" s="92"/>
      <c r="IAX85" s="92"/>
      <c r="IAY85" s="92"/>
      <c r="IAZ85" s="92"/>
      <c r="IBA85" s="92"/>
      <c r="IBB85" s="92"/>
      <c r="IBC85" s="92"/>
      <c r="IBD85" s="92"/>
      <c r="IBE85" s="92"/>
      <c r="IBF85" s="92"/>
      <c r="IBG85" s="92"/>
      <c r="IBH85" s="92"/>
      <c r="IBI85" s="92"/>
      <c r="IBJ85" s="92"/>
      <c r="IBK85" s="92"/>
      <c r="IBL85" s="92"/>
      <c r="IBM85" s="92"/>
      <c r="IBN85" s="92"/>
      <c r="IBO85" s="92"/>
      <c r="IBP85" s="92"/>
      <c r="IBQ85" s="92"/>
      <c r="IBR85" s="92"/>
      <c r="IBS85" s="92"/>
      <c r="IBT85" s="92"/>
      <c r="IBU85" s="92"/>
      <c r="IBV85" s="92"/>
      <c r="IBW85" s="92"/>
      <c r="IBX85" s="92"/>
      <c r="IBY85" s="92"/>
      <c r="IBZ85" s="92"/>
      <c r="ICA85" s="92"/>
      <c r="ICB85" s="92"/>
      <c r="ICC85" s="92"/>
      <c r="ICD85" s="92"/>
      <c r="ICE85" s="92"/>
      <c r="ICF85" s="92"/>
      <c r="ICG85" s="92"/>
      <c r="ICH85" s="92"/>
      <c r="ICI85" s="92"/>
      <c r="ICJ85" s="92"/>
      <c r="ICK85" s="92"/>
      <c r="ICL85" s="92"/>
      <c r="ICM85" s="92"/>
      <c r="ICN85" s="92"/>
      <c r="ICO85" s="92"/>
      <c r="ICP85" s="92"/>
      <c r="ICQ85" s="92"/>
      <c r="ICR85" s="92"/>
      <c r="ICS85" s="92"/>
      <c r="ICT85" s="92"/>
      <c r="ICU85" s="92"/>
      <c r="ICV85" s="92"/>
      <c r="ICW85" s="92"/>
      <c r="ICX85" s="92"/>
      <c r="ICY85" s="92"/>
      <c r="ICZ85" s="92"/>
      <c r="IDA85" s="92"/>
      <c r="IDB85" s="92"/>
      <c r="IDC85" s="92"/>
      <c r="IDD85" s="92"/>
      <c r="IDE85" s="92"/>
      <c r="IDF85" s="92"/>
      <c r="IDG85" s="92"/>
      <c r="IDH85" s="92"/>
      <c r="IDI85" s="92"/>
      <c r="IDJ85" s="92"/>
      <c r="IDK85" s="92"/>
      <c r="IDL85" s="92"/>
      <c r="IDM85" s="92"/>
      <c r="IDN85" s="92"/>
      <c r="IDO85" s="92"/>
      <c r="IDP85" s="92"/>
      <c r="IDQ85" s="92"/>
      <c r="IDR85" s="92"/>
      <c r="IDS85" s="92"/>
      <c r="IDT85" s="92"/>
      <c r="IDU85" s="92"/>
      <c r="IDV85" s="92"/>
      <c r="IDW85" s="92"/>
      <c r="IDX85" s="92"/>
      <c r="IDY85" s="92"/>
      <c r="IDZ85" s="92"/>
      <c r="IEA85" s="92"/>
      <c r="IEB85" s="92"/>
      <c r="IEC85" s="92"/>
      <c r="IED85" s="92"/>
      <c r="IEE85" s="92"/>
      <c r="IEF85" s="92"/>
      <c r="IEG85" s="92"/>
      <c r="IEH85" s="92"/>
      <c r="IEI85" s="92"/>
      <c r="IEJ85" s="92"/>
      <c r="IEK85" s="92"/>
      <c r="IEL85" s="92"/>
      <c r="IEM85" s="92"/>
      <c r="IEN85" s="92"/>
      <c r="IEO85" s="92"/>
      <c r="IEP85" s="92"/>
      <c r="IEQ85" s="92"/>
      <c r="IER85" s="92"/>
      <c r="IES85" s="92"/>
      <c r="IET85" s="92"/>
      <c r="IEU85" s="92"/>
      <c r="IEV85" s="92"/>
      <c r="IEW85" s="92"/>
      <c r="IEX85" s="92"/>
      <c r="IEY85" s="92"/>
      <c r="IEZ85" s="92"/>
      <c r="IFA85" s="92"/>
      <c r="IFB85" s="92"/>
      <c r="IFC85" s="92"/>
      <c r="IFD85" s="92"/>
      <c r="IFE85" s="92"/>
      <c r="IFF85" s="92"/>
      <c r="IFG85" s="92"/>
      <c r="IFH85" s="92"/>
      <c r="IFI85" s="92"/>
      <c r="IFJ85" s="92"/>
      <c r="IFK85" s="92"/>
      <c r="IFL85" s="92"/>
      <c r="IFM85" s="92"/>
      <c r="IFN85" s="92"/>
      <c r="IFO85" s="92"/>
      <c r="IFP85" s="92"/>
      <c r="IFQ85" s="92"/>
      <c r="IFR85" s="92"/>
      <c r="IFS85" s="92"/>
      <c r="IFT85" s="92"/>
      <c r="IFU85" s="92"/>
      <c r="IFV85" s="92"/>
      <c r="IFW85" s="92"/>
      <c r="IFX85" s="92"/>
      <c r="IFY85" s="92"/>
      <c r="IFZ85" s="92"/>
      <c r="IGA85" s="92"/>
      <c r="IGB85" s="92"/>
      <c r="IGC85" s="92"/>
      <c r="IGD85" s="92"/>
      <c r="IGE85" s="92"/>
      <c r="IGF85" s="92"/>
      <c r="IGG85" s="92"/>
      <c r="IGH85" s="92"/>
      <c r="IGI85" s="92"/>
      <c r="IGJ85" s="92"/>
      <c r="IGK85" s="92"/>
      <c r="IGL85" s="92"/>
      <c r="IGM85" s="92"/>
      <c r="IGN85" s="92"/>
      <c r="IGO85" s="92"/>
      <c r="IGP85" s="92"/>
      <c r="IGQ85" s="92"/>
      <c r="IGR85" s="92"/>
      <c r="IGS85" s="92"/>
      <c r="IGT85" s="92"/>
      <c r="IGU85" s="92"/>
      <c r="IGV85" s="92"/>
      <c r="IGW85" s="92"/>
      <c r="IGX85" s="92"/>
      <c r="IGY85" s="92"/>
      <c r="IGZ85" s="92"/>
      <c r="IHA85" s="92"/>
      <c r="IHB85" s="92"/>
      <c r="IHC85" s="92"/>
      <c r="IHD85" s="92"/>
      <c r="IHE85" s="92"/>
      <c r="IHF85" s="92"/>
      <c r="IHG85" s="92"/>
      <c r="IHH85" s="92"/>
      <c r="IHI85" s="92"/>
      <c r="IHJ85" s="92"/>
      <c r="IHK85" s="92"/>
      <c r="IHL85" s="92"/>
      <c r="IHM85" s="92"/>
      <c r="IHN85" s="92"/>
      <c r="IHO85" s="92"/>
      <c r="IHP85" s="92"/>
      <c r="IHQ85" s="92"/>
      <c r="IHR85" s="92"/>
      <c r="IHS85" s="92"/>
      <c r="IHT85" s="92"/>
      <c r="IHU85" s="92"/>
      <c r="IHV85" s="92"/>
      <c r="IHW85" s="92"/>
      <c r="IHX85" s="92"/>
      <c r="IHY85" s="92"/>
      <c r="IHZ85" s="92"/>
      <c r="IIA85" s="92"/>
      <c r="IIB85" s="92"/>
      <c r="IIC85" s="92"/>
      <c r="IID85" s="92"/>
      <c r="IIE85" s="92"/>
      <c r="IIF85" s="92"/>
      <c r="IIG85" s="92"/>
      <c r="IIH85" s="92"/>
      <c r="III85" s="92"/>
      <c r="IIJ85" s="92"/>
      <c r="IIK85" s="92"/>
      <c r="IIL85" s="92"/>
      <c r="IIM85" s="92"/>
      <c r="IIN85" s="92"/>
      <c r="IIO85" s="92"/>
      <c r="IIP85" s="92"/>
      <c r="IIQ85" s="92"/>
      <c r="IIR85" s="92"/>
      <c r="IIS85" s="92"/>
      <c r="IIT85" s="92"/>
      <c r="IIU85" s="92"/>
      <c r="IIV85" s="92"/>
      <c r="IIW85" s="92"/>
      <c r="IIX85" s="92"/>
      <c r="IIY85" s="92"/>
      <c r="IIZ85" s="92"/>
      <c r="IJA85" s="92"/>
      <c r="IJB85" s="92"/>
      <c r="IJC85" s="92"/>
      <c r="IJD85" s="92"/>
      <c r="IJE85" s="92"/>
      <c r="IJF85" s="92"/>
      <c r="IJG85" s="92"/>
      <c r="IJH85" s="92"/>
      <c r="IJI85" s="92"/>
      <c r="IJJ85" s="92"/>
      <c r="IJK85" s="92"/>
      <c r="IJL85" s="92"/>
      <c r="IJM85" s="92"/>
      <c r="IJN85" s="92"/>
      <c r="IJO85" s="92"/>
      <c r="IJP85" s="92"/>
      <c r="IJQ85" s="92"/>
      <c r="IJR85" s="92"/>
      <c r="IJS85" s="92"/>
      <c r="IJT85" s="92"/>
      <c r="IJU85" s="92"/>
      <c r="IJV85" s="92"/>
      <c r="IJW85" s="92"/>
      <c r="IJX85" s="92"/>
      <c r="IJY85" s="92"/>
      <c r="IJZ85" s="92"/>
      <c r="IKA85" s="92"/>
      <c r="IKB85" s="92"/>
      <c r="IKC85" s="92"/>
      <c r="IKD85" s="92"/>
      <c r="IKE85" s="92"/>
      <c r="IKF85" s="92"/>
      <c r="IKG85" s="92"/>
      <c r="IKH85" s="92"/>
      <c r="IKI85" s="92"/>
      <c r="IKJ85" s="92"/>
      <c r="IKK85" s="92"/>
      <c r="IKL85" s="92"/>
      <c r="IKM85" s="92"/>
      <c r="IKN85" s="92"/>
      <c r="IKO85" s="92"/>
      <c r="IKP85" s="92"/>
      <c r="IKQ85" s="92"/>
      <c r="IKR85" s="92"/>
      <c r="IKS85" s="92"/>
      <c r="IKT85" s="92"/>
      <c r="IKU85" s="92"/>
      <c r="IKV85" s="92"/>
      <c r="IKW85" s="92"/>
      <c r="IKX85" s="92"/>
      <c r="IKY85" s="92"/>
      <c r="IKZ85" s="92"/>
      <c r="ILA85" s="92"/>
      <c r="ILB85" s="92"/>
      <c r="ILC85" s="92"/>
      <c r="ILD85" s="92"/>
      <c r="ILE85" s="92"/>
      <c r="ILF85" s="92"/>
      <c r="ILG85" s="92"/>
      <c r="ILH85" s="92"/>
      <c r="ILI85" s="92"/>
      <c r="ILJ85" s="92"/>
      <c r="ILK85" s="92"/>
      <c r="ILL85" s="92"/>
      <c r="ILM85" s="92"/>
      <c r="ILN85" s="92"/>
      <c r="ILO85" s="92"/>
      <c r="ILP85" s="92"/>
      <c r="ILQ85" s="92"/>
      <c r="ILR85" s="92"/>
      <c r="ILS85" s="92"/>
      <c r="ILT85" s="92"/>
      <c r="ILU85" s="92"/>
      <c r="ILV85" s="92"/>
      <c r="ILW85" s="92"/>
      <c r="ILX85" s="92"/>
      <c r="ILY85" s="92"/>
      <c r="ILZ85" s="92"/>
      <c r="IMA85" s="92"/>
      <c r="IMB85" s="92"/>
      <c r="IMC85" s="92"/>
      <c r="IMD85" s="92"/>
      <c r="IME85" s="92"/>
      <c r="IMF85" s="92"/>
      <c r="IMG85" s="92"/>
      <c r="IMH85" s="92"/>
      <c r="IMI85" s="92"/>
      <c r="IMJ85" s="92"/>
      <c r="IMK85" s="92"/>
      <c r="IML85" s="92"/>
      <c r="IMM85" s="92"/>
      <c r="IMN85" s="92"/>
      <c r="IMO85" s="92"/>
      <c r="IMP85" s="92"/>
      <c r="IMQ85" s="92"/>
      <c r="IMR85" s="92"/>
      <c r="IMS85" s="92"/>
      <c r="IMT85" s="92"/>
      <c r="IMU85" s="92"/>
      <c r="IMV85" s="92"/>
      <c r="IMW85" s="92"/>
      <c r="IMX85" s="92"/>
      <c r="IMY85" s="92"/>
      <c r="IMZ85" s="92"/>
      <c r="INA85" s="92"/>
      <c r="INB85" s="92"/>
      <c r="INC85" s="92"/>
      <c r="IND85" s="92"/>
      <c r="INE85" s="92"/>
      <c r="INF85" s="92"/>
      <c r="ING85" s="92"/>
      <c r="INH85" s="92"/>
      <c r="INI85" s="92"/>
      <c r="INJ85" s="92"/>
      <c r="INK85" s="92"/>
      <c r="INL85" s="92"/>
      <c r="INM85" s="92"/>
      <c r="INN85" s="92"/>
      <c r="INO85" s="92"/>
      <c r="INP85" s="92"/>
      <c r="INQ85" s="92"/>
      <c r="INR85" s="92"/>
      <c r="INS85" s="92"/>
      <c r="INT85" s="92"/>
      <c r="INU85" s="92"/>
      <c r="INV85" s="92"/>
      <c r="INW85" s="92"/>
      <c r="INX85" s="92"/>
      <c r="INY85" s="92"/>
      <c r="INZ85" s="92"/>
      <c r="IOA85" s="92"/>
      <c r="IOB85" s="92"/>
      <c r="IOC85" s="92"/>
      <c r="IOD85" s="92"/>
      <c r="IOE85" s="92"/>
      <c r="IOF85" s="92"/>
      <c r="IOG85" s="92"/>
      <c r="IOH85" s="92"/>
      <c r="IOI85" s="92"/>
      <c r="IOJ85" s="92"/>
      <c r="IOK85" s="92"/>
      <c r="IOL85" s="92"/>
      <c r="IOM85" s="92"/>
      <c r="ION85" s="92"/>
      <c r="IOO85" s="92"/>
      <c r="IOP85" s="92"/>
      <c r="IOQ85" s="92"/>
      <c r="IOR85" s="92"/>
      <c r="IOS85" s="92"/>
      <c r="IOT85" s="92"/>
      <c r="IOU85" s="92"/>
      <c r="IOV85" s="92"/>
      <c r="IOW85" s="92"/>
      <c r="IOX85" s="92"/>
      <c r="IOY85" s="92"/>
      <c r="IOZ85" s="92"/>
      <c r="IPA85" s="92"/>
      <c r="IPB85" s="92"/>
      <c r="IPC85" s="92"/>
      <c r="IPD85" s="92"/>
      <c r="IPE85" s="92"/>
      <c r="IPF85" s="92"/>
      <c r="IPG85" s="92"/>
      <c r="IPH85" s="92"/>
      <c r="IPI85" s="92"/>
      <c r="IPJ85" s="92"/>
      <c r="IPK85" s="92"/>
      <c r="IPL85" s="92"/>
      <c r="IPM85" s="92"/>
      <c r="IPN85" s="92"/>
      <c r="IPO85" s="92"/>
      <c r="IPP85" s="92"/>
      <c r="IPQ85" s="92"/>
      <c r="IPR85" s="92"/>
      <c r="IPS85" s="92"/>
      <c r="IPT85" s="92"/>
      <c r="IPU85" s="92"/>
      <c r="IPV85" s="92"/>
      <c r="IPW85" s="92"/>
      <c r="IPX85" s="92"/>
      <c r="IPY85" s="92"/>
      <c r="IPZ85" s="92"/>
      <c r="IQA85" s="92"/>
      <c r="IQB85" s="92"/>
      <c r="IQC85" s="92"/>
      <c r="IQD85" s="92"/>
      <c r="IQE85" s="92"/>
      <c r="IQF85" s="92"/>
      <c r="IQG85" s="92"/>
      <c r="IQH85" s="92"/>
      <c r="IQI85" s="92"/>
      <c r="IQJ85" s="92"/>
      <c r="IQK85" s="92"/>
      <c r="IQL85" s="92"/>
      <c r="IQM85" s="92"/>
      <c r="IQN85" s="92"/>
      <c r="IQO85" s="92"/>
      <c r="IQP85" s="92"/>
      <c r="IQQ85" s="92"/>
      <c r="IQR85" s="92"/>
      <c r="IQS85" s="92"/>
      <c r="IQT85" s="92"/>
      <c r="IQU85" s="92"/>
      <c r="IQV85" s="92"/>
      <c r="IQW85" s="92"/>
      <c r="IQX85" s="92"/>
      <c r="IQY85" s="92"/>
      <c r="IQZ85" s="92"/>
      <c r="IRA85" s="92"/>
      <c r="IRB85" s="92"/>
      <c r="IRC85" s="92"/>
      <c r="IRD85" s="92"/>
      <c r="IRE85" s="92"/>
      <c r="IRF85" s="92"/>
      <c r="IRG85" s="92"/>
      <c r="IRH85" s="92"/>
      <c r="IRI85" s="92"/>
      <c r="IRJ85" s="92"/>
      <c r="IRK85" s="92"/>
      <c r="IRL85" s="92"/>
      <c r="IRM85" s="92"/>
      <c r="IRN85" s="92"/>
      <c r="IRO85" s="92"/>
      <c r="IRP85" s="92"/>
      <c r="IRQ85" s="92"/>
      <c r="IRR85" s="92"/>
      <c r="IRS85" s="92"/>
      <c r="IRT85" s="92"/>
      <c r="IRU85" s="92"/>
      <c r="IRV85" s="92"/>
      <c r="IRW85" s="92"/>
      <c r="IRX85" s="92"/>
      <c r="IRY85" s="92"/>
      <c r="IRZ85" s="92"/>
      <c r="ISA85" s="92"/>
      <c r="ISB85" s="92"/>
      <c r="ISC85" s="92"/>
      <c r="ISD85" s="92"/>
      <c r="ISE85" s="92"/>
      <c r="ISF85" s="92"/>
      <c r="ISG85" s="92"/>
      <c r="ISH85" s="92"/>
      <c r="ISI85" s="92"/>
      <c r="ISJ85" s="92"/>
      <c r="ISK85" s="92"/>
      <c r="ISL85" s="92"/>
      <c r="ISM85" s="92"/>
      <c r="ISN85" s="92"/>
      <c r="ISO85" s="92"/>
      <c r="ISP85" s="92"/>
      <c r="ISQ85" s="92"/>
      <c r="ISR85" s="92"/>
      <c r="ISS85" s="92"/>
      <c r="IST85" s="92"/>
      <c r="ISU85" s="92"/>
      <c r="ISV85" s="92"/>
      <c r="ISW85" s="92"/>
      <c r="ISX85" s="92"/>
      <c r="ISY85" s="92"/>
      <c r="ISZ85" s="92"/>
      <c r="ITA85" s="92"/>
      <c r="ITB85" s="92"/>
      <c r="ITC85" s="92"/>
      <c r="ITD85" s="92"/>
      <c r="ITE85" s="92"/>
      <c r="ITF85" s="92"/>
      <c r="ITG85" s="92"/>
      <c r="ITH85" s="92"/>
      <c r="ITI85" s="92"/>
      <c r="ITJ85" s="92"/>
      <c r="ITK85" s="92"/>
      <c r="ITL85" s="92"/>
      <c r="ITM85" s="92"/>
      <c r="ITN85" s="92"/>
      <c r="ITO85" s="92"/>
      <c r="ITP85" s="92"/>
      <c r="ITQ85" s="92"/>
      <c r="ITR85" s="92"/>
      <c r="ITS85" s="92"/>
      <c r="ITT85" s="92"/>
      <c r="ITU85" s="92"/>
      <c r="ITV85" s="92"/>
      <c r="ITW85" s="92"/>
      <c r="ITX85" s="92"/>
      <c r="ITY85" s="92"/>
      <c r="ITZ85" s="92"/>
      <c r="IUA85" s="92"/>
      <c r="IUB85" s="92"/>
      <c r="IUC85" s="92"/>
      <c r="IUD85" s="92"/>
      <c r="IUE85" s="92"/>
      <c r="IUF85" s="92"/>
      <c r="IUG85" s="92"/>
      <c r="IUH85" s="92"/>
      <c r="IUI85" s="92"/>
      <c r="IUJ85" s="92"/>
      <c r="IUK85" s="92"/>
      <c r="IUL85" s="92"/>
      <c r="IUM85" s="92"/>
      <c r="IUN85" s="92"/>
      <c r="IUO85" s="92"/>
      <c r="IUP85" s="92"/>
      <c r="IUQ85" s="92"/>
      <c r="IUR85" s="92"/>
      <c r="IUS85" s="92"/>
      <c r="IUT85" s="92"/>
      <c r="IUU85" s="92"/>
      <c r="IUV85" s="92"/>
      <c r="IUW85" s="92"/>
      <c r="IUX85" s="92"/>
      <c r="IUY85" s="92"/>
      <c r="IUZ85" s="92"/>
      <c r="IVA85" s="92"/>
      <c r="IVB85" s="92"/>
      <c r="IVC85" s="92"/>
      <c r="IVD85" s="92"/>
      <c r="IVE85" s="92"/>
      <c r="IVF85" s="92"/>
      <c r="IVG85" s="92"/>
      <c r="IVH85" s="92"/>
      <c r="IVI85" s="92"/>
      <c r="IVJ85" s="92"/>
      <c r="IVK85" s="92"/>
      <c r="IVL85" s="92"/>
      <c r="IVM85" s="92"/>
      <c r="IVN85" s="92"/>
      <c r="IVO85" s="92"/>
      <c r="IVP85" s="92"/>
      <c r="IVQ85" s="92"/>
      <c r="IVR85" s="92"/>
      <c r="IVS85" s="92"/>
      <c r="IVT85" s="92"/>
      <c r="IVU85" s="92"/>
      <c r="IVV85" s="92"/>
      <c r="IVW85" s="92"/>
      <c r="IVX85" s="92"/>
      <c r="IVY85" s="92"/>
      <c r="IVZ85" s="92"/>
      <c r="IWA85" s="92"/>
      <c r="IWB85" s="92"/>
      <c r="IWC85" s="92"/>
      <c r="IWD85" s="92"/>
      <c r="IWE85" s="92"/>
      <c r="IWF85" s="92"/>
      <c r="IWG85" s="92"/>
      <c r="IWH85" s="92"/>
      <c r="IWI85" s="92"/>
      <c r="IWJ85" s="92"/>
      <c r="IWK85" s="92"/>
      <c r="IWL85" s="92"/>
      <c r="IWM85" s="92"/>
      <c r="IWN85" s="92"/>
      <c r="IWO85" s="92"/>
      <c r="IWP85" s="92"/>
      <c r="IWQ85" s="92"/>
      <c r="IWR85" s="92"/>
      <c r="IWS85" s="92"/>
      <c r="IWT85" s="92"/>
      <c r="IWU85" s="92"/>
      <c r="IWV85" s="92"/>
      <c r="IWW85" s="92"/>
      <c r="IWX85" s="92"/>
      <c r="IWY85" s="92"/>
      <c r="IWZ85" s="92"/>
      <c r="IXA85" s="92"/>
      <c r="IXB85" s="92"/>
      <c r="IXC85" s="92"/>
      <c r="IXD85" s="92"/>
      <c r="IXE85" s="92"/>
      <c r="IXF85" s="92"/>
      <c r="IXG85" s="92"/>
      <c r="IXH85" s="92"/>
      <c r="IXI85" s="92"/>
      <c r="IXJ85" s="92"/>
      <c r="IXK85" s="92"/>
      <c r="IXL85" s="92"/>
      <c r="IXM85" s="92"/>
      <c r="IXN85" s="92"/>
      <c r="IXO85" s="92"/>
      <c r="IXP85" s="92"/>
      <c r="IXQ85" s="92"/>
      <c r="IXR85" s="92"/>
      <c r="IXS85" s="92"/>
      <c r="IXT85" s="92"/>
      <c r="IXU85" s="92"/>
      <c r="IXV85" s="92"/>
      <c r="IXW85" s="92"/>
      <c r="IXX85" s="92"/>
      <c r="IXY85" s="92"/>
      <c r="IXZ85" s="92"/>
      <c r="IYA85" s="92"/>
      <c r="IYB85" s="92"/>
      <c r="IYC85" s="92"/>
      <c r="IYD85" s="92"/>
      <c r="IYE85" s="92"/>
      <c r="IYF85" s="92"/>
      <c r="IYG85" s="92"/>
      <c r="IYH85" s="92"/>
      <c r="IYI85" s="92"/>
      <c r="IYJ85" s="92"/>
      <c r="IYK85" s="92"/>
      <c r="IYL85" s="92"/>
      <c r="IYM85" s="92"/>
      <c r="IYN85" s="92"/>
      <c r="IYO85" s="92"/>
      <c r="IYP85" s="92"/>
      <c r="IYQ85" s="92"/>
      <c r="IYR85" s="92"/>
      <c r="IYS85" s="92"/>
      <c r="IYT85" s="92"/>
      <c r="IYU85" s="92"/>
      <c r="IYV85" s="92"/>
      <c r="IYW85" s="92"/>
      <c r="IYX85" s="92"/>
      <c r="IYY85" s="92"/>
      <c r="IYZ85" s="92"/>
      <c r="IZA85" s="92"/>
      <c r="IZB85" s="92"/>
      <c r="IZC85" s="92"/>
      <c r="IZD85" s="92"/>
      <c r="IZE85" s="92"/>
      <c r="IZF85" s="92"/>
      <c r="IZG85" s="92"/>
      <c r="IZH85" s="92"/>
      <c r="IZI85" s="92"/>
      <c r="IZJ85" s="92"/>
      <c r="IZK85" s="92"/>
      <c r="IZL85" s="92"/>
      <c r="IZM85" s="92"/>
      <c r="IZN85" s="92"/>
      <c r="IZO85" s="92"/>
      <c r="IZP85" s="92"/>
      <c r="IZQ85" s="92"/>
      <c r="IZR85" s="92"/>
      <c r="IZS85" s="92"/>
      <c r="IZT85" s="92"/>
      <c r="IZU85" s="92"/>
      <c r="IZV85" s="92"/>
      <c r="IZW85" s="92"/>
      <c r="IZX85" s="92"/>
      <c r="IZY85" s="92"/>
      <c r="IZZ85" s="92"/>
      <c r="JAA85" s="92"/>
      <c r="JAB85" s="92"/>
      <c r="JAC85" s="92"/>
      <c r="JAD85" s="92"/>
      <c r="JAE85" s="92"/>
      <c r="JAF85" s="92"/>
      <c r="JAG85" s="92"/>
      <c r="JAH85" s="92"/>
      <c r="JAI85" s="92"/>
      <c r="JAJ85" s="92"/>
      <c r="JAK85" s="92"/>
      <c r="JAL85" s="92"/>
      <c r="JAM85" s="92"/>
      <c r="JAN85" s="92"/>
      <c r="JAO85" s="92"/>
      <c r="JAP85" s="92"/>
      <c r="JAQ85" s="92"/>
      <c r="JAR85" s="92"/>
      <c r="JAS85" s="92"/>
      <c r="JAT85" s="92"/>
      <c r="JAU85" s="92"/>
      <c r="JAV85" s="92"/>
      <c r="JAW85" s="92"/>
      <c r="JAX85" s="92"/>
      <c r="JAY85" s="92"/>
      <c r="JAZ85" s="92"/>
      <c r="JBA85" s="92"/>
      <c r="JBB85" s="92"/>
      <c r="JBC85" s="92"/>
      <c r="JBD85" s="92"/>
      <c r="JBE85" s="92"/>
      <c r="JBF85" s="92"/>
      <c r="JBG85" s="92"/>
      <c r="JBH85" s="92"/>
      <c r="JBI85" s="92"/>
      <c r="JBJ85" s="92"/>
      <c r="JBK85" s="92"/>
      <c r="JBL85" s="92"/>
      <c r="JBM85" s="92"/>
      <c r="JBN85" s="92"/>
      <c r="JBO85" s="92"/>
      <c r="JBP85" s="92"/>
      <c r="JBQ85" s="92"/>
      <c r="JBR85" s="92"/>
      <c r="JBS85" s="92"/>
      <c r="JBT85" s="92"/>
      <c r="JBU85" s="92"/>
      <c r="JBV85" s="92"/>
      <c r="JBW85" s="92"/>
      <c r="JBX85" s="92"/>
      <c r="JBY85" s="92"/>
      <c r="JBZ85" s="92"/>
      <c r="JCA85" s="92"/>
      <c r="JCB85" s="92"/>
      <c r="JCC85" s="92"/>
      <c r="JCD85" s="92"/>
      <c r="JCE85" s="92"/>
      <c r="JCF85" s="92"/>
      <c r="JCG85" s="92"/>
      <c r="JCH85" s="92"/>
      <c r="JCI85" s="92"/>
      <c r="JCJ85" s="92"/>
      <c r="JCK85" s="92"/>
      <c r="JCL85" s="92"/>
      <c r="JCM85" s="92"/>
      <c r="JCN85" s="92"/>
      <c r="JCO85" s="92"/>
      <c r="JCP85" s="92"/>
      <c r="JCQ85" s="92"/>
      <c r="JCR85" s="92"/>
      <c r="JCS85" s="92"/>
      <c r="JCT85" s="92"/>
      <c r="JCU85" s="92"/>
      <c r="JCV85" s="92"/>
      <c r="JCW85" s="92"/>
      <c r="JCX85" s="92"/>
      <c r="JCY85" s="92"/>
      <c r="JCZ85" s="92"/>
      <c r="JDA85" s="92"/>
      <c r="JDB85" s="92"/>
      <c r="JDC85" s="92"/>
      <c r="JDD85" s="92"/>
      <c r="JDE85" s="92"/>
      <c r="JDF85" s="92"/>
      <c r="JDG85" s="92"/>
      <c r="JDH85" s="92"/>
      <c r="JDI85" s="92"/>
      <c r="JDJ85" s="92"/>
      <c r="JDK85" s="92"/>
      <c r="JDL85" s="92"/>
      <c r="JDM85" s="92"/>
      <c r="JDN85" s="92"/>
      <c r="JDO85" s="92"/>
      <c r="JDP85" s="92"/>
      <c r="JDQ85" s="92"/>
      <c r="JDR85" s="92"/>
      <c r="JDS85" s="92"/>
      <c r="JDT85" s="92"/>
      <c r="JDU85" s="92"/>
      <c r="JDV85" s="92"/>
      <c r="JDW85" s="92"/>
      <c r="JDX85" s="92"/>
      <c r="JDY85" s="92"/>
      <c r="JDZ85" s="92"/>
      <c r="JEA85" s="92"/>
      <c r="JEB85" s="92"/>
      <c r="JEC85" s="92"/>
      <c r="JED85" s="92"/>
      <c r="JEE85" s="92"/>
      <c r="JEF85" s="92"/>
      <c r="JEG85" s="92"/>
      <c r="JEH85" s="92"/>
      <c r="JEI85" s="92"/>
      <c r="JEJ85" s="92"/>
      <c r="JEK85" s="92"/>
      <c r="JEL85" s="92"/>
      <c r="JEM85" s="92"/>
      <c r="JEN85" s="92"/>
      <c r="JEO85" s="92"/>
      <c r="JEP85" s="92"/>
      <c r="JEQ85" s="92"/>
      <c r="JER85" s="92"/>
      <c r="JES85" s="92"/>
      <c r="JET85" s="92"/>
      <c r="JEU85" s="92"/>
      <c r="JEV85" s="92"/>
      <c r="JEW85" s="92"/>
      <c r="JEX85" s="92"/>
      <c r="JEY85" s="92"/>
      <c r="JEZ85" s="92"/>
      <c r="JFA85" s="92"/>
      <c r="JFB85" s="92"/>
      <c r="JFC85" s="92"/>
      <c r="JFD85" s="92"/>
      <c r="JFE85" s="92"/>
      <c r="JFF85" s="92"/>
      <c r="JFG85" s="92"/>
      <c r="JFH85" s="92"/>
      <c r="JFI85" s="92"/>
      <c r="JFJ85" s="92"/>
      <c r="JFK85" s="92"/>
      <c r="JFL85" s="92"/>
      <c r="JFM85" s="92"/>
      <c r="JFN85" s="92"/>
      <c r="JFO85" s="92"/>
      <c r="JFP85" s="92"/>
      <c r="JFQ85" s="92"/>
      <c r="JFR85" s="92"/>
      <c r="JFS85" s="92"/>
      <c r="JFT85" s="92"/>
      <c r="JFU85" s="92"/>
      <c r="JFV85" s="92"/>
      <c r="JFW85" s="92"/>
      <c r="JFX85" s="92"/>
      <c r="JFY85" s="92"/>
      <c r="JFZ85" s="92"/>
      <c r="JGA85" s="92"/>
      <c r="JGB85" s="92"/>
      <c r="JGC85" s="92"/>
      <c r="JGD85" s="92"/>
      <c r="JGE85" s="92"/>
      <c r="JGF85" s="92"/>
      <c r="JGG85" s="92"/>
      <c r="JGH85" s="92"/>
      <c r="JGI85" s="92"/>
      <c r="JGJ85" s="92"/>
      <c r="JGK85" s="92"/>
      <c r="JGL85" s="92"/>
      <c r="JGM85" s="92"/>
      <c r="JGN85" s="92"/>
      <c r="JGO85" s="92"/>
      <c r="JGP85" s="92"/>
      <c r="JGQ85" s="92"/>
      <c r="JGR85" s="92"/>
      <c r="JGS85" s="92"/>
      <c r="JGT85" s="92"/>
      <c r="JGU85" s="92"/>
      <c r="JGV85" s="92"/>
      <c r="JGW85" s="92"/>
      <c r="JGX85" s="92"/>
      <c r="JGY85" s="92"/>
      <c r="JGZ85" s="92"/>
      <c r="JHA85" s="92"/>
      <c r="JHB85" s="92"/>
      <c r="JHC85" s="92"/>
      <c r="JHD85" s="92"/>
      <c r="JHE85" s="92"/>
      <c r="JHF85" s="92"/>
      <c r="JHG85" s="92"/>
      <c r="JHH85" s="92"/>
      <c r="JHI85" s="92"/>
      <c r="JHJ85" s="92"/>
      <c r="JHK85" s="92"/>
      <c r="JHL85" s="92"/>
      <c r="JHM85" s="92"/>
      <c r="JHN85" s="92"/>
      <c r="JHO85" s="92"/>
      <c r="JHP85" s="92"/>
      <c r="JHQ85" s="92"/>
      <c r="JHR85" s="92"/>
      <c r="JHS85" s="92"/>
      <c r="JHT85" s="92"/>
      <c r="JHU85" s="92"/>
      <c r="JHV85" s="92"/>
      <c r="JHW85" s="92"/>
      <c r="JHX85" s="92"/>
      <c r="JHY85" s="92"/>
      <c r="JHZ85" s="92"/>
      <c r="JIA85" s="92"/>
      <c r="JIB85" s="92"/>
      <c r="JIC85" s="92"/>
      <c r="JID85" s="92"/>
      <c r="JIE85" s="92"/>
      <c r="JIF85" s="92"/>
      <c r="JIG85" s="92"/>
      <c r="JIH85" s="92"/>
      <c r="JII85" s="92"/>
      <c r="JIJ85" s="92"/>
      <c r="JIK85" s="92"/>
      <c r="JIL85" s="92"/>
      <c r="JIM85" s="92"/>
      <c r="JIN85" s="92"/>
      <c r="JIO85" s="92"/>
      <c r="JIP85" s="92"/>
      <c r="JIQ85" s="92"/>
      <c r="JIR85" s="92"/>
      <c r="JIS85" s="92"/>
      <c r="JIT85" s="92"/>
      <c r="JIU85" s="92"/>
      <c r="JIV85" s="92"/>
      <c r="JIW85" s="92"/>
      <c r="JIX85" s="92"/>
      <c r="JIY85" s="92"/>
      <c r="JIZ85" s="92"/>
      <c r="JJA85" s="92"/>
      <c r="JJB85" s="92"/>
      <c r="JJC85" s="92"/>
      <c r="JJD85" s="92"/>
      <c r="JJE85" s="92"/>
      <c r="JJF85" s="92"/>
      <c r="JJG85" s="92"/>
      <c r="JJH85" s="92"/>
      <c r="JJI85" s="92"/>
      <c r="JJJ85" s="92"/>
      <c r="JJK85" s="92"/>
      <c r="JJL85" s="92"/>
      <c r="JJM85" s="92"/>
      <c r="JJN85" s="92"/>
      <c r="JJO85" s="92"/>
      <c r="JJP85" s="92"/>
      <c r="JJQ85" s="92"/>
      <c r="JJR85" s="92"/>
      <c r="JJS85" s="92"/>
      <c r="JJT85" s="92"/>
      <c r="JJU85" s="92"/>
      <c r="JJV85" s="92"/>
      <c r="JJW85" s="92"/>
      <c r="JJX85" s="92"/>
      <c r="JJY85" s="92"/>
      <c r="JJZ85" s="92"/>
      <c r="JKA85" s="92"/>
      <c r="JKB85" s="92"/>
      <c r="JKC85" s="92"/>
      <c r="JKD85" s="92"/>
      <c r="JKE85" s="92"/>
      <c r="JKF85" s="92"/>
      <c r="JKG85" s="92"/>
      <c r="JKH85" s="92"/>
      <c r="JKI85" s="92"/>
      <c r="JKJ85" s="92"/>
      <c r="JKK85" s="92"/>
      <c r="JKL85" s="92"/>
      <c r="JKM85" s="92"/>
      <c r="JKN85" s="92"/>
      <c r="JKO85" s="92"/>
      <c r="JKP85" s="92"/>
      <c r="JKQ85" s="92"/>
      <c r="JKR85" s="92"/>
      <c r="JKS85" s="92"/>
      <c r="JKT85" s="92"/>
      <c r="JKU85" s="92"/>
      <c r="JKV85" s="92"/>
      <c r="JKW85" s="92"/>
      <c r="JKX85" s="92"/>
      <c r="JKY85" s="92"/>
      <c r="JKZ85" s="92"/>
      <c r="JLA85" s="92"/>
      <c r="JLB85" s="92"/>
      <c r="JLC85" s="92"/>
      <c r="JLD85" s="92"/>
      <c r="JLE85" s="92"/>
      <c r="JLF85" s="92"/>
      <c r="JLG85" s="92"/>
      <c r="JLH85" s="92"/>
      <c r="JLI85" s="92"/>
      <c r="JLJ85" s="92"/>
      <c r="JLK85" s="92"/>
      <c r="JLL85" s="92"/>
      <c r="JLM85" s="92"/>
      <c r="JLN85" s="92"/>
      <c r="JLO85" s="92"/>
      <c r="JLP85" s="92"/>
      <c r="JLQ85" s="92"/>
      <c r="JLR85" s="92"/>
      <c r="JLS85" s="92"/>
      <c r="JLT85" s="92"/>
      <c r="JLU85" s="92"/>
      <c r="JLV85" s="92"/>
      <c r="JLW85" s="92"/>
      <c r="JLX85" s="92"/>
      <c r="JLY85" s="92"/>
      <c r="JLZ85" s="92"/>
      <c r="JMA85" s="92"/>
      <c r="JMB85" s="92"/>
      <c r="JMC85" s="92"/>
      <c r="JMD85" s="92"/>
      <c r="JME85" s="92"/>
      <c r="JMF85" s="92"/>
      <c r="JMG85" s="92"/>
      <c r="JMH85" s="92"/>
      <c r="JMI85" s="92"/>
      <c r="JMJ85" s="92"/>
      <c r="JMK85" s="92"/>
      <c r="JML85" s="92"/>
      <c r="JMM85" s="92"/>
      <c r="JMN85" s="92"/>
      <c r="JMO85" s="92"/>
      <c r="JMP85" s="92"/>
      <c r="JMQ85" s="92"/>
      <c r="JMR85" s="92"/>
      <c r="JMS85" s="92"/>
      <c r="JMT85" s="92"/>
      <c r="JMU85" s="92"/>
      <c r="JMV85" s="92"/>
      <c r="JMW85" s="92"/>
      <c r="JMX85" s="92"/>
      <c r="JMY85" s="92"/>
      <c r="JMZ85" s="92"/>
      <c r="JNA85" s="92"/>
      <c r="JNB85" s="92"/>
      <c r="JNC85" s="92"/>
      <c r="JND85" s="92"/>
      <c r="JNE85" s="92"/>
      <c r="JNF85" s="92"/>
      <c r="JNG85" s="92"/>
      <c r="JNH85" s="92"/>
      <c r="JNI85" s="92"/>
      <c r="JNJ85" s="92"/>
      <c r="JNK85" s="92"/>
      <c r="JNL85" s="92"/>
      <c r="JNM85" s="92"/>
      <c r="JNN85" s="92"/>
      <c r="JNO85" s="92"/>
      <c r="JNP85" s="92"/>
      <c r="JNQ85" s="92"/>
      <c r="JNR85" s="92"/>
      <c r="JNS85" s="92"/>
      <c r="JNT85" s="92"/>
      <c r="JNU85" s="92"/>
      <c r="JNV85" s="92"/>
      <c r="JNW85" s="92"/>
      <c r="JNX85" s="92"/>
      <c r="JNY85" s="92"/>
      <c r="JNZ85" s="92"/>
      <c r="JOA85" s="92"/>
      <c r="JOB85" s="92"/>
      <c r="JOC85" s="92"/>
      <c r="JOD85" s="92"/>
      <c r="JOE85" s="92"/>
      <c r="JOF85" s="92"/>
      <c r="JOG85" s="92"/>
      <c r="JOH85" s="92"/>
      <c r="JOI85" s="92"/>
      <c r="JOJ85" s="92"/>
      <c r="JOK85" s="92"/>
      <c r="JOL85" s="92"/>
      <c r="JOM85" s="92"/>
      <c r="JON85" s="92"/>
      <c r="JOO85" s="92"/>
      <c r="JOP85" s="92"/>
      <c r="JOQ85" s="92"/>
      <c r="JOR85" s="92"/>
      <c r="JOS85" s="92"/>
      <c r="JOT85" s="92"/>
      <c r="JOU85" s="92"/>
      <c r="JOV85" s="92"/>
      <c r="JOW85" s="92"/>
      <c r="JOX85" s="92"/>
      <c r="JOY85" s="92"/>
      <c r="JOZ85" s="92"/>
      <c r="JPA85" s="92"/>
      <c r="JPB85" s="92"/>
      <c r="JPC85" s="92"/>
      <c r="JPD85" s="92"/>
      <c r="JPE85" s="92"/>
      <c r="JPF85" s="92"/>
      <c r="JPG85" s="92"/>
      <c r="JPH85" s="92"/>
      <c r="JPI85" s="92"/>
      <c r="JPJ85" s="92"/>
      <c r="JPK85" s="92"/>
      <c r="JPL85" s="92"/>
      <c r="JPM85" s="92"/>
      <c r="JPN85" s="92"/>
      <c r="JPO85" s="92"/>
      <c r="JPP85" s="92"/>
      <c r="JPQ85" s="92"/>
      <c r="JPR85" s="92"/>
      <c r="JPS85" s="92"/>
      <c r="JPT85" s="92"/>
      <c r="JPU85" s="92"/>
      <c r="JPV85" s="92"/>
      <c r="JPW85" s="92"/>
      <c r="JPX85" s="92"/>
      <c r="JPY85" s="92"/>
      <c r="JPZ85" s="92"/>
      <c r="JQA85" s="92"/>
      <c r="JQB85" s="92"/>
      <c r="JQC85" s="92"/>
      <c r="JQD85" s="92"/>
      <c r="JQE85" s="92"/>
      <c r="JQF85" s="92"/>
      <c r="JQG85" s="92"/>
      <c r="JQH85" s="92"/>
      <c r="JQI85" s="92"/>
      <c r="JQJ85" s="92"/>
      <c r="JQK85" s="92"/>
      <c r="JQL85" s="92"/>
      <c r="JQM85" s="92"/>
      <c r="JQN85" s="92"/>
      <c r="JQO85" s="92"/>
      <c r="JQP85" s="92"/>
      <c r="JQQ85" s="92"/>
      <c r="JQR85" s="92"/>
      <c r="JQS85" s="92"/>
      <c r="JQT85" s="92"/>
      <c r="JQU85" s="92"/>
      <c r="JQV85" s="92"/>
      <c r="JQW85" s="92"/>
      <c r="JQX85" s="92"/>
      <c r="JQY85" s="92"/>
      <c r="JQZ85" s="92"/>
      <c r="JRA85" s="92"/>
      <c r="JRB85" s="92"/>
      <c r="JRC85" s="92"/>
      <c r="JRD85" s="92"/>
      <c r="JRE85" s="92"/>
      <c r="JRF85" s="92"/>
      <c r="JRG85" s="92"/>
      <c r="JRH85" s="92"/>
      <c r="JRI85" s="92"/>
      <c r="JRJ85" s="92"/>
      <c r="JRK85" s="92"/>
      <c r="JRL85" s="92"/>
      <c r="JRM85" s="92"/>
      <c r="JRN85" s="92"/>
      <c r="JRO85" s="92"/>
      <c r="JRP85" s="92"/>
      <c r="JRQ85" s="92"/>
      <c r="JRR85" s="92"/>
      <c r="JRS85" s="92"/>
      <c r="JRT85" s="92"/>
      <c r="JRU85" s="92"/>
      <c r="JRV85" s="92"/>
      <c r="JRW85" s="92"/>
      <c r="JRX85" s="92"/>
      <c r="JRY85" s="92"/>
      <c r="JRZ85" s="92"/>
      <c r="JSA85" s="92"/>
      <c r="JSB85" s="92"/>
      <c r="JSC85" s="92"/>
      <c r="JSD85" s="92"/>
      <c r="JSE85" s="92"/>
      <c r="JSF85" s="92"/>
      <c r="JSG85" s="92"/>
      <c r="JSH85" s="92"/>
      <c r="JSI85" s="92"/>
      <c r="JSJ85" s="92"/>
      <c r="JSK85" s="92"/>
      <c r="JSL85" s="92"/>
      <c r="JSM85" s="92"/>
      <c r="JSN85" s="92"/>
      <c r="JSO85" s="92"/>
      <c r="JSP85" s="92"/>
      <c r="JSQ85" s="92"/>
      <c r="JSR85" s="92"/>
      <c r="JSS85" s="92"/>
      <c r="JST85" s="92"/>
      <c r="JSU85" s="92"/>
      <c r="JSV85" s="92"/>
      <c r="JSW85" s="92"/>
      <c r="JSX85" s="92"/>
      <c r="JSY85" s="92"/>
      <c r="JSZ85" s="92"/>
      <c r="JTA85" s="92"/>
      <c r="JTB85" s="92"/>
      <c r="JTC85" s="92"/>
      <c r="JTD85" s="92"/>
      <c r="JTE85" s="92"/>
      <c r="JTF85" s="92"/>
      <c r="JTG85" s="92"/>
      <c r="JTH85" s="92"/>
      <c r="JTI85" s="92"/>
      <c r="JTJ85" s="92"/>
      <c r="JTK85" s="92"/>
      <c r="JTL85" s="92"/>
      <c r="JTM85" s="92"/>
      <c r="JTN85" s="92"/>
      <c r="JTO85" s="92"/>
      <c r="JTP85" s="92"/>
      <c r="JTQ85" s="92"/>
      <c r="JTR85" s="92"/>
      <c r="JTS85" s="92"/>
      <c r="JTT85" s="92"/>
      <c r="JTU85" s="92"/>
      <c r="JTV85" s="92"/>
      <c r="JTW85" s="92"/>
      <c r="JTX85" s="92"/>
      <c r="JTY85" s="92"/>
      <c r="JTZ85" s="92"/>
      <c r="JUA85" s="92"/>
      <c r="JUB85" s="92"/>
      <c r="JUC85" s="92"/>
      <c r="JUD85" s="92"/>
      <c r="JUE85" s="92"/>
      <c r="JUF85" s="92"/>
      <c r="JUG85" s="92"/>
      <c r="JUH85" s="92"/>
      <c r="JUI85" s="92"/>
      <c r="JUJ85" s="92"/>
      <c r="JUK85" s="92"/>
      <c r="JUL85" s="92"/>
      <c r="JUM85" s="92"/>
      <c r="JUN85" s="92"/>
      <c r="JUO85" s="92"/>
      <c r="JUP85" s="92"/>
      <c r="JUQ85" s="92"/>
      <c r="JUR85" s="92"/>
      <c r="JUS85" s="92"/>
      <c r="JUT85" s="92"/>
      <c r="JUU85" s="92"/>
      <c r="JUV85" s="92"/>
      <c r="JUW85" s="92"/>
      <c r="JUX85" s="92"/>
      <c r="JUY85" s="92"/>
      <c r="JUZ85" s="92"/>
      <c r="JVA85" s="92"/>
      <c r="JVB85" s="92"/>
      <c r="JVC85" s="92"/>
      <c r="JVD85" s="92"/>
      <c r="JVE85" s="92"/>
      <c r="JVF85" s="92"/>
      <c r="JVG85" s="92"/>
      <c r="JVH85" s="92"/>
      <c r="JVI85" s="92"/>
      <c r="JVJ85" s="92"/>
      <c r="JVK85" s="92"/>
      <c r="JVL85" s="92"/>
      <c r="JVM85" s="92"/>
      <c r="JVN85" s="92"/>
      <c r="JVO85" s="92"/>
      <c r="JVP85" s="92"/>
      <c r="JVQ85" s="92"/>
      <c r="JVR85" s="92"/>
      <c r="JVS85" s="92"/>
      <c r="JVT85" s="92"/>
      <c r="JVU85" s="92"/>
      <c r="JVV85" s="92"/>
      <c r="JVW85" s="92"/>
      <c r="JVX85" s="92"/>
      <c r="JVY85" s="92"/>
      <c r="JVZ85" s="92"/>
      <c r="JWA85" s="92"/>
      <c r="JWB85" s="92"/>
      <c r="JWC85" s="92"/>
      <c r="JWD85" s="92"/>
      <c r="JWE85" s="92"/>
      <c r="JWF85" s="92"/>
      <c r="JWG85" s="92"/>
      <c r="JWH85" s="92"/>
      <c r="JWI85" s="92"/>
      <c r="JWJ85" s="92"/>
      <c r="JWK85" s="92"/>
      <c r="JWL85" s="92"/>
      <c r="JWM85" s="92"/>
      <c r="JWN85" s="92"/>
      <c r="JWO85" s="92"/>
      <c r="JWP85" s="92"/>
      <c r="JWQ85" s="92"/>
      <c r="JWR85" s="92"/>
      <c r="JWS85" s="92"/>
      <c r="JWT85" s="92"/>
      <c r="JWU85" s="92"/>
      <c r="JWV85" s="92"/>
      <c r="JWW85" s="92"/>
      <c r="JWX85" s="92"/>
      <c r="JWY85" s="92"/>
      <c r="JWZ85" s="92"/>
      <c r="JXA85" s="92"/>
      <c r="JXB85" s="92"/>
      <c r="JXC85" s="92"/>
      <c r="JXD85" s="92"/>
      <c r="JXE85" s="92"/>
      <c r="JXF85" s="92"/>
      <c r="JXG85" s="92"/>
      <c r="JXH85" s="92"/>
      <c r="JXI85" s="92"/>
      <c r="JXJ85" s="92"/>
      <c r="JXK85" s="92"/>
      <c r="JXL85" s="92"/>
      <c r="JXM85" s="92"/>
      <c r="JXN85" s="92"/>
      <c r="JXO85" s="92"/>
      <c r="JXP85" s="92"/>
      <c r="JXQ85" s="92"/>
      <c r="JXR85" s="92"/>
      <c r="JXS85" s="92"/>
      <c r="JXT85" s="92"/>
      <c r="JXU85" s="92"/>
      <c r="JXV85" s="92"/>
      <c r="JXW85" s="92"/>
      <c r="JXX85" s="92"/>
      <c r="JXY85" s="92"/>
      <c r="JXZ85" s="92"/>
      <c r="JYA85" s="92"/>
      <c r="JYB85" s="92"/>
      <c r="JYC85" s="92"/>
      <c r="JYD85" s="92"/>
      <c r="JYE85" s="92"/>
      <c r="JYF85" s="92"/>
      <c r="JYG85" s="92"/>
      <c r="JYH85" s="92"/>
      <c r="JYI85" s="92"/>
      <c r="JYJ85" s="92"/>
      <c r="JYK85" s="92"/>
      <c r="JYL85" s="92"/>
      <c r="JYM85" s="92"/>
      <c r="JYN85" s="92"/>
      <c r="JYO85" s="92"/>
      <c r="JYP85" s="92"/>
      <c r="JYQ85" s="92"/>
      <c r="JYR85" s="92"/>
      <c r="JYS85" s="92"/>
      <c r="JYT85" s="92"/>
      <c r="JYU85" s="92"/>
      <c r="JYV85" s="92"/>
      <c r="JYW85" s="92"/>
      <c r="JYX85" s="92"/>
      <c r="JYY85" s="92"/>
      <c r="JYZ85" s="92"/>
      <c r="JZA85" s="92"/>
      <c r="JZB85" s="92"/>
      <c r="JZC85" s="92"/>
      <c r="JZD85" s="92"/>
      <c r="JZE85" s="92"/>
      <c r="JZF85" s="92"/>
      <c r="JZG85" s="92"/>
      <c r="JZH85" s="92"/>
      <c r="JZI85" s="92"/>
      <c r="JZJ85" s="92"/>
      <c r="JZK85" s="92"/>
      <c r="JZL85" s="92"/>
      <c r="JZM85" s="92"/>
      <c r="JZN85" s="92"/>
      <c r="JZO85" s="92"/>
      <c r="JZP85" s="92"/>
      <c r="JZQ85" s="92"/>
      <c r="JZR85" s="92"/>
      <c r="JZS85" s="92"/>
      <c r="JZT85" s="92"/>
      <c r="JZU85" s="92"/>
      <c r="JZV85" s="92"/>
      <c r="JZW85" s="92"/>
      <c r="JZX85" s="92"/>
      <c r="JZY85" s="92"/>
      <c r="JZZ85" s="92"/>
      <c r="KAA85" s="92"/>
      <c r="KAB85" s="92"/>
      <c r="KAC85" s="92"/>
      <c r="KAD85" s="92"/>
      <c r="KAE85" s="92"/>
      <c r="KAF85" s="92"/>
      <c r="KAG85" s="92"/>
      <c r="KAH85" s="92"/>
      <c r="KAI85" s="92"/>
      <c r="KAJ85" s="92"/>
      <c r="KAK85" s="92"/>
      <c r="KAL85" s="92"/>
      <c r="KAM85" s="92"/>
      <c r="KAN85" s="92"/>
      <c r="KAO85" s="92"/>
      <c r="KAP85" s="92"/>
      <c r="KAQ85" s="92"/>
      <c r="KAR85" s="92"/>
      <c r="KAS85" s="92"/>
      <c r="KAT85" s="92"/>
      <c r="KAU85" s="92"/>
      <c r="KAV85" s="92"/>
      <c r="KAW85" s="92"/>
      <c r="KAX85" s="92"/>
      <c r="KAY85" s="92"/>
      <c r="KAZ85" s="92"/>
      <c r="KBA85" s="92"/>
      <c r="KBB85" s="92"/>
      <c r="KBC85" s="92"/>
      <c r="KBD85" s="92"/>
      <c r="KBE85" s="92"/>
      <c r="KBF85" s="92"/>
      <c r="KBG85" s="92"/>
      <c r="KBH85" s="92"/>
      <c r="KBI85" s="92"/>
      <c r="KBJ85" s="92"/>
      <c r="KBK85" s="92"/>
      <c r="KBL85" s="92"/>
      <c r="KBM85" s="92"/>
      <c r="KBN85" s="92"/>
      <c r="KBO85" s="92"/>
      <c r="KBP85" s="92"/>
      <c r="KBQ85" s="92"/>
      <c r="KBR85" s="92"/>
      <c r="KBS85" s="92"/>
      <c r="KBT85" s="92"/>
      <c r="KBU85" s="92"/>
      <c r="KBV85" s="92"/>
      <c r="KBW85" s="92"/>
      <c r="KBX85" s="92"/>
      <c r="KBY85" s="92"/>
      <c r="KBZ85" s="92"/>
      <c r="KCA85" s="92"/>
      <c r="KCB85" s="92"/>
      <c r="KCC85" s="92"/>
      <c r="KCD85" s="92"/>
      <c r="KCE85" s="92"/>
      <c r="KCF85" s="92"/>
      <c r="KCG85" s="92"/>
      <c r="KCH85" s="92"/>
      <c r="KCI85" s="92"/>
      <c r="KCJ85" s="92"/>
      <c r="KCK85" s="92"/>
      <c r="KCL85" s="92"/>
      <c r="KCM85" s="92"/>
      <c r="KCN85" s="92"/>
      <c r="KCO85" s="92"/>
      <c r="KCP85" s="92"/>
      <c r="KCQ85" s="92"/>
      <c r="KCR85" s="92"/>
      <c r="KCS85" s="92"/>
      <c r="KCT85" s="92"/>
      <c r="KCU85" s="92"/>
      <c r="KCV85" s="92"/>
      <c r="KCW85" s="92"/>
      <c r="KCX85" s="92"/>
      <c r="KCY85" s="92"/>
      <c r="KCZ85" s="92"/>
      <c r="KDA85" s="92"/>
      <c r="KDB85" s="92"/>
      <c r="KDC85" s="92"/>
      <c r="KDD85" s="92"/>
      <c r="KDE85" s="92"/>
      <c r="KDF85" s="92"/>
      <c r="KDG85" s="92"/>
      <c r="KDH85" s="92"/>
      <c r="KDI85" s="92"/>
      <c r="KDJ85" s="92"/>
      <c r="KDK85" s="92"/>
      <c r="KDL85" s="92"/>
      <c r="KDM85" s="92"/>
      <c r="KDN85" s="92"/>
      <c r="KDO85" s="92"/>
      <c r="KDP85" s="92"/>
      <c r="KDQ85" s="92"/>
      <c r="KDR85" s="92"/>
      <c r="KDS85" s="92"/>
      <c r="KDT85" s="92"/>
      <c r="KDU85" s="92"/>
      <c r="KDV85" s="92"/>
      <c r="KDW85" s="92"/>
      <c r="KDX85" s="92"/>
      <c r="KDY85" s="92"/>
      <c r="KDZ85" s="92"/>
      <c r="KEA85" s="92"/>
      <c r="KEB85" s="92"/>
      <c r="KEC85" s="92"/>
      <c r="KED85" s="92"/>
      <c r="KEE85" s="92"/>
      <c r="KEF85" s="92"/>
      <c r="KEG85" s="92"/>
      <c r="KEH85" s="92"/>
      <c r="KEI85" s="92"/>
      <c r="KEJ85" s="92"/>
      <c r="KEK85" s="92"/>
      <c r="KEL85" s="92"/>
      <c r="KEM85" s="92"/>
      <c r="KEN85" s="92"/>
      <c r="KEO85" s="92"/>
      <c r="KEP85" s="92"/>
      <c r="KEQ85" s="92"/>
      <c r="KER85" s="92"/>
      <c r="KES85" s="92"/>
      <c r="KET85" s="92"/>
      <c r="KEU85" s="92"/>
      <c r="KEV85" s="92"/>
      <c r="KEW85" s="92"/>
      <c r="KEX85" s="92"/>
      <c r="KEY85" s="92"/>
      <c r="KEZ85" s="92"/>
      <c r="KFA85" s="92"/>
      <c r="KFB85" s="92"/>
      <c r="KFC85" s="92"/>
      <c r="KFD85" s="92"/>
      <c r="KFE85" s="92"/>
      <c r="KFF85" s="92"/>
      <c r="KFG85" s="92"/>
      <c r="KFH85" s="92"/>
      <c r="KFI85" s="92"/>
      <c r="KFJ85" s="92"/>
      <c r="KFK85" s="92"/>
      <c r="KFL85" s="92"/>
      <c r="KFM85" s="92"/>
      <c r="KFN85" s="92"/>
      <c r="KFO85" s="92"/>
      <c r="KFP85" s="92"/>
      <c r="KFQ85" s="92"/>
      <c r="KFR85" s="92"/>
      <c r="KFS85" s="92"/>
      <c r="KFT85" s="92"/>
      <c r="KFU85" s="92"/>
      <c r="KFV85" s="92"/>
      <c r="KFW85" s="92"/>
      <c r="KFX85" s="92"/>
      <c r="KFY85" s="92"/>
      <c r="KFZ85" s="92"/>
      <c r="KGA85" s="92"/>
      <c r="KGB85" s="92"/>
      <c r="KGC85" s="92"/>
      <c r="KGD85" s="92"/>
      <c r="KGE85" s="92"/>
      <c r="KGF85" s="92"/>
      <c r="KGG85" s="92"/>
      <c r="KGH85" s="92"/>
      <c r="KGI85" s="92"/>
      <c r="KGJ85" s="92"/>
      <c r="KGK85" s="92"/>
      <c r="KGL85" s="92"/>
      <c r="KGM85" s="92"/>
      <c r="KGN85" s="92"/>
      <c r="KGO85" s="92"/>
      <c r="KGP85" s="92"/>
      <c r="KGQ85" s="92"/>
      <c r="KGR85" s="92"/>
      <c r="KGS85" s="92"/>
      <c r="KGT85" s="92"/>
      <c r="KGU85" s="92"/>
      <c r="KGV85" s="92"/>
      <c r="KGW85" s="92"/>
      <c r="KGX85" s="92"/>
      <c r="KGY85" s="92"/>
      <c r="KGZ85" s="92"/>
      <c r="KHA85" s="92"/>
      <c r="KHB85" s="92"/>
      <c r="KHC85" s="92"/>
      <c r="KHD85" s="92"/>
      <c r="KHE85" s="92"/>
      <c r="KHF85" s="92"/>
      <c r="KHG85" s="92"/>
      <c r="KHH85" s="92"/>
      <c r="KHI85" s="92"/>
      <c r="KHJ85" s="92"/>
      <c r="KHK85" s="92"/>
      <c r="KHL85" s="92"/>
      <c r="KHM85" s="92"/>
      <c r="KHN85" s="92"/>
      <c r="KHO85" s="92"/>
      <c r="KHP85" s="92"/>
      <c r="KHQ85" s="92"/>
      <c r="KHR85" s="92"/>
      <c r="KHS85" s="92"/>
      <c r="KHT85" s="92"/>
      <c r="KHU85" s="92"/>
      <c r="KHV85" s="92"/>
      <c r="KHW85" s="92"/>
      <c r="KHX85" s="92"/>
      <c r="KHY85" s="92"/>
      <c r="KHZ85" s="92"/>
      <c r="KIA85" s="92"/>
      <c r="KIB85" s="92"/>
      <c r="KIC85" s="92"/>
      <c r="KID85" s="92"/>
      <c r="KIE85" s="92"/>
      <c r="KIF85" s="92"/>
      <c r="KIG85" s="92"/>
      <c r="KIH85" s="92"/>
      <c r="KII85" s="92"/>
      <c r="KIJ85" s="92"/>
      <c r="KIK85" s="92"/>
      <c r="KIL85" s="92"/>
      <c r="KIM85" s="92"/>
      <c r="KIN85" s="92"/>
      <c r="KIO85" s="92"/>
      <c r="KIP85" s="92"/>
      <c r="KIQ85" s="92"/>
      <c r="KIR85" s="92"/>
      <c r="KIS85" s="92"/>
      <c r="KIT85" s="92"/>
      <c r="KIU85" s="92"/>
      <c r="KIV85" s="92"/>
      <c r="KIW85" s="92"/>
      <c r="KIX85" s="92"/>
      <c r="KIY85" s="92"/>
      <c r="KIZ85" s="92"/>
      <c r="KJA85" s="92"/>
      <c r="KJB85" s="92"/>
      <c r="KJC85" s="92"/>
      <c r="KJD85" s="92"/>
      <c r="KJE85" s="92"/>
      <c r="KJF85" s="92"/>
      <c r="KJG85" s="92"/>
      <c r="KJH85" s="92"/>
      <c r="KJI85" s="92"/>
      <c r="KJJ85" s="92"/>
      <c r="KJK85" s="92"/>
      <c r="KJL85" s="92"/>
      <c r="KJM85" s="92"/>
      <c r="KJN85" s="92"/>
      <c r="KJO85" s="92"/>
      <c r="KJP85" s="92"/>
      <c r="KJQ85" s="92"/>
      <c r="KJR85" s="92"/>
      <c r="KJS85" s="92"/>
      <c r="KJT85" s="92"/>
      <c r="KJU85" s="92"/>
      <c r="KJV85" s="92"/>
      <c r="KJW85" s="92"/>
      <c r="KJX85" s="92"/>
      <c r="KJY85" s="92"/>
      <c r="KJZ85" s="92"/>
      <c r="KKA85" s="92"/>
      <c r="KKB85" s="92"/>
      <c r="KKC85" s="92"/>
      <c r="KKD85" s="92"/>
      <c r="KKE85" s="92"/>
      <c r="KKF85" s="92"/>
      <c r="KKG85" s="92"/>
      <c r="KKH85" s="92"/>
      <c r="KKI85" s="92"/>
      <c r="KKJ85" s="92"/>
      <c r="KKK85" s="92"/>
      <c r="KKL85" s="92"/>
      <c r="KKM85" s="92"/>
      <c r="KKN85" s="92"/>
      <c r="KKO85" s="92"/>
      <c r="KKP85" s="92"/>
      <c r="KKQ85" s="92"/>
      <c r="KKR85" s="92"/>
      <c r="KKS85" s="92"/>
      <c r="KKT85" s="92"/>
      <c r="KKU85" s="92"/>
      <c r="KKV85" s="92"/>
      <c r="KKW85" s="92"/>
      <c r="KKX85" s="92"/>
      <c r="KKY85" s="92"/>
      <c r="KKZ85" s="92"/>
      <c r="KLA85" s="92"/>
      <c r="KLB85" s="92"/>
      <c r="KLC85" s="92"/>
      <c r="KLD85" s="92"/>
      <c r="KLE85" s="92"/>
      <c r="KLF85" s="92"/>
      <c r="KLG85" s="92"/>
      <c r="KLH85" s="92"/>
      <c r="KLI85" s="92"/>
      <c r="KLJ85" s="92"/>
      <c r="KLK85" s="92"/>
      <c r="KLL85" s="92"/>
      <c r="KLM85" s="92"/>
      <c r="KLN85" s="92"/>
      <c r="KLO85" s="92"/>
      <c r="KLP85" s="92"/>
      <c r="KLQ85" s="92"/>
      <c r="KLR85" s="92"/>
      <c r="KLS85" s="92"/>
      <c r="KLT85" s="92"/>
      <c r="KLU85" s="92"/>
      <c r="KLV85" s="92"/>
      <c r="KLW85" s="92"/>
      <c r="KLX85" s="92"/>
      <c r="KLY85" s="92"/>
      <c r="KLZ85" s="92"/>
      <c r="KMA85" s="92"/>
      <c r="KMB85" s="92"/>
      <c r="KMC85" s="92"/>
      <c r="KMD85" s="92"/>
      <c r="KME85" s="92"/>
      <c r="KMF85" s="92"/>
      <c r="KMG85" s="92"/>
      <c r="KMH85" s="92"/>
      <c r="KMI85" s="92"/>
      <c r="KMJ85" s="92"/>
      <c r="KMK85" s="92"/>
      <c r="KML85" s="92"/>
      <c r="KMM85" s="92"/>
      <c r="KMN85" s="92"/>
      <c r="KMO85" s="92"/>
      <c r="KMP85" s="92"/>
      <c r="KMQ85" s="92"/>
      <c r="KMR85" s="92"/>
      <c r="KMS85" s="92"/>
      <c r="KMT85" s="92"/>
      <c r="KMU85" s="92"/>
      <c r="KMV85" s="92"/>
      <c r="KMW85" s="92"/>
      <c r="KMX85" s="92"/>
      <c r="KMY85" s="92"/>
      <c r="KMZ85" s="92"/>
      <c r="KNA85" s="92"/>
      <c r="KNB85" s="92"/>
      <c r="KNC85" s="92"/>
      <c r="KND85" s="92"/>
      <c r="KNE85" s="92"/>
      <c r="KNF85" s="92"/>
      <c r="KNG85" s="92"/>
      <c r="KNH85" s="92"/>
      <c r="KNI85" s="92"/>
      <c r="KNJ85" s="92"/>
      <c r="KNK85" s="92"/>
      <c r="KNL85" s="92"/>
      <c r="KNM85" s="92"/>
      <c r="KNN85" s="92"/>
      <c r="KNO85" s="92"/>
      <c r="KNP85" s="92"/>
      <c r="KNQ85" s="92"/>
      <c r="KNR85" s="92"/>
      <c r="KNS85" s="92"/>
      <c r="KNT85" s="92"/>
      <c r="KNU85" s="92"/>
      <c r="KNV85" s="92"/>
      <c r="KNW85" s="92"/>
      <c r="KNX85" s="92"/>
      <c r="KNY85" s="92"/>
      <c r="KNZ85" s="92"/>
      <c r="KOA85" s="92"/>
      <c r="KOB85" s="92"/>
      <c r="KOC85" s="92"/>
      <c r="KOD85" s="92"/>
      <c r="KOE85" s="92"/>
      <c r="KOF85" s="92"/>
      <c r="KOG85" s="92"/>
      <c r="KOH85" s="92"/>
      <c r="KOI85" s="92"/>
      <c r="KOJ85" s="92"/>
      <c r="KOK85" s="92"/>
      <c r="KOL85" s="92"/>
      <c r="KOM85" s="92"/>
      <c r="KON85" s="92"/>
      <c r="KOO85" s="92"/>
      <c r="KOP85" s="92"/>
      <c r="KOQ85" s="92"/>
      <c r="KOR85" s="92"/>
      <c r="KOS85" s="92"/>
      <c r="KOT85" s="92"/>
      <c r="KOU85" s="92"/>
      <c r="KOV85" s="92"/>
      <c r="KOW85" s="92"/>
      <c r="KOX85" s="92"/>
      <c r="KOY85" s="92"/>
      <c r="KOZ85" s="92"/>
      <c r="KPA85" s="92"/>
      <c r="KPB85" s="92"/>
      <c r="KPC85" s="92"/>
      <c r="KPD85" s="92"/>
      <c r="KPE85" s="92"/>
      <c r="KPF85" s="92"/>
      <c r="KPG85" s="92"/>
      <c r="KPH85" s="92"/>
      <c r="KPI85" s="92"/>
      <c r="KPJ85" s="92"/>
      <c r="KPK85" s="92"/>
      <c r="KPL85" s="92"/>
      <c r="KPM85" s="92"/>
      <c r="KPN85" s="92"/>
      <c r="KPO85" s="92"/>
      <c r="KPP85" s="92"/>
      <c r="KPQ85" s="92"/>
      <c r="KPR85" s="92"/>
      <c r="KPS85" s="92"/>
      <c r="KPT85" s="92"/>
      <c r="KPU85" s="92"/>
      <c r="KPV85" s="92"/>
      <c r="KPW85" s="92"/>
      <c r="KPX85" s="92"/>
      <c r="KPY85" s="92"/>
      <c r="KPZ85" s="92"/>
      <c r="KQA85" s="92"/>
      <c r="KQB85" s="92"/>
      <c r="KQC85" s="92"/>
      <c r="KQD85" s="92"/>
      <c r="KQE85" s="92"/>
      <c r="KQF85" s="92"/>
      <c r="KQG85" s="92"/>
      <c r="KQH85" s="92"/>
      <c r="KQI85" s="92"/>
      <c r="KQJ85" s="92"/>
      <c r="KQK85" s="92"/>
      <c r="KQL85" s="92"/>
      <c r="KQM85" s="92"/>
      <c r="KQN85" s="92"/>
      <c r="KQO85" s="92"/>
      <c r="KQP85" s="92"/>
      <c r="KQQ85" s="92"/>
      <c r="KQR85" s="92"/>
      <c r="KQS85" s="92"/>
      <c r="KQT85" s="92"/>
      <c r="KQU85" s="92"/>
      <c r="KQV85" s="92"/>
      <c r="KQW85" s="92"/>
      <c r="KQX85" s="92"/>
      <c r="KQY85" s="92"/>
      <c r="KQZ85" s="92"/>
      <c r="KRA85" s="92"/>
      <c r="KRB85" s="92"/>
      <c r="KRC85" s="92"/>
      <c r="KRD85" s="92"/>
      <c r="KRE85" s="92"/>
      <c r="KRF85" s="92"/>
      <c r="KRG85" s="92"/>
      <c r="KRH85" s="92"/>
      <c r="KRI85" s="92"/>
      <c r="KRJ85" s="92"/>
      <c r="KRK85" s="92"/>
      <c r="KRL85" s="92"/>
      <c r="KRM85" s="92"/>
      <c r="KRN85" s="92"/>
      <c r="KRO85" s="92"/>
      <c r="KRP85" s="92"/>
      <c r="KRQ85" s="92"/>
      <c r="KRR85" s="92"/>
      <c r="KRS85" s="92"/>
      <c r="KRT85" s="92"/>
      <c r="KRU85" s="92"/>
      <c r="KRV85" s="92"/>
      <c r="KRW85" s="92"/>
      <c r="KRX85" s="92"/>
      <c r="KRY85" s="92"/>
      <c r="KRZ85" s="92"/>
      <c r="KSA85" s="92"/>
      <c r="KSB85" s="92"/>
      <c r="KSC85" s="92"/>
      <c r="KSD85" s="92"/>
      <c r="KSE85" s="92"/>
      <c r="KSF85" s="92"/>
      <c r="KSG85" s="92"/>
      <c r="KSH85" s="92"/>
      <c r="KSI85" s="92"/>
      <c r="KSJ85" s="92"/>
      <c r="KSK85" s="92"/>
      <c r="KSL85" s="92"/>
      <c r="KSM85" s="92"/>
      <c r="KSN85" s="92"/>
      <c r="KSO85" s="92"/>
      <c r="KSP85" s="92"/>
      <c r="KSQ85" s="92"/>
      <c r="KSR85" s="92"/>
      <c r="KSS85" s="92"/>
      <c r="KST85" s="92"/>
      <c r="KSU85" s="92"/>
      <c r="KSV85" s="92"/>
      <c r="KSW85" s="92"/>
      <c r="KSX85" s="92"/>
      <c r="KSY85" s="92"/>
      <c r="KSZ85" s="92"/>
      <c r="KTA85" s="92"/>
      <c r="KTB85" s="92"/>
      <c r="KTC85" s="92"/>
      <c r="KTD85" s="92"/>
      <c r="KTE85" s="92"/>
      <c r="KTF85" s="92"/>
      <c r="KTG85" s="92"/>
      <c r="KTH85" s="92"/>
      <c r="KTI85" s="92"/>
      <c r="KTJ85" s="92"/>
      <c r="KTK85" s="92"/>
      <c r="KTL85" s="92"/>
      <c r="KTM85" s="92"/>
      <c r="KTN85" s="92"/>
      <c r="KTO85" s="92"/>
      <c r="KTP85" s="92"/>
      <c r="KTQ85" s="92"/>
      <c r="KTR85" s="92"/>
      <c r="KTS85" s="92"/>
      <c r="KTT85" s="92"/>
      <c r="KTU85" s="92"/>
      <c r="KTV85" s="92"/>
      <c r="KTW85" s="92"/>
      <c r="KTX85" s="92"/>
      <c r="KTY85" s="92"/>
      <c r="KTZ85" s="92"/>
      <c r="KUA85" s="92"/>
      <c r="KUB85" s="92"/>
      <c r="KUC85" s="92"/>
      <c r="KUD85" s="92"/>
      <c r="KUE85" s="92"/>
      <c r="KUF85" s="92"/>
      <c r="KUG85" s="92"/>
      <c r="KUH85" s="92"/>
      <c r="KUI85" s="92"/>
      <c r="KUJ85" s="92"/>
      <c r="KUK85" s="92"/>
      <c r="KUL85" s="92"/>
      <c r="KUM85" s="92"/>
      <c r="KUN85" s="92"/>
      <c r="KUO85" s="92"/>
      <c r="KUP85" s="92"/>
      <c r="KUQ85" s="92"/>
      <c r="KUR85" s="92"/>
      <c r="KUS85" s="92"/>
      <c r="KUT85" s="92"/>
      <c r="KUU85" s="92"/>
      <c r="KUV85" s="92"/>
      <c r="KUW85" s="92"/>
      <c r="KUX85" s="92"/>
      <c r="KUY85" s="92"/>
      <c r="KUZ85" s="92"/>
      <c r="KVA85" s="92"/>
      <c r="KVB85" s="92"/>
      <c r="KVC85" s="92"/>
      <c r="KVD85" s="92"/>
      <c r="KVE85" s="92"/>
      <c r="KVF85" s="92"/>
      <c r="KVG85" s="92"/>
      <c r="KVH85" s="92"/>
      <c r="KVI85" s="92"/>
      <c r="KVJ85" s="92"/>
      <c r="KVK85" s="92"/>
      <c r="KVL85" s="92"/>
      <c r="KVM85" s="92"/>
      <c r="KVN85" s="92"/>
      <c r="KVO85" s="92"/>
      <c r="KVP85" s="92"/>
      <c r="KVQ85" s="92"/>
      <c r="KVR85" s="92"/>
      <c r="KVS85" s="92"/>
      <c r="KVT85" s="92"/>
      <c r="KVU85" s="92"/>
      <c r="KVV85" s="92"/>
      <c r="KVW85" s="92"/>
      <c r="KVX85" s="92"/>
      <c r="KVY85" s="92"/>
      <c r="KVZ85" s="92"/>
      <c r="KWA85" s="92"/>
      <c r="KWB85" s="92"/>
      <c r="KWC85" s="92"/>
      <c r="KWD85" s="92"/>
      <c r="KWE85" s="92"/>
      <c r="KWF85" s="92"/>
      <c r="KWG85" s="92"/>
      <c r="KWH85" s="92"/>
      <c r="KWI85" s="92"/>
      <c r="KWJ85" s="92"/>
      <c r="KWK85" s="92"/>
      <c r="KWL85" s="92"/>
      <c r="KWM85" s="92"/>
      <c r="KWN85" s="92"/>
      <c r="KWO85" s="92"/>
      <c r="KWP85" s="92"/>
      <c r="KWQ85" s="92"/>
      <c r="KWR85" s="92"/>
      <c r="KWS85" s="92"/>
      <c r="KWT85" s="92"/>
      <c r="KWU85" s="92"/>
      <c r="KWV85" s="92"/>
      <c r="KWW85" s="92"/>
      <c r="KWX85" s="92"/>
      <c r="KWY85" s="92"/>
      <c r="KWZ85" s="92"/>
      <c r="KXA85" s="92"/>
      <c r="KXB85" s="92"/>
      <c r="KXC85" s="92"/>
      <c r="KXD85" s="92"/>
      <c r="KXE85" s="92"/>
      <c r="KXF85" s="92"/>
      <c r="KXG85" s="92"/>
      <c r="KXH85" s="92"/>
      <c r="KXI85" s="92"/>
      <c r="KXJ85" s="92"/>
      <c r="KXK85" s="92"/>
      <c r="KXL85" s="92"/>
      <c r="KXM85" s="92"/>
      <c r="KXN85" s="92"/>
      <c r="KXO85" s="92"/>
      <c r="KXP85" s="92"/>
      <c r="KXQ85" s="92"/>
      <c r="KXR85" s="92"/>
      <c r="KXS85" s="92"/>
      <c r="KXT85" s="92"/>
      <c r="KXU85" s="92"/>
      <c r="KXV85" s="92"/>
      <c r="KXW85" s="92"/>
      <c r="KXX85" s="92"/>
      <c r="KXY85" s="92"/>
      <c r="KXZ85" s="92"/>
      <c r="KYA85" s="92"/>
      <c r="KYB85" s="92"/>
      <c r="KYC85" s="92"/>
      <c r="KYD85" s="92"/>
      <c r="KYE85" s="92"/>
      <c r="KYF85" s="92"/>
      <c r="KYG85" s="92"/>
      <c r="KYH85" s="92"/>
      <c r="KYI85" s="92"/>
      <c r="KYJ85" s="92"/>
      <c r="KYK85" s="92"/>
      <c r="KYL85" s="92"/>
      <c r="KYM85" s="92"/>
      <c r="KYN85" s="92"/>
      <c r="KYO85" s="92"/>
      <c r="KYP85" s="92"/>
      <c r="KYQ85" s="92"/>
      <c r="KYR85" s="92"/>
      <c r="KYS85" s="92"/>
      <c r="KYT85" s="92"/>
      <c r="KYU85" s="92"/>
      <c r="KYV85" s="92"/>
      <c r="KYW85" s="92"/>
      <c r="KYX85" s="92"/>
      <c r="KYY85" s="92"/>
      <c r="KYZ85" s="92"/>
      <c r="KZA85" s="92"/>
      <c r="KZB85" s="92"/>
      <c r="KZC85" s="92"/>
      <c r="KZD85" s="92"/>
      <c r="KZE85" s="92"/>
      <c r="KZF85" s="92"/>
      <c r="KZG85" s="92"/>
      <c r="KZH85" s="92"/>
      <c r="KZI85" s="92"/>
      <c r="KZJ85" s="92"/>
      <c r="KZK85" s="92"/>
      <c r="KZL85" s="92"/>
      <c r="KZM85" s="92"/>
      <c r="KZN85" s="92"/>
      <c r="KZO85" s="92"/>
      <c r="KZP85" s="92"/>
      <c r="KZQ85" s="92"/>
      <c r="KZR85" s="92"/>
      <c r="KZS85" s="92"/>
      <c r="KZT85" s="92"/>
      <c r="KZU85" s="92"/>
      <c r="KZV85" s="92"/>
      <c r="KZW85" s="92"/>
      <c r="KZX85" s="92"/>
      <c r="KZY85" s="92"/>
      <c r="KZZ85" s="92"/>
      <c r="LAA85" s="92"/>
      <c r="LAB85" s="92"/>
      <c r="LAC85" s="92"/>
      <c r="LAD85" s="92"/>
      <c r="LAE85" s="92"/>
      <c r="LAF85" s="92"/>
      <c r="LAG85" s="92"/>
      <c r="LAH85" s="92"/>
      <c r="LAI85" s="92"/>
      <c r="LAJ85" s="92"/>
      <c r="LAK85" s="92"/>
      <c r="LAL85" s="92"/>
      <c r="LAM85" s="92"/>
      <c r="LAN85" s="92"/>
      <c r="LAO85" s="92"/>
      <c r="LAP85" s="92"/>
      <c r="LAQ85" s="92"/>
      <c r="LAR85" s="92"/>
      <c r="LAS85" s="92"/>
      <c r="LAT85" s="92"/>
      <c r="LAU85" s="92"/>
      <c r="LAV85" s="92"/>
      <c r="LAW85" s="92"/>
      <c r="LAX85" s="92"/>
      <c r="LAY85" s="92"/>
      <c r="LAZ85" s="92"/>
      <c r="LBA85" s="92"/>
      <c r="LBB85" s="92"/>
      <c r="LBC85" s="92"/>
      <c r="LBD85" s="92"/>
      <c r="LBE85" s="92"/>
      <c r="LBF85" s="92"/>
      <c r="LBG85" s="92"/>
      <c r="LBH85" s="92"/>
      <c r="LBI85" s="92"/>
      <c r="LBJ85" s="92"/>
      <c r="LBK85" s="92"/>
      <c r="LBL85" s="92"/>
      <c r="LBM85" s="92"/>
      <c r="LBN85" s="92"/>
      <c r="LBO85" s="92"/>
      <c r="LBP85" s="92"/>
      <c r="LBQ85" s="92"/>
      <c r="LBR85" s="92"/>
      <c r="LBS85" s="92"/>
      <c r="LBT85" s="92"/>
      <c r="LBU85" s="92"/>
      <c r="LBV85" s="92"/>
      <c r="LBW85" s="92"/>
      <c r="LBX85" s="92"/>
      <c r="LBY85" s="92"/>
      <c r="LBZ85" s="92"/>
      <c r="LCA85" s="92"/>
      <c r="LCB85" s="92"/>
      <c r="LCC85" s="92"/>
      <c r="LCD85" s="92"/>
      <c r="LCE85" s="92"/>
      <c r="LCF85" s="92"/>
      <c r="LCG85" s="92"/>
      <c r="LCH85" s="92"/>
      <c r="LCI85" s="92"/>
      <c r="LCJ85" s="92"/>
      <c r="LCK85" s="92"/>
      <c r="LCL85" s="92"/>
      <c r="LCM85" s="92"/>
      <c r="LCN85" s="92"/>
      <c r="LCO85" s="92"/>
      <c r="LCP85" s="92"/>
      <c r="LCQ85" s="92"/>
      <c r="LCR85" s="92"/>
      <c r="LCS85" s="92"/>
      <c r="LCT85" s="92"/>
      <c r="LCU85" s="92"/>
      <c r="LCV85" s="92"/>
      <c r="LCW85" s="92"/>
      <c r="LCX85" s="92"/>
      <c r="LCY85" s="92"/>
      <c r="LCZ85" s="92"/>
      <c r="LDA85" s="92"/>
      <c r="LDB85" s="92"/>
      <c r="LDC85" s="92"/>
      <c r="LDD85" s="92"/>
      <c r="LDE85" s="92"/>
      <c r="LDF85" s="92"/>
      <c r="LDG85" s="92"/>
      <c r="LDH85" s="92"/>
      <c r="LDI85" s="92"/>
      <c r="LDJ85" s="92"/>
      <c r="LDK85" s="92"/>
      <c r="LDL85" s="92"/>
      <c r="LDM85" s="92"/>
      <c r="LDN85" s="92"/>
      <c r="LDO85" s="92"/>
      <c r="LDP85" s="92"/>
      <c r="LDQ85" s="92"/>
      <c r="LDR85" s="92"/>
      <c r="LDS85" s="92"/>
      <c r="LDT85" s="92"/>
      <c r="LDU85" s="92"/>
      <c r="LDV85" s="92"/>
      <c r="LDW85" s="92"/>
      <c r="LDX85" s="92"/>
      <c r="LDY85" s="92"/>
      <c r="LDZ85" s="92"/>
      <c r="LEA85" s="92"/>
      <c r="LEB85" s="92"/>
      <c r="LEC85" s="92"/>
      <c r="LED85" s="92"/>
      <c r="LEE85" s="92"/>
      <c r="LEF85" s="92"/>
      <c r="LEG85" s="92"/>
      <c r="LEH85" s="92"/>
      <c r="LEI85" s="92"/>
      <c r="LEJ85" s="92"/>
      <c r="LEK85" s="92"/>
      <c r="LEL85" s="92"/>
      <c r="LEM85" s="92"/>
      <c r="LEN85" s="92"/>
      <c r="LEO85" s="92"/>
      <c r="LEP85" s="92"/>
      <c r="LEQ85" s="92"/>
      <c r="LER85" s="92"/>
      <c r="LES85" s="92"/>
      <c r="LET85" s="92"/>
      <c r="LEU85" s="92"/>
      <c r="LEV85" s="92"/>
      <c r="LEW85" s="92"/>
      <c r="LEX85" s="92"/>
      <c r="LEY85" s="92"/>
      <c r="LEZ85" s="92"/>
      <c r="LFA85" s="92"/>
      <c r="LFB85" s="92"/>
      <c r="LFC85" s="92"/>
      <c r="LFD85" s="92"/>
      <c r="LFE85" s="92"/>
      <c r="LFF85" s="92"/>
      <c r="LFG85" s="92"/>
      <c r="LFH85" s="92"/>
      <c r="LFI85" s="92"/>
      <c r="LFJ85" s="92"/>
      <c r="LFK85" s="92"/>
      <c r="LFL85" s="92"/>
      <c r="LFM85" s="92"/>
      <c r="LFN85" s="92"/>
      <c r="LFO85" s="92"/>
      <c r="LFP85" s="92"/>
      <c r="LFQ85" s="92"/>
      <c r="LFR85" s="92"/>
      <c r="LFS85" s="92"/>
      <c r="LFT85" s="92"/>
      <c r="LFU85" s="92"/>
      <c r="LFV85" s="92"/>
      <c r="LFW85" s="92"/>
      <c r="LFX85" s="92"/>
      <c r="LFY85" s="92"/>
      <c r="LFZ85" s="92"/>
      <c r="LGA85" s="92"/>
      <c r="LGB85" s="92"/>
      <c r="LGC85" s="92"/>
      <c r="LGD85" s="92"/>
      <c r="LGE85" s="92"/>
      <c r="LGF85" s="92"/>
      <c r="LGG85" s="92"/>
      <c r="LGH85" s="92"/>
      <c r="LGI85" s="92"/>
      <c r="LGJ85" s="92"/>
      <c r="LGK85" s="92"/>
      <c r="LGL85" s="92"/>
      <c r="LGM85" s="92"/>
      <c r="LGN85" s="92"/>
      <c r="LGO85" s="92"/>
      <c r="LGP85" s="92"/>
      <c r="LGQ85" s="92"/>
      <c r="LGR85" s="92"/>
      <c r="LGS85" s="92"/>
      <c r="LGT85" s="92"/>
      <c r="LGU85" s="92"/>
      <c r="LGV85" s="92"/>
      <c r="LGW85" s="92"/>
      <c r="LGX85" s="92"/>
      <c r="LGY85" s="92"/>
      <c r="LGZ85" s="92"/>
      <c r="LHA85" s="92"/>
      <c r="LHB85" s="92"/>
      <c r="LHC85" s="92"/>
      <c r="LHD85" s="92"/>
      <c r="LHE85" s="92"/>
      <c r="LHF85" s="92"/>
      <c r="LHG85" s="92"/>
      <c r="LHH85" s="92"/>
      <c r="LHI85" s="92"/>
      <c r="LHJ85" s="92"/>
      <c r="LHK85" s="92"/>
      <c r="LHL85" s="92"/>
      <c r="LHM85" s="92"/>
      <c r="LHN85" s="92"/>
      <c r="LHO85" s="92"/>
      <c r="LHP85" s="92"/>
      <c r="LHQ85" s="92"/>
      <c r="LHR85" s="92"/>
      <c r="LHS85" s="92"/>
      <c r="LHT85" s="92"/>
      <c r="LHU85" s="92"/>
      <c r="LHV85" s="92"/>
      <c r="LHW85" s="92"/>
      <c r="LHX85" s="92"/>
      <c r="LHY85" s="92"/>
      <c r="LHZ85" s="92"/>
      <c r="LIA85" s="92"/>
      <c r="LIB85" s="92"/>
      <c r="LIC85" s="92"/>
      <c r="LID85" s="92"/>
      <c r="LIE85" s="92"/>
      <c r="LIF85" s="92"/>
      <c r="LIG85" s="92"/>
      <c r="LIH85" s="92"/>
      <c r="LII85" s="92"/>
      <c r="LIJ85" s="92"/>
      <c r="LIK85" s="92"/>
      <c r="LIL85" s="92"/>
      <c r="LIM85" s="92"/>
      <c r="LIN85" s="92"/>
      <c r="LIO85" s="92"/>
      <c r="LIP85" s="92"/>
      <c r="LIQ85" s="92"/>
      <c r="LIR85" s="92"/>
      <c r="LIS85" s="92"/>
      <c r="LIT85" s="92"/>
      <c r="LIU85" s="92"/>
      <c r="LIV85" s="92"/>
      <c r="LIW85" s="92"/>
      <c r="LIX85" s="92"/>
      <c r="LIY85" s="92"/>
      <c r="LIZ85" s="92"/>
      <c r="LJA85" s="92"/>
      <c r="LJB85" s="92"/>
      <c r="LJC85" s="92"/>
      <c r="LJD85" s="92"/>
      <c r="LJE85" s="92"/>
      <c r="LJF85" s="92"/>
      <c r="LJG85" s="92"/>
      <c r="LJH85" s="92"/>
      <c r="LJI85" s="92"/>
      <c r="LJJ85" s="92"/>
      <c r="LJK85" s="92"/>
      <c r="LJL85" s="92"/>
      <c r="LJM85" s="92"/>
      <c r="LJN85" s="92"/>
      <c r="LJO85" s="92"/>
      <c r="LJP85" s="92"/>
      <c r="LJQ85" s="92"/>
      <c r="LJR85" s="92"/>
      <c r="LJS85" s="92"/>
      <c r="LJT85" s="92"/>
      <c r="LJU85" s="92"/>
      <c r="LJV85" s="92"/>
      <c r="LJW85" s="92"/>
      <c r="LJX85" s="92"/>
      <c r="LJY85" s="92"/>
      <c r="LJZ85" s="92"/>
      <c r="LKA85" s="92"/>
      <c r="LKB85" s="92"/>
      <c r="LKC85" s="92"/>
      <c r="LKD85" s="92"/>
      <c r="LKE85" s="92"/>
      <c r="LKF85" s="92"/>
      <c r="LKG85" s="92"/>
      <c r="LKH85" s="92"/>
      <c r="LKI85" s="92"/>
      <c r="LKJ85" s="92"/>
      <c r="LKK85" s="92"/>
      <c r="LKL85" s="92"/>
      <c r="LKM85" s="92"/>
      <c r="LKN85" s="92"/>
      <c r="LKO85" s="92"/>
      <c r="LKP85" s="92"/>
      <c r="LKQ85" s="92"/>
      <c r="LKR85" s="92"/>
      <c r="LKS85" s="92"/>
      <c r="LKT85" s="92"/>
      <c r="LKU85" s="92"/>
      <c r="LKV85" s="92"/>
      <c r="LKW85" s="92"/>
      <c r="LKX85" s="92"/>
      <c r="LKY85" s="92"/>
      <c r="LKZ85" s="92"/>
      <c r="LLA85" s="92"/>
      <c r="LLB85" s="92"/>
      <c r="LLC85" s="92"/>
      <c r="LLD85" s="92"/>
      <c r="LLE85" s="92"/>
      <c r="LLF85" s="92"/>
      <c r="LLG85" s="92"/>
      <c r="LLH85" s="92"/>
      <c r="LLI85" s="92"/>
      <c r="LLJ85" s="92"/>
      <c r="LLK85" s="92"/>
      <c r="LLL85" s="92"/>
      <c r="LLM85" s="92"/>
      <c r="LLN85" s="92"/>
      <c r="LLO85" s="92"/>
      <c r="LLP85" s="92"/>
      <c r="LLQ85" s="92"/>
      <c r="LLR85" s="92"/>
      <c r="LLS85" s="92"/>
      <c r="LLT85" s="92"/>
      <c r="LLU85" s="92"/>
      <c r="LLV85" s="92"/>
      <c r="LLW85" s="92"/>
      <c r="LLX85" s="92"/>
      <c r="LLY85" s="92"/>
      <c r="LLZ85" s="92"/>
      <c r="LMA85" s="92"/>
      <c r="LMB85" s="92"/>
      <c r="LMC85" s="92"/>
      <c r="LMD85" s="92"/>
      <c r="LME85" s="92"/>
      <c r="LMF85" s="92"/>
      <c r="LMG85" s="92"/>
      <c r="LMH85" s="92"/>
      <c r="LMI85" s="92"/>
      <c r="LMJ85" s="92"/>
      <c r="LMK85" s="92"/>
      <c r="LML85" s="92"/>
      <c r="LMM85" s="92"/>
      <c r="LMN85" s="92"/>
      <c r="LMO85" s="92"/>
      <c r="LMP85" s="92"/>
      <c r="LMQ85" s="92"/>
      <c r="LMR85" s="92"/>
      <c r="LMS85" s="92"/>
      <c r="LMT85" s="92"/>
      <c r="LMU85" s="92"/>
      <c r="LMV85" s="92"/>
      <c r="LMW85" s="92"/>
      <c r="LMX85" s="92"/>
      <c r="LMY85" s="92"/>
      <c r="LMZ85" s="92"/>
      <c r="LNA85" s="92"/>
      <c r="LNB85" s="92"/>
      <c r="LNC85" s="92"/>
      <c r="LND85" s="92"/>
      <c r="LNE85" s="92"/>
      <c r="LNF85" s="92"/>
      <c r="LNG85" s="92"/>
      <c r="LNH85" s="92"/>
      <c r="LNI85" s="92"/>
      <c r="LNJ85" s="92"/>
      <c r="LNK85" s="92"/>
      <c r="LNL85" s="92"/>
      <c r="LNM85" s="92"/>
      <c r="LNN85" s="92"/>
      <c r="LNO85" s="92"/>
      <c r="LNP85" s="92"/>
      <c r="LNQ85" s="92"/>
      <c r="LNR85" s="92"/>
      <c r="LNS85" s="92"/>
      <c r="LNT85" s="92"/>
      <c r="LNU85" s="92"/>
      <c r="LNV85" s="92"/>
      <c r="LNW85" s="92"/>
      <c r="LNX85" s="92"/>
      <c r="LNY85" s="92"/>
      <c r="LNZ85" s="92"/>
      <c r="LOA85" s="92"/>
      <c r="LOB85" s="92"/>
      <c r="LOC85" s="92"/>
      <c r="LOD85" s="92"/>
      <c r="LOE85" s="92"/>
      <c r="LOF85" s="92"/>
      <c r="LOG85" s="92"/>
      <c r="LOH85" s="92"/>
      <c r="LOI85" s="92"/>
      <c r="LOJ85" s="92"/>
      <c r="LOK85" s="92"/>
      <c r="LOL85" s="92"/>
      <c r="LOM85" s="92"/>
      <c r="LON85" s="92"/>
      <c r="LOO85" s="92"/>
      <c r="LOP85" s="92"/>
      <c r="LOQ85" s="92"/>
      <c r="LOR85" s="92"/>
      <c r="LOS85" s="92"/>
      <c r="LOT85" s="92"/>
      <c r="LOU85" s="92"/>
      <c r="LOV85" s="92"/>
      <c r="LOW85" s="92"/>
      <c r="LOX85" s="92"/>
      <c r="LOY85" s="92"/>
      <c r="LOZ85" s="92"/>
      <c r="LPA85" s="92"/>
      <c r="LPB85" s="92"/>
      <c r="LPC85" s="92"/>
      <c r="LPD85" s="92"/>
      <c r="LPE85" s="92"/>
      <c r="LPF85" s="92"/>
      <c r="LPG85" s="92"/>
      <c r="LPH85" s="92"/>
      <c r="LPI85" s="92"/>
      <c r="LPJ85" s="92"/>
      <c r="LPK85" s="92"/>
      <c r="LPL85" s="92"/>
      <c r="LPM85" s="92"/>
      <c r="LPN85" s="92"/>
      <c r="LPO85" s="92"/>
      <c r="LPP85" s="92"/>
      <c r="LPQ85" s="92"/>
      <c r="LPR85" s="92"/>
      <c r="LPS85" s="92"/>
      <c r="LPT85" s="92"/>
      <c r="LPU85" s="92"/>
      <c r="LPV85" s="92"/>
      <c r="LPW85" s="92"/>
      <c r="LPX85" s="92"/>
      <c r="LPY85" s="92"/>
      <c r="LPZ85" s="92"/>
      <c r="LQA85" s="92"/>
      <c r="LQB85" s="92"/>
      <c r="LQC85" s="92"/>
      <c r="LQD85" s="92"/>
      <c r="LQE85" s="92"/>
      <c r="LQF85" s="92"/>
      <c r="LQG85" s="92"/>
      <c r="LQH85" s="92"/>
      <c r="LQI85" s="92"/>
      <c r="LQJ85" s="92"/>
      <c r="LQK85" s="92"/>
      <c r="LQL85" s="92"/>
      <c r="LQM85" s="92"/>
      <c r="LQN85" s="92"/>
      <c r="LQO85" s="92"/>
      <c r="LQP85" s="92"/>
      <c r="LQQ85" s="92"/>
      <c r="LQR85" s="92"/>
      <c r="LQS85" s="92"/>
      <c r="LQT85" s="92"/>
      <c r="LQU85" s="92"/>
      <c r="LQV85" s="92"/>
      <c r="LQW85" s="92"/>
      <c r="LQX85" s="92"/>
      <c r="LQY85" s="92"/>
      <c r="LQZ85" s="92"/>
      <c r="LRA85" s="92"/>
      <c r="LRB85" s="92"/>
      <c r="LRC85" s="92"/>
      <c r="LRD85" s="92"/>
      <c r="LRE85" s="92"/>
      <c r="LRF85" s="92"/>
      <c r="LRG85" s="92"/>
      <c r="LRH85" s="92"/>
      <c r="LRI85" s="92"/>
      <c r="LRJ85" s="92"/>
      <c r="LRK85" s="92"/>
      <c r="LRL85" s="92"/>
      <c r="LRM85" s="92"/>
      <c r="LRN85" s="92"/>
      <c r="LRO85" s="92"/>
      <c r="LRP85" s="92"/>
      <c r="LRQ85" s="92"/>
      <c r="LRR85" s="92"/>
      <c r="LRS85" s="92"/>
      <c r="LRT85" s="92"/>
      <c r="LRU85" s="92"/>
      <c r="LRV85" s="92"/>
      <c r="LRW85" s="92"/>
      <c r="LRX85" s="92"/>
      <c r="LRY85" s="92"/>
      <c r="LRZ85" s="92"/>
      <c r="LSA85" s="92"/>
      <c r="LSB85" s="92"/>
      <c r="LSC85" s="92"/>
      <c r="LSD85" s="92"/>
      <c r="LSE85" s="92"/>
      <c r="LSF85" s="92"/>
      <c r="LSG85" s="92"/>
      <c r="LSH85" s="92"/>
      <c r="LSI85" s="92"/>
      <c r="LSJ85" s="92"/>
      <c r="LSK85" s="92"/>
      <c r="LSL85" s="92"/>
      <c r="LSM85" s="92"/>
      <c r="LSN85" s="92"/>
      <c r="LSO85" s="92"/>
      <c r="LSP85" s="92"/>
      <c r="LSQ85" s="92"/>
      <c r="LSR85" s="92"/>
      <c r="LSS85" s="92"/>
      <c r="LST85" s="92"/>
      <c r="LSU85" s="92"/>
      <c r="LSV85" s="92"/>
      <c r="LSW85" s="92"/>
      <c r="LSX85" s="92"/>
      <c r="LSY85" s="92"/>
      <c r="LSZ85" s="92"/>
      <c r="LTA85" s="92"/>
      <c r="LTB85" s="92"/>
      <c r="LTC85" s="92"/>
      <c r="LTD85" s="92"/>
      <c r="LTE85" s="92"/>
      <c r="LTF85" s="92"/>
      <c r="LTG85" s="92"/>
      <c r="LTH85" s="92"/>
      <c r="LTI85" s="92"/>
      <c r="LTJ85" s="92"/>
      <c r="LTK85" s="92"/>
      <c r="LTL85" s="92"/>
      <c r="LTM85" s="92"/>
      <c r="LTN85" s="92"/>
      <c r="LTO85" s="92"/>
      <c r="LTP85" s="92"/>
      <c r="LTQ85" s="92"/>
      <c r="LTR85" s="92"/>
      <c r="LTS85" s="92"/>
      <c r="LTT85" s="92"/>
      <c r="LTU85" s="92"/>
      <c r="LTV85" s="92"/>
      <c r="LTW85" s="92"/>
      <c r="LTX85" s="92"/>
      <c r="LTY85" s="92"/>
      <c r="LTZ85" s="92"/>
      <c r="LUA85" s="92"/>
      <c r="LUB85" s="92"/>
      <c r="LUC85" s="92"/>
      <c r="LUD85" s="92"/>
      <c r="LUE85" s="92"/>
      <c r="LUF85" s="92"/>
      <c r="LUG85" s="92"/>
      <c r="LUH85" s="92"/>
      <c r="LUI85" s="92"/>
      <c r="LUJ85" s="92"/>
      <c r="LUK85" s="92"/>
      <c r="LUL85" s="92"/>
      <c r="LUM85" s="92"/>
      <c r="LUN85" s="92"/>
      <c r="LUO85" s="92"/>
      <c r="LUP85" s="92"/>
      <c r="LUQ85" s="92"/>
      <c r="LUR85" s="92"/>
      <c r="LUS85" s="92"/>
      <c r="LUT85" s="92"/>
      <c r="LUU85" s="92"/>
      <c r="LUV85" s="92"/>
      <c r="LUW85" s="92"/>
      <c r="LUX85" s="92"/>
      <c r="LUY85" s="92"/>
      <c r="LUZ85" s="92"/>
      <c r="LVA85" s="92"/>
      <c r="LVB85" s="92"/>
      <c r="LVC85" s="92"/>
      <c r="LVD85" s="92"/>
      <c r="LVE85" s="92"/>
      <c r="LVF85" s="92"/>
      <c r="LVG85" s="92"/>
      <c r="LVH85" s="92"/>
      <c r="LVI85" s="92"/>
      <c r="LVJ85" s="92"/>
      <c r="LVK85" s="92"/>
      <c r="LVL85" s="92"/>
      <c r="LVM85" s="92"/>
      <c r="LVN85" s="92"/>
      <c r="LVO85" s="92"/>
      <c r="LVP85" s="92"/>
      <c r="LVQ85" s="92"/>
      <c r="LVR85" s="92"/>
      <c r="LVS85" s="92"/>
      <c r="LVT85" s="92"/>
      <c r="LVU85" s="92"/>
      <c r="LVV85" s="92"/>
      <c r="LVW85" s="92"/>
      <c r="LVX85" s="92"/>
      <c r="LVY85" s="92"/>
      <c r="LVZ85" s="92"/>
      <c r="LWA85" s="92"/>
      <c r="LWB85" s="92"/>
      <c r="LWC85" s="92"/>
      <c r="LWD85" s="92"/>
      <c r="LWE85" s="92"/>
      <c r="LWF85" s="92"/>
      <c r="LWG85" s="92"/>
      <c r="LWH85" s="92"/>
      <c r="LWI85" s="92"/>
      <c r="LWJ85" s="92"/>
      <c r="LWK85" s="92"/>
      <c r="LWL85" s="92"/>
      <c r="LWM85" s="92"/>
      <c r="LWN85" s="92"/>
      <c r="LWO85" s="92"/>
      <c r="LWP85" s="92"/>
      <c r="LWQ85" s="92"/>
      <c r="LWR85" s="92"/>
      <c r="LWS85" s="92"/>
      <c r="LWT85" s="92"/>
      <c r="LWU85" s="92"/>
      <c r="LWV85" s="92"/>
      <c r="LWW85" s="92"/>
      <c r="LWX85" s="92"/>
      <c r="LWY85" s="92"/>
      <c r="LWZ85" s="92"/>
      <c r="LXA85" s="92"/>
      <c r="LXB85" s="92"/>
      <c r="LXC85" s="92"/>
      <c r="LXD85" s="92"/>
      <c r="LXE85" s="92"/>
      <c r="LXF85" s="92"/>
      <c r="LXG85" s="92"/>
      <c r="LXH85" s="92"/>
      <c r="LXI85" s="92"/>
      <c r="LXJ85" s="92"/>
      <c r="LXK85" s="92"/>
      <c r="LXL85" s="92"/>
      <c r="LXM85" s="92"/>
      <c r="LXN85" s="92"/>
      <c r="LXO85" s="92"/>
      <c r="LXP85" s="92"/>
      <c r="LXQ85" s="92"/>
      <c r="LXR85" s="92"/>
      <c r="LXS85" s="92"/>
      <c r="LXT85" s="92"/>
      <c r="LXU85" s="92"/>
      <c r="LXV85" s="92"/>
      <c r="LXW85" s="92"/>
      <c r="LXX85" s="92"/>
      <c r="LXY85" s="92"/>
      <c r="LXZ85" s="92"/>
      <c r="LYA85" s="92"/>
      <c r="LYB85" s="92"/>
      <c r="LYC85" s="92"/>
      <c r="LYD85" s="92"/>
      <c r="LYE85" s="92"/>
      <c r="LYF85" s="92"/>
      <c r="LYG85" s="92"/>
      <c r="LYH85" s="92"/>
      <c r="LYI85" s="92"/>
      <c r="LYJ85" s="92"/>
      <c r="LYK85" s="92"/>
      <c r="LYL85" s="92"/>
      <c r="LYM85" s="92"/>
      <c r="LYN85" s="92"/>
      <c r="LYO85" s="92"/>
      <c r="LYP85" s="92"/>
      <c r="LYQ85" s="92"/>
      <c r="LYR85" s="92"/>
      <c r="LYS85" s="92"/>
      <c r="LYT85" s="92"/>
      <c r="LYU85" s="92"/>
      <c r="LYV85" s="92"/>
      <c r="LYW85" s="92"/>
      <c r="LYX85" s="92"/>
      <c r="LYY85" s="92"/>
      <c r="LYZ85" s="92"/>
      <c r="LZA85" s="92"/>
      <c r="LZB85" s="92"/>
      <c r="LZC85" s="92"/>
      <c r="LZD85" s="92"/>
      <c r="LZE85" s="92"/>
      <c r="LZF85" s="92"/>
      <c r="LZG85" s="92"/>
      <c r="LZH85" s="92"/>
      <c r="LZI85" s="92"/>
      <c r="LZJ85" s="92"/>
      <c r="LZK85" s="92"/>
      <c r="LZL85" s="92"/>
      <c r="LZM85" s="92"/>
      <c r="LZN85" s="92"/>
      <c r="LZO85" s="92"/>
      <c r="LZP85" s="92"/>
      <c r="LZQ85" s="92"/>
      <c r="LZR85" s="92"/>
      <c r="LZS85" s="92"/>
      <c r="LZT85" s="92"/>
      <c r="LZU85" s="92"/>
      <c r="LZV85" s="92"/>
      <c r="LZW85" s="92"/>
      <c r="LZX85" s="92"/>
      <c r="LZY85" s="92"/>
      <c r="LZZ85" s="92"/>
      <c r="MAA85" s="92"/>
      <c r="MAB85" s="92"/>
      <c r="MAC85" s="92"/>
      <c r="MAD85" s="92"/>
      <c r="MAE85" s="92"/>
      <c r="MAF85" s="92"/>
      <c r="MAG85" s="92"/>
      <c r="MAH85" s="92"/>
      <c r="MAI85" s="92"/>
      <c r="MAJ85" s="92"/>
      <c r="MAK85" s="92"/>
      <c r="MAL85" s="92"/>
      <c r="MAM85" s="92"/>
      <c r="MAN85" s="92"/>
      <c r="MAO85" s="92"/>
      <c r="MAP85" s="92"/>
      <c r="MAQ85" s="92"/>
      <c r="MAR85" s="92"/>
      <c r="MAS85" s="92"/>
      <c r="MAT85" s="92"/>
      <c r="MAU85" s="92"/>
      <c r="MAV85" s="92"/>
      <c r="MAW85" s="92"/>
      <c r="MAX85" s="92"/>
      <c r="MAY85" s="92"/>
      <c r="MAZ85" s="92"/>
      <c r="MBA85" s="92"/>
      <c r="MBB85" s="92"/>
      <c r="MBC85" s="92"/>
      <c r="MBD85" s="92"/>
      <c r="MBE85" s="92"/>
      <c r="MBF85" s="92"/>
      <c r="MBG85" s="92"/>
      <c r="MBH85" s="92"/>
      <c r="MBI85" s="92"/>
      <c r="MBJ85" s="92"/>
      <c r="MBK85" s="92"/>
      <c r="MBL85" s="92"/>
      <c r="MBM85" s="92"/>
      <c r="MBN85" s="92"/>
      <c r="MBO85" s="92"/>
      <c r="MBP85" s="92"/>
      <c r="MBQ85" s="92"/>
      <c r="MBR85" s="92"/>
      <c r="MBS85" s="92"/>
      <c r="MBT85" s="92"/>
      <c r="MBU85" s="92"/>
      <c r="MBV85" s="92"/>
      <c r="MBW85" s="92"/>
      <c r="MBX85" s="92"/>
      <c r="MBY85" s="92"/>
      <c r="MBZ85" s="92"/>
      <c r="MCA85" s="92"/>
      <c r="MCB85" s="92"/>
      <c r="MCC85" s="92"/>
      <c r="MCD85" s="92"/>
      <c r="MCE85" s="92"/>
      <c r="MCF85" s="92"/>
      <c r="MCG85" s="92"/>
      <c r="MCH85" s="92"/>
      <c r="MCI85" s="92"/>
      <c r="MCJ85" s="92"/>
      <c r="MCK85" s="92"/>
      <c r="MCL85" s="92"/>
      <c r="MCM85" s="92"/>
      <c r="MCN85" s="92"/>
      <c r="MCO85" s="92"/>
      <c r="MCP85" s="92"/>
      <c r="MCQ85" s="92"/>
      <c r="MCR85" s="92"/>
      <c r="MCS85" s="92"/>
      <c r="MCT85" s="92"/>
      <c r="MCU85" s="92"/>
      <c r="MCV85" s="92"/>
      <c r="MCW85" s="92"/>
      <c r="MCX85" s="92"/>
      <c r="MCY85" s="92"/>
      <c r="MCZ85" s="92"/>
      <c r="MDA85" s="92"/>
      <c r="MDB85" s="92"/>
      <c r="MDC85" s="92"/>
      <c r="MDD85" s="92"/>
      <c r="MDE85" s="92"/>
      <c r="MDF85" s="92"/>
      <c r="MDG85" s="92"/>
      <c r="MDH85" s="92"/>
      <c r="MDI85" s="92"/>
      <c r="MDJ85" s="92"/>
      <c r="MDK85" s="92"/>
      <c r="MDL85" s="92"/>
      <c r="MDM85" s="92"/>
      <c r="MDN85" s="92"/>
      <c r="MDO85" s="92"/>
      <c r="MDP85" s="92"/>
      <c r="MDQ85" s="92"/>
      <c r="MDR85" s="92"/>
      <c r="MDS85" s="92"/>
      <c r="MDT85" s="92"/>
      <c r="MDU85" s="92"/>
      <c r="MDV85" s="92"/>
      <c r="MDW85" s="92"/>
      <c r="MDX85" s="92"/>
      <c r="MDY85" s="92"/>
      <c r="MDZ85" s="92"/>
      <c r="MEA85" s="92"/>
      <c r="MEB85" s="92"/>
      <c r="MEC85" s="92"/>
      <c r="MED85" s="92"/>
      <c r="MEE85" s="92"/>
      <c r="MEF85" s="92"/>
      <c r="MEG85" s="92"/>
      <c r="MEH85" s="92"/>
      <c r="MEI85" s="92"/>
      <c r="MEJ85" s="92"/>
      <c r="MEK85" s="92"/>
      <c r="MEL85" s="92"/>
      <c r="MEM85" s="92"/>
      <c r="MEN85" s="92"/>
      <c r="MEO85" s="92"/>
      <c r="MEP85" s="92"/>
      <c r="MEQ85" s="92"/>
      <c r="MER85" s="92"/>
      <c r="MES85" s="92"/>
      <c r="MET85" s="92"/>
      <c r="MEU85" s="92"/>
      <c r="MEV85" s="92"/>
      <c r="MEW85" s="92"/>
      <c r="MEX85" s="92"/>
      <c r="MEY85" s="92"/>
      <c r="MEZ85" s="92"/>
      <c r="MFA85" s="92"/>
      <c r="MFB85" s="92"/>
      <c r="MFC85" s="92"/>
      <c r="MFD85" s="92"/>
      <c r="MFE85" s="92"/>
      <c r="MFF85" s="92"/>
      <c r="MFG85" s="92"/>
      <c r="MFH85" s="92"/>
      <c r="MFI85" s="92"/>
      <c r="MFJ85" s="92"/>
      <c r="MFK85" s="92"/>
      <c r="MFL85" s="92"/>
      <c r="MFM85" s="92"/>
      <c r="MFN85" s="92"/>
      <c r="MFO85" s="92"/>
      <c r="MFP85" s="92"/>
      <c r="MFQ85" s="92"/>
      <c r="MFR85" s="92"/>
      <c r="MFS85" s="92"/>
      <c r="MFT85" s="92"/>
      <c r="MFU85" s="92"/>
      <c r="MFV85" s="92"/>
      <c r="MFW85" s="92"/>
      <c r="MFX85" s="92"/>
      <c r="MFY85" s="92"/>
      <c r="MFZ85" s="92"/>
      <c r="MGA85" s="92"/>
      <c r="MGB85" s="92"/>
      <c r="MGC85" s="92"/>
      <c r="MGD85" s="92"/>
      <c r="MGE85" s="92"/>
      <c r="MGF85" s="92"/>
      <c r="MGG85" s="92"/>
      <c r="MGH85" s="92"/>
      <c r="MGI85" s="92"/>
      <c r="MGJ85" s="92"/>
      <c r="MGK85" s="92"/>
      <c r="MGL85" s="92"/>
      <c r="MGM85" s="92"/>
      <c r="MGN85" s="92"/>
      <c r="MGO85" s="92"/>
      <c r="MGP85" s="92"/>
      <c r="MGQ85" s="92"/>
      <c r="MGR85" s="92"/>
      <c r="MGS85" s="92"/>
      <c r="MGT85" s="92"/>
      <c r="MGU85" s="92"/>
      <c r="MGV85" s="92"/>
      <c r="MGW85" s="92"/>
      <c r="MGX85" s="92"/>
      <c r="MGY85" s="92"/>
      <c r="MGZ85" s="92"/>
      <c r="MHA85" s="92"/>
      <c r="MHB85" s="92"/>
      <c r="MHC85" s="92"/>
      <c r="MHD85" s="92"/>
      <c r="MHE85" s="92"/>
      <c r="MHF85" s="92"/>
      <c r="MHG85" s="92"/>
      <c r="MHH85" s="92"/>
      <c r="MHI85" s="92"/>
      <c r="MHJ85" s="92"/>
      <c r="MHK85" s="92"/>
      <c r="MHL85" s="92"/>
      <c r="MHM85" s="92"/>
      <c r="MHN85" s="92"/>
      <c r="MHO85" s="92"/>
      <c r="MHP85" s="92"/>
      <c r="MHQ85" s="92"/>
      <c r="MHR85" s="92"/>
      <c r="MHS85" s="92"/>
      <c r="MHT85" s="92"/>
      <c r="MHU85" s="92"/>
      <c r="MHV85" s="92"/>
      <c r="MHW85" s="92"/>
      <c r="MHX85" s="92"/>
      <c r="MHY85" s="92"/>
      <c r="MHZ85" s="92"/>
      <c r="MIA85" s="92"/>
      <c r="MIB85" s="92"/>
      <c r="MIC85" s="92"/>
      <c r="MID85" s="92"/>
      <c r="MIE85" s="92"/>
      <c r="MIF85" s="92"/>
      <c r="MIG85" s="92"/>
      <c r="MIH85" s="92"/>
      <c r="MII85" s="92"/>
      <c r="MIJ85" s="92"/>
      <c r="MIK85" s="92"/>
      <c r="MIL85" s="92"/>
      <c r="MIM85" s="92"/>
      <c r="MIN85" s="92"/>
      <c r="MIO85" s="92"/>
      <c r="MIP85" s="92"/>
      <c r="MIQ85" s="92"/>
      <c r="MIR85" s="92"/>
      <c r="MIS85" s="92"/>
      <c r="MIT85" s="92"/>
      <c r="MIU85" s="92"/>
      <c r="MIV85" s="92"/>
      <c r="MIW85" s="92"/>
      <c r="MIX85" s="92"/>
      <c r="MIY85" s="92"/>
      <c r="MIZ85" s="92"/>
      <c r="MJA85" s="92"/>
      <c r="MJB85" s="92"/>
      <c r="MJC85" s="92"/>
      <c r="MJD85" s="92"/>
      <c r="MJE85" s="92"/>
      <c r="MJF85" s="92"/>
      <c r="MJG85" s="92"/>
      <c r="MJH85" s="92"/>
      <c r="MJI85" s="92"/>
      <c r="MJJ85" s="92"/>
      <c r="MJK85" s="92"/>
      <c r="MJL85" s="92"/>
      <c r="MJM85" s="92"/>
      <c r="MJN85" s="92"/>
      <c r="MJO85" s="92"/>
      <c r="MJP85" s="92"/>
      <c r="MJQ85" s="92"/>
      <c r="MJR85" s="92"/>
      <c r="MJS85" s="92"/>
      <c r="MJT85" s="92"/>
      <c r="MJU85" s="92"/>
      <c r="MJV85" s="92"/>
      <c r="MJW85" s="92"/>
      <c r="MJX85" s="92"/>
      <c r="MJY85" s="92"/>
      <c r="MJZ85" s="92"/>
      <c r="MKA85" s="92"/>
      <c r="MKB85" s="92"/>
      <c r="MKC85" s="92"/>
      <c r="MKD85" s="92"/>
      <c r="MKE85" s="92"/>
      <c r="MKF85" s="92"/>
      <c r="MKG85" s="92"/>
      <c r="MKH85" s="92"/>
      <c r="MKI85" s="92"/>
      <c r="MKJ85" s="92"/>
      <c r="MKK85" s="92"/>
      <c r="MKL85" s="92"/>
      <c r="MKM85" s="92"/>
      <c r="MKN85" s="92"/>
      <c r="MKO85" s="92"/>
      <c r="MKP85" s="92"/>
      <c r="MKQ85" s="92"/>
      <c r="MKR85" s="92"/>
      <c r="MKS85" s="92"/>
      <c r="MKT85" s="92"/>
      <c r="MKU85" s="92"/>
      <c r="MKV85" s="92"/>
      <c r="MKW85" s="92"/>
      <c r="MKX85" s="92"/>
      <c r="MKY85" s="92"/>
      <c r="MKZ85" s="92"/>
      <c r="MLA85" s="92"/>
      <c r="MLB85" s="92"/>
      <c r="MLC85" s="92"/>
      <c r="MLD85" s="92"/>
      <c r="MLE85" s="92"/>
      <c r="MLF85" s="92"/>
      <c r="MLG85" s="92"/>
      <c r="MLH85" s="92"/>
      <c r="MLI85" s="92"/>
      <c r="MLJ85" s="92"/>
      <c r="MLK85" s="92"/>
      <c r="MLL85" s="92"/>
      <c r="MLM85" s="92"/>
      <c r="MLN85" s="92"/>
      <c r="MLO85" s="92"/>
      <c r="MLP85" s="92"/>
      <c r="MLQ85" s="92"/>
      <c r="MLR85" s="92"/>
      <c r="MLS85" s="92"/>
      <c r="MLT85" s="92"/>
      <c r="MLU85" s="92"/>
      <c r="MLV85" s="92"/>
      <c r="MLW85" s="92"/>
      <c r="MLX85" s="92"/>
      <c r="MLY85" s="92"/>
      <c r="MLZ85" s="92"/>
      <c r="MMA85" s="92"/>
      <c r="MMB85" s="92"/>
      <c r="MMC85" s="92"/>
      <c r="MMD85" s="92"/>
      <c r="MME85" s="92"/>
      <c r="MMF85" s="92"/>
      <c r="MMG85" s="92"/>
      <c r="MMH85" s="92"/>
      <c r="MMI85" s="92"/>
      <c r="MMJ85" s="92"/>
      <c r="MMK85" s="92"/>
      <c r="MML85" s="92"/>
      <c r="MMM85" s="92"/>
      <c r="MMN85" s="92"/>
      <c r="MMO85" s="92"/>
      <c r="MMP85" s="92"/>
      <c r="MMQ85" s="92"/>
      <c r="MMR85" s="92"/>
      <c r="MMS85" s="92"/>
      <c r="MMT85" s="92"/>
      <c r="MMU85" s="92"/>
      <c r="MMV85" s="92"/>
      <c r="MMW85" s="92"/>
      <c r="MMX85" s="92"/>
      <c r="MMY85" s="92"/>
      <c r="MMZ85" s="92"/>
      <c r="MNA85" s="92"/>
      <c r="MNB85" s="92"/>
      <c r="MNC85" s="92"/>
      <c r="MND85" s="92"/>
      <c r="MNE85" s="92"/>
      <c r="MNF85" s="92"/>
      <c r="MNG85" s="92"/>
      <c r="MNH85" s="92"/>
      <c r="MNI85" s="92"/>
      <c r="MNJ85" s="92"/>
      <c r="MNK85" s="92"/>
      <c r="MNL85" s="92"/>
      <c r="MNM85" s="92"/>
      <c r="MNN85" s="92"/>
      <c r="MNO85" s="92"/>
      <c r="MNP85" s="92"/>
      <c r="MNQ85" s="92"/>
      <c r="MNR85" s="92"/>
      <c r="MNS85" s="92"/>
      <c r="MNT85" s="92"/>
      <c r="MNU85" s="92"/>
      <c r="MNV85" s="92"/>
      <c r="MNW85" s="92"/>
      <c r="MNX85" s="92"/>
      <c r="MNY85" s="92"/>
      <c r="MNZ85" s="92"/>
      <c r="MOA85" s="92"/>
      <c r="MOB85" s="92"/>
      <c r="MOC85" s="92"/>
      <c r="MOD85" s="92"/>
      <c r="MOE85" s="92"/>
      <c r="MOF85" s="92"/>
      <c r="MOG85" s="92"/>
      <c r="MOH85" s="92"/>
      <c r="MOI85" s="92"/>
      <c r="MOJ85" s="92"/>
      <c r="MOK85" s="92"/>
      <c r="MOL85" s="92"/>
      <c r="MOM85" s="92"/>
      <c r="MON85" s="92"/>
      <c r="MOO85" s="92"/>
      <c r="MOP85" s="92"/>
      <c r="MOQ85" s="92"/>
      <c r="MOR85" s="92"/>
      <c r="MOS85" s="92"/>
      <c r="MOT85" s="92"/>
      <c r="MOU85" s="92"/>
      <c r="MOV85" s="92"/>
      <c r="MOW85" s="92"/>
      <c r="MOX85" s="92"/>
      <c r="MOY85" s="92"/>
      <c r="MOZ85" s="92"/>
      <c r="MPA85" s="92"/>
      <c r="MPB85" s="92"/>
      <c r="MPC85" s="92"/>
      <c r="MPD85" s="92"/>
      <c r="MPE85" s="92"/>
      <c r="MPF85" s="92"/>
      <c r="MPG85" s="92"/>
      <c r="MPH85" s="92"/>
      <c r="MPI85" s="92"/>
      <c r="MPJ85" s="92"/>
      <c r="MPK85" s="92"/>
      <c r="MPL85" s="92"/>
      <c r="MPM85" s="92"/>
      <c r="MPN85" s="92"/>
      <c r="MPO85" s="92"/>
      <c r="MPP85" s="92"/>
      <c r="MPQ85" s="92"/>
      <c r="MPR85" s="92"/>
      <c r="MPS85" s="92"/>
      <c r="MPT85" s="92"/>
      <c r="MPU85" s="92"/>
      <c r="MPV85" s="92"/>
      <c r="MPW85" s="92"/>
      <c r="MPX85" s="92"/>
      <c r="MPY85" s="92"/>
      <c r="MPZ85" s="92"/>
      <c r="MQA85" s="92"/>
      <c r="MQB85" s="92"/>
      <c r="MQC85" s="92"/>
      <c r="MQD85" s="92"/>
      <c r="MQE85" s="92"/>
      <c r="MQF85" s="92"/>
      <c r="MQG85" s="92"/>
      <c r="MQH85" s="92"/>
      <c r="MQI85" s="92"/>
      <c r="MQJ85" s="92"/>
      <c r="MQK85" s="92"/>
      <c r="MQL85" s="92"/>
      <c r="MQM85" s="92"/>
      <c r="MQN85" s="92"/>
      <c r="MQO85" s="92"/>
      <c r="MQP85" s="92"/>
      <c r="MQQ85" s="92"/>
      <c r="MQR85" s="92"/>
      <c r="MQS85" s="92"/>
      <c r="MQT85" s="92"/>
      <c r="MQU85" s="92"/>
      <c r="MQV85" s="92"/>
      <c r="MQW85" s="92"/>
      <c r="MQX85" s="92"/>
      <c r="MQY85" s="92"/>
      <c r="MQZ85" s="92"/>
      <c r="MRA85" s="92"/>
      <c r="MRB85" s="92"/>
      <c r="MRC85" s="92"/>
      <c r="MRD85" s="92"/>
      <c r="MRE85" s="92"/>
      <c r="MRF85" s="92"/>
      <c r="MRG85" s="92"/>
      <c r="MRH85" s="92"/>
      <c r="MRI85" s="92"/>
      <c r="MRJ85" s="92"/>
      <c r="MRK85" s="92"/>
      <c r="MRL85" s="92"/>
      <c r="MRM85" s="92"/>
      <c r="MRN85" s="92"/>
      <c r="MRO85" s="92"/>
      <c r="MRP85" s="92"/>
      <c r="MRQ85" s="92"/>
      <c r="MRR85" s="92"/>
      <c r="MRS85" s="92"/>
      <c r="MRT85" s="92"/>
      <c r="MRU85" s="92"/>
      <c r="MRV85" s="92"/>
      <c r="MRW85" s="92"/>
      <c r="MRX85" s="92"/>
      <c r="MRY85" s="92"/>
      <c r="MRZ85" s="92"/>
      <c r="MSA85" s="92"/>
      <c r="MSB85" s="92"/>
      <c r="MSC85" s="92"/>
      <c r="MSD85" s="92"/>
      <c r="MSE85" s="92"/>
      <c r="MSF85" s="92"/>
      <c r="MSG85" s="92"/>
      <c r="MSH85" s="92"/>
      <c r="MSI85" s="92"/>
      <c r="MSJ85" s="92"/>
      <c r="MSK85" s="92"/>
      <c r="MSL85" s="92"/>
      <c r="MSM85" s="92"/>
      <c r="MSN85" s="92"/>
      <c r="MSO85" s="92"/>
      <c r="MSP85" s="92"/>
      <c r="MSQ85" s="92"/>
      <c r="MSR85" s="92"/>
      <c r="MSS85" s="92"/>
      <c r="MST85" s="92"/>
      <c r="MSU85" s="92"/>
      <c r="MSV85" s="92"/>
      <c r="MSW85" s="92"/>
      <c r="MSX85" s="92"/>
      <c r="MSY85" s="92"/>
      <c r="MSZ85" s="92"/>
      <c r="MTA85" s="92"/>
      <c r="MTB85" s="92"/>
      <c r="MTC85" s="92"/>
      <c r="MTD85" s="92"/>
      <c r="MTE85" s="92"/>
      <c r="MTF85" s="92"/>
      <c r="MTG85" s="92"/>
      <c r="MTH85" s="92"/>
      <c r="MTI85" s="92"/>
      <c r="MTJ85" s="92"/>
      <c r="MTK85" s="92"/>
      <c r="MTL85" s="92"/>
      <c r="MTM85" s="92"/>
      <c r="MTN85" s="92"/>
      <c r="MTO85" s="92"/>
      <c r="MTP85" s="92"/>
      <c r="MTQ85" s="92"/>
      <c r="MTR85" s="92"/>
      <c r="MTS85" s="92"/>
      <c r="MTT85" s="92"/>
      <c r="MTU85" s="92"/>
      <c r="MTV85" s="92"/>
      <c r="MTW85" s="92"/>
      <c r="MTX85" s="92"/>
      <c r="MTY85" s="92"/>
      <c r="MTZ85" s="92"/>
      <c r="MUA85" s="92"/>
      <c r="MUB85" s="92"/>
      <c r="MUC85" s="92"/>
      <c r="MUD85" s="92"/>
      <c r="MUE85" s="92"/>
      <c r="MUF85" s="92"/>
      <c r="MUG85" s="92"/>
      <c r="MUH85" s="92"/>
      <c r="MUI85" s="92"/>
      <c r="MUJ85" s="92"/>
      <c r="MUK85" s="92"/>
      <c r="MUL85" s="92"/>
      <c r="MUM85" s="92"/>
      <c r="MUN85" s="92"/>
      <c r="MUO85" s="92"/>
      <c r="MUP85" s="92"/>
      <c r="MUQ85" s="92"/>
      <c r="MUR85" s="92"/>
      <c r="MUS85" s="92"/>
      <c r="MUT85" s="92"/>
      <c r="MUU85" s="92"/>
      <c r="MUV85" s="92"/>
      <c r="MUW85" s="92"/>
      <c r="MUX85" s="92"/>
      <c r="MUY85" s="92"/>
      <c r="MUZ85" s="92"/>
      <c r="MVA85" s="92"/>
      <c r="MVB85" s="92"/>
      <c r="MVC85" s="92"/>
      <c r="MVD85" s="92"/>
      <c r="MVE85" s="92"/>
      <c r="MVF85" s="92"/>
      <c r="MVG85" s="92"/>
      <c r="MVH85" s="92"/>
      <c r="MVI85" s="92"/>
      <c r="MVJ85" s="92"/>
      <c r="MVK85" s="92"/>
      <c r="MVL85" s="92"/>
      <c r="MVM85" s="92"/>
      <c r="MVN85" s="92"/>
      <c r="MVO85" s="92"/>
      <c r="MVP85" s="92"/>
      <c r="MVQ85" s="92"/>
      <c r="MVR85" s="92"/>
      <c r="MVS85" s="92"/>
      <c r="MVT85" s="92"/>
      <c r="MVU85" s="92"/>
      <c r="MVV85" s="92"/>
      <c r="MVW85" s="92"/>
      <c r="MVX85" s="92"/>
      <c r="MVY85" s="92"/>
      <c r="MVZ85" s="92"/>
      <c r="MWA85" s="92"/>
      <c r="MWB85" s="92"/>
      <c r="MWC85" s="92"/>
      <c r="MWD85" s="92"/>
      <c r="MWE85" s="92"/>
      <c r="MWF85" s="92"/>
      <c r="MWG85" s="92"/>
      <c r="MWH85" s="92"/>
      <c r="MWI85" s="92"/>
      <c r="MWJ85" s="92"/>
      <c r="MWK85" s="92"/>
      <c r="MWL85" s="92"/>
      <c r="MWM85" s="92"/>
      <c r="MWN85" s="92"/>
      <c r="MWO85" s="92"/>
      <c r="MWP85" s="92"/>
      <c r="MWQ85" s="92"/>
      <c r="MWR85" s="92"/>
      <c r="MWS85" s="92"/>
      <c r="MWT85" s="92"/>
      <c r="MWU85" s="92"/>
      <c r="MWV85" s="92"/>
      <c r="MWW85" s="92"/>
      <c r="MWX85" s="92"/>
      <c r="MWY85" s="92"/>
      <c r="MWZ85" s="92"/>
      <c r="MXA85" s="92"/>
      <c r="MXB85" s="92"/>
      <c r="MXC85" s="92"/>
      <c r="MXD85" s="92"/>
      <c r="MXE85" s="92"/>
      <c r="MXF85" s="92"/>
      <c r="MXG85" s="92"/>
      <c r="MXH85" s="92"/>
      <c r="MXI85" s="92"/>
      <c r="MXJ85" s="92"/>
      <c r="MXK85" s="92"/>
      <c r="MXL85" s="92"/>
      <c r="MXM85" s="92"/>
      <c r="MXN85" s="92"/>
      <c r="MXO85" s="92"/>
      <c r="MXP85" s="92"/>
      <c r="MXQ85" s="92"/>
      <c r="MXR85" s="92"/>
      <c r="MXS85" s="92"/>
      <c r="MXT85" s="92"/>
      <c r="MXU85" s="92"/>
      <c r="MXV85" s="92"/>
      <c r="MXW85" s="92"/>
      <c r="MXX85" s="92"/>
      <c r="MXY85" s="92"/>
      <c r="MXZ85" s="92"/>
      <c r="MYA85" s="92"/>
      <c r="MYB85" s="92"/>
      <c r="MYC85" s="92"/>
      <c r="MYD85" s="92"/>
      <c r="MYE85" s="92"/>
      <c r="MYF85" s="92"/>
      <c r="MYG85" s="92"/>
      <c r="MYH85" s="92"/>
      <c r="MYI85" s="92"/>
      <c r="MYJ85" s="92"/>
      <c r="MYK85" s="92"/>
      <c r="MYL85" s="92"/>
      <c r="MYM85" s="92"/>
      <c r="MYN85" s="92"/>
      <c r="MYO85" s="92"/>
      <c r="MYP85" s="92"/>
      <c r="MYQ85" s="92"/>
      <c r="MYR85" s="92"/>
      <c r="MYS85" s="92"/>
      <c r="MYT85" s="92"/>
      <c r="MYU85" s="92"/>
      <c r="MYV85" s="92"/>
      <c r="MYW85" s="92"/>
      <c r="MYX85" s="92"/>
      <c r="MYY85" s="92"/>
      <c r="MYZ85" s="92"/>
      <c r="MZA85" s="92"/>
      <c r="MZB85" s="92"/>
      <c r="MZC85" s="92"/>
      <c r="MZD85" s="92"/>
      <c r="MZE85" s="92"/>
      <c r="MZF85" s="92"/>
      <c r="MZG85" s="92"/>
      <c r="MZH85" s="92"/>
      <c r="MZI85" s="92"/>
      <c r="MZJ85" s="92"/>
      <c r="MZK85" s="92"/>
      <c r="MZL85" s="92"/>
      <c r="MZM85" s="92"/>
      <c r="MZN85" s="92"/>
      <c r="MZO85" s="92"/>
      <c r="MZP85" s="92"/>
      <c r="MZQ85" s="92"/>
      <c r="MZR85" s="92"/>
      <c r="MZS85" s="92"/>
      <c r="MZT85" s="92"/>
      <c r="MZU85" s="92"/>
      <c r="MZV85" s="92"/>
      <c r="MZW85" s="92"/>
      <c r="MZX85" s="92"/>
      <c r="MZY85" s="92"/>
      <c r="MZZ85" s="92"/>
      <c r="NAA85" s="92"/>
      <c r="NAB85" s="92"/>
      <c r="NAC85" s="92"/>
      <c r="NAD85" s="92"/>
      <c r="NAE85" s="92"/>
      <c r="NAF85" s="92"/>
      <c r="NAG85" s="92"/>
      <c r="NAH85" s="92"/>
      <c r="NAI85" s="92"/>
      <c r="NAJ85" s="92"/>
      <c r="NAK85" s="92"/>
      <c r="NAL85" s="92"/>
      <c r="NAM85" s="92"/>
      <c r="NAN85" s="92"/>
      <c r="NAO85" s="92"/>
      <c r="NAP85" s="92"/>
      <c r="NAQ85" s="92"/>
      <c r="NAR85" s="92"/>
      <c r="NAS85" s="92"/>
      <c r="NAT85" s="92"/>
      <c r="NAU85" s="92"/>
      <c r="NAV85" s="92"/>
      <c r="NAW85" s="92"/>
      <c r="NAX85" s="92"/>
      <c r="NAY85" s="92"/>
      <c r="NAZ85" s="92"/>
      <c r="NBA85" s="92"/>
      <c r="NBB85" s="92"/>
      <c r="NBC85" s="92"/>
      <c r="NBD85" s="92"/>
      <c r="NBE85" s="92"/>
      <c r="NBF85" s="92"/>
      <c r="NBG85" s="92"/>
      <c r="NBH85" s="92"/>
      <c r="NBI85" s="92"/>
      <c r="NBJ85" s="92"/>
      <c r="NBK85" s="92"/>
      <c r="NBL85" s="92"/>
      <c r="NBM85" s="92"/>
      <c r="NBN85" s="92"/>
      <c r="NBO85" s="92"/>
      <c r="NBP85" s="92"/>
      <c r="NBQ85" s="92"/>
      <c r="NBR85" s="92"/>
      <c r="NBS85" s="92"/>
      <c r="NBT85" s="92"/>
      <c r="NBU85" s="92"/>
      <c r="NBV85" s="92"/>
      <c r="NBW85" s="92"/>
      <c r="NBX85" s="92"/>
      <c r="NBY85" s="92"/>
      <c r="NBZ85" s="92"/>
      <c r="NCA85" s="92"/>
      <c r="NCB85" s="92"/>
      <c r="NCC85" s="92"/>
      <c r="NCD85" s="92"/>
      <c r="NCE85" s="92"/>
      <c r="NCF85" s="92"/>
      <c r="NCG85" s="92"/>
      <c r="NCH85" s="92"/>
      <c r="NCI85" s="92"/>
      <c r="NCJ85" s="92"/>
      <c r="NCK85" s="92"/>
      <c r="NCL85" s="92"/>
      <c r="NCM85" s="92"/>
      <c r="NCN85" s="92"/>
      <c r="NCO85" s="92"/>
      <c r="NCP85" s="92"/>
      <c r="NCQ85" s="92"/>
      <c r="NCR85" s="92"/>
      <c r="NCS85" s="92"/>
      <c r="NCT85" s="92"/>
      <c r="NCU85" s="92"/>
      <c r="NCV85" s="92"/>
      <c r="NCW85" s="92"/>
      <c r="NCX85" s="92"/>
      <c r="NCY85" s="92"/>
      <c r="NCZ85" s="92"/>
      <c r="NDA85" s="92"/>
      <c r="NDB85" s="92"/>
      <c r="NDC85" s="92"/>
      <c r="NDD85" s="92"/>
      <c r="NDE85" s="92"/>
      <c r="NDF85" s="92"/>
      <c r="NDG85" s="92"/>
      <c r="NDH85" s="92"/>
      <c r="NDI85" s="92"/>
      <c r="NDJ85" s="92"/>
      <c r="NDK85" s="92"/>
      <c r="NDL85" s="92"/>
      <c r="NDM85" s="92"/>
      <c r="NDN85" s="92"/>
      <c r="NDO85" s="92"/>
      <c r="NDP85" s="92"/>
      <c r="NDQ85" s="92"/>
      <c r="NDR85" s="92"/>
      <c r="NDS85" s="92"/>
      <c r="NDT85" s="92"/>
      <c r="NDU85" s="92"/>
      <c r="NDV85" s="92"/>
      <c r="NDW85" s="92"/>
      <c r="NDX85" s="92"/>
      <c r="NDY85" s="92"/>
      <c r="NDZ85" s="92"/>
      <c r="NEA85" s="92"/>
      <c r="NEB85" s="92"/>
      <c r="NEC85" s="92"/>
      <c r="NED85" s="92"/>
      <c r="NEE85" s="92"/>
      <c r="NEF85" s="92"/>
      <c r="NEG85" s="92"/>
      <c r="NEH85" s="92"/>
      <c r="NEI85" s="92"/>
      <c r="NEJ85" s="92"/>
      <c r="NEK85" s="92"/>
      <c r="NEL85" s="92"/>
      <c r="NEM85" s="92"/>
      <c r="NEN85" s="92"/>
      <c r="NEO85" s="92"/>
      <c r="NEP85" s="92"/>
      <c r="NEQ85" s="92"/>
      <c r="NER85" s="92"/>
      <c r="NES85" s="92"/>
      <c r="NET85" s="92"/>
      <c r="NEU85" s="92"/>
      <c r="NEV85" s="92"/>
      <c r="NEW85" s="92"/>
      <c r="NEX85" s="92"/>
      <c r="NEY85" s="92"/>
      <c r="NEZ85" s="92"/>
      <c r="NFA85" s="92"/>
      <c r="NFB85" s="92"/>
      <c r="NFC85" s="92"/>
      <c r="NFD85" s="92"/>
      <c r="NFE85" s="92"/>
      <c r="NFF85" s="92"/>
      <c r="NFG85" s="92"/>
      <c r="NFH85" s="92"/>
      <c r="NFI85" s="92"/>
      <c r="NFJ85" s="92"/>
      <c r="NFK85" s="92"/>
      <c r="NFL85" s="92"/>
      <c r="NFM85" s="92"/>
      <c r="NFN85" s="92"/>
      <c r="NFO85" s="92"/>
      <c r="NFP85" s="92"/>
      <c r="NFQ85" s="92"/>
      <c r="NFR85" s="92"/>
      <c r="NFS85" s="92"/>
      <c r="NFT85" s="92"/>
      <c r="NFU85" s="92"/>
      <c r="NFV85" s="92"/>
      <c r="NFW85" s="92"/>
      <c r="NFX85" s="92"/>
      <c r="NFY85" s="92"/>
      <c r="NFZ85" s="92"/>
      <c r="NGA85" s="92"/>
      <c r="NGB85" s="92"/>
      <c r="NGC85" s="92"/>
      <c r="NGD85" s="92"/>
      <c r="NGE85" s="92"/>
      <c r="NGF85" s="92"/>
      <c r="NGG85" s="92"/>
      <c r="NGH85" s="92"/>
      <c r="NGI85" s="92"/>
      <c r="NGJ85" s="92"/>
      <c r="NGK85" s="92"/>
      <c r="NGL85" s="92"/>
      <c r="NGM85" s="92"/>
      <c r="NGN85" s="92"/>
      <c r="NGO85" s="92"/>
      <c r="NGP85" s="92"/>
      <c r="NGQ85" s="92"/>
      <c r="NGR85" s="92"/>
      <c r="NGS85" s="92"/>
      <c r="NGT85" s="92"/>
      <c r="NGU85" s="92"/>
      <c r="NGV85" s="92"/>
      <c r="NGW85" s="92"/>
      <c r="NGX85" s="92"/>
      <c r="NGY85" s="92"/>
      <c r="NGZ85" s="92"/>
      <c r="NHA85" s="92"/>
      <c r="NHB85" s="92"/>
      <c r="NHC85" s="92"/>
      <c r="NHD85" s="92"/>
      <c r="NHE85" s="92"/>
      <c r="NHF85" s="92"/>
      <c r="NHG85" s="92"/>
      <c r="NHH85" s="92"/>
      <c r="NHI85" s="92"/>
      <c r="NHJ85" s="92"/>
      <c r="NHK85" s="92"/>
      <c r="NHL85" s="92"/>
      <c r="NHM85" s="92"/>
      <c r="NHN85" s="92"/>
      <c r="NHO85" s="92"/>
      <c r="NHP85" s="92"/>
      <c r="NHQ85" s="92"/>
      <c r="NHR85" s="92"/>
      <c r="NHS85" s="92"/>
      <c r="NHT85" s="92"/>
      <c r="NHU85" s="92"/>
      <c r="NHV85" s="92"/>
      <c r="NHW85" s="92"/>
      <c r="NHX85" s="92"/>
      <c r="NHY85" s="92"/>
      <c r="NHZ85" s="92"/>
      <c r="NIA85" s="92"/>
      <c r="NIB85" s="92"/>
      <c r="NIC85" s="92"/>
      <c r="NID85" s="92"/>
      <c r="NIE85" s="92"/>
      <c r="NIF85" s="92"/>
      <c r="NIG85" s="92"/>
      <c r="NIH85" s="92"/>
      <c r="NII85" s="92"/>
      <c r="NIJ85" s="92"/>
      <c r="NIK85" s="92"/>
      <c r="NIL85" s="92"/>
      <c r="NIM85" s="92"/>
      <c r="NIN85" s="92"/>
      <c r="NIO85" s="92"/>
      <c r="NIP85" s="92"/>
      <c r="NIQ85" s="92"/>
      <c r="NIR85" s="92"/>
      <c r="NIS85" s="92"/>
      <c r="NIT85" s="92"/>
      <c r="NIU85" s="92"/>
      <c r="NIV85" s="92"/>
      <c r="NIW85" s="92"/>
      <c r="NIX85" s="92"/>
      <c r="NIY85" s="92"/>
      <c r="NIZ85" s="92"/>
      <c r="NJA85" s="92"/>
      <c r="NJB85" s="92"/>
      <c r="NJC85" s="92"/>
      <c r="NJD85" s="92"/>
      <c r="NJE85" s="92"/>
      <c r="NJF85" s="92"/>
      <c r="NJG85" s="92"/>
      <c r="NJH85" s="92"/>
      <c r="NJI85" s="92"/>
      <c r="NJJ85" s="92"/>
      <c r="NJK85" s="92"/>
      <c r="NJL85" s="92"/>
      <c r="NJM85" s="92"/>
      <c r="NJN85" s="92"/>
      <c r="NJO85" s="92"/>
      <c r="NJP85" s="92"/>
      <c r="NJQ85" s="92"/>
      <c r="NJR85" s="92"/>
      <c r="NJS85" s="92"/>
      <c r="NJT85" s="92"/>
      <c r="NJU85" s="92"/>
      <c r="NJV85" s="92"/>
      <c r="NJW85" s="92"/>
      <c r="NJX85" s="92"/>
      <c r="NJY85" s="92"/>
      <c r="NJZ85" s="92"/>
      <c r="NKA85" s="92"/>
      <c r="NKB85" s="92"/>
      <c r="NKC85" s="92"/>
      <c r="NKD85" s="92"/>
      <c r="NKE85" s="92"/>
      <c r="NKF85" s="92"/>
      <c r="NKG85" s="92"/>
      <c r="NKH85" s="92"/>
      <c r="NKI85" s="92"/>
      <c r="NKJ85" s="92"/>
      <c r="NKK85" s="92"/>
      <c r="NKL85" s="92"/>
      <c r="NKM85" s="92"/>
      <c r="NKN85" s="92"/>
      <c r="NKO85" s="92"/>
      <c r="NKP85" s="92"/>
      <c r="NKQ85" s="92"/>
      <c r="NKR85" s="92"/>
      <c r="NKS85" s="92"/>
      <c r="NKT85" s="92"/>
      <c r="NKU85" s="92"/>
      <c r="NKV85" s="92"/>
      <c r="NKW85" s="92"/>
      <c r="NKX85" s="92"/>
      <c r="NKY85" s="92"/>
      <c r="NKZ85" s="92"/>
      <c r="NLA85" s="92"/>
      <c r="NLB85" s="92"/>
      <c r="NLC85" s="92"/>
      <c r="NLD85" s="92"/>
      <c r="NLE85" s="92"/>
      <c r="NLF85" s="92"/>
      <c r="NLG85" s="92"/>
      <c r="NLH85" s="92"/>
      <c r="NLI85" s="92"/>
      <c r="NLJ85" s="92"/>
      <c r="NLK85" s="92"/>
      <c r="NLL85" s="92"/>
      <c r="NLM85" s="92"/>
      <c r="NLN85" s="92"/>
      <c r="NLO85" s="92"/>
      <c r="NLP85" s="92"/>
      <c r="NLQ85" s="92"/>
      <c r="NLR85" s="92"/>
      <c r="NLS85" s="92"/>
      <c r="NLT85" s="92"/>
      <c r="NLU85" s="92"/>
      <c r="NLV85" s="92"/>
      <c r="NLW85" s="92"/>
      <c r="NLX85" s="92"/>
      <c r="NLY85" s="92"/>
      <c r="NLZ85" s="92"/>
      <c r="NMA85" s="92"/>
      <c r="NMB85" s="92"/>
      <c r="NMC85" s="92"/>
      <c r="NMD85" s="92"/>
      <c r="NME85" s="92"/>
      <c r="NMF85" s="92"/>
      <c r="NMG85" s="92"/>
      <c r="NMH85" s="92"/>
      <c r="NMI85" s="92"/>
      <c r="NMJ85" s="92"/>
      <c r="NMK85" s="92"/>
      <c r="NML85" s="92"/>
      <c r="NMM85" s="92"/>
      <c r="NMN85" s="92"/>
      <c r="NMO85" s="92"/>
      <c r="NMP85" s="92"/>
      <c r="NMQ85" s="92"/>
      <c r="NMR85" s="92"/>
      <c r="NMS85" s="92"/>
      <c r="NMT85" s="92"/>
      <c r="NMU85" s="92"/>
      <c r="NMV85" s="92"/>
      <c r="NMW85" s="92"/>
      <c r="NMX85" s="92"/>
      <c r="NMY85" s="92"/>
      <c r="NMZ85" s="92"/>
      <c r="NNA85" s="92"/>
      <c r="NNB85" s="92"/>
      <c r="NNC85" s="92"/>
      <c r="NND85" s="92"/>
      <c r="NNE85" s="92"/>
      <c r="NNF85" s="92"/>
      <c r="NNG85" s="92"/>
      <c r="NNH85" s="92"/>
      <c r="NNI85" s="92"/>
      <c r="NNJ85" s="92"/>
      <c r="NNK85" s="92"/>
      <c r="NNL85" s="92"/>
      <c r="NNM85" s="92"/>
      <c r="NNN85" s="92"/>
      <c r="NNO85" s="92"/>
      <c r="NNP85" s="92"/>
      <c r="NNQ85" s="92"/>
      <c r="NNR85" s="92"/>
      <c r="NNS85" s="92"/>
      <c r="NNT85" s="92"/>
      <c r="NNU85" s="92"/>
      <c r="NNV85" s="92"/>
      <c r="NNW85" s="92"/>
      <c r="NNX85" s="92"/>
      <c r="NNY85" s="92"/>
      <c r="NNZ85" s="92"/>
      <c r="NOA85" s="92"/>
      <c r="NOB85" s="92"/>
      <c r="NOC85" s="92"/>
      <c r="NOD85" s="92"/>
      <c r="NOE85" s="92"/>
      <c r="NOF85" s="92"/>
      <c r="NOG85" s="92"/>
      <c r="NOH85" s="92"/>
      <c r="NOI85" s="92"/>
      <c r="NOJ85" s="92"/>
      <c r="NOK85" s="92"/>
      <c r="NOL85" s="92"/>
      <c r="NOM85" s="92"/>
      <c r="NON85" s="92"/>
      <c r="NOO85" s="92"/>
      <c r="NOP85" s="92"/>
      <c r="NOQ85" s="92"/>
      <c r="NOR85" s="92"/>
      <c r="NOS85" s="92"/>
      <c r="NOT85" s="92"/>
      <c r="NOU85" s="92"/>
      <c r="NOV85" s="92"/>
      <c r="NOW85" s="92"/>
      <c r="NOX85" s="92"/>
      <c r="NOY85" s="92"/>
      <c r="NOZ85" s="92"/>
      <c r="NPA85" s="92"/>
      <c r="NPB85" s="92"/>
      <c r="NPC85" s="92"/>
      <c r="NPD85" s="92"/>
      <c r="NPE85" s="92"/>
      <c r="NPF85" s="92"/>
      <c r="NPG85" s="92"/>
      <c r="NPH85" s="92"/>
      <c r="NPI85" s="92"/>
      <c r="NPJ85" s="92"/>
      <c r="NPK85" s="92"/>
      <c r="NPL85" s="92"/>
      <c r="NPM85" s="92"/>
      <c r="NPN85" s="92"/>
      <c r="NPO85" s="92"/>
      <c r="NPP85" s="92"/>
      <c r="NPQ85" s="92"/>
      <c r="NPR85" s="92"/>
      <c r="NPS85" s="92"/>
      <c r="NPT85" s="92"/>
      <c r="NPU85" s="92"/>
      <c r="NPV85" s="92"/>
      <c r="NPW85" s="92"/>
      <c r="NPX85" s="92"/>
      <c r="NPY85" s="92"/>
      <c r="NPZ85" s="92"/>
      <c r="NQA85" s="92"/>
      <c r="NQB85" s="92"/>
      <c r="NQC85" s="92"/>
      <c r="NQD85" s="92"/>
      <c r="NQE85" s="92"/>
      <c r="NQF85" s="92"/>
      <c r="NQG85" s="92"/>
      <c r="NQH85" s="92"/>
      <c r="NQI85" s="92"/>
      <c r="NQJ85" s="92"/>
      <c r="NQK85" s="92"/>
      <c r="NQL85" s="92"/>
      <c r="NQM85" s="92"/>
      <c r="NQN85" s="92"/>
      <c r="NQO85" s="92"/>
      <c r="NQP85" s="92"/>
      <c r="NQQ85" s="92"/>
      <c r="NQR85" s="92"/>
      <c r="NQS85" s="92"/>
      <c r="NQT85" s="92"/>
      <c r="NQU85" s="92"/>
      <c r="NQV85" s="92"/>
      <c r="NQW85" s="92"/>
      <c r="NQX85" s="92"/>
      <c r="NQY85" s="92"/>
      <c r="NQZ85" s="92"/>
      <c r="NRA85" s="92"/>
      <c r="NRB85" s="92"/>
      <c r="NRC85" s="92"/>
      <c r="NRD85" s="92"/>
      <c r="NRE85" s="92"/>
      <c r="NRF85" s="92"/>
      <c r="NRG85" s="92"/>
      <c r="NRH85" s="92"/>
      <c r="NRI85" s="92"/>
      <c r="NRJ85" s="92"/>
      <c r="NRK85" s="92"/>
      <c r="NRL85" s="92"/>
      <c r="NRM85" s="92"/>
      <c r="NRN85" s="92"/>
      <c r="NRO85" s="92"/>
      <c r="NRP85" s="92"/>
      <c r="NRQ85" s="92"/>
      <c r="NRR85" s="92"/>
      <c r="NRS85" s="92"/>
      <c r="NRT85" s="92"/>
      <c r="NRU85" s="92"/>
      <c r="NRV85" s="92"/>
      <c r="NRW85" s="92"/>
      <c r="NRX85" s="92"/>
      <c r="NRY85" s="92"/>
      <c r="NRZ85" s="92"/>
      <c r="NSA85" s="92"/>
      <c r="NSB85" s="92"/>
      <c r="NSC85" s="92"/>
      <c r="NSD85" s="92"/>
      <c r="NSE85" s="92"/>
      <c r="NSF85" s="92"/>
      <c r="NSG85" s="92"/>
      <c r="NSH85" s="92"/>
      <c r="NSI85" s="92"/>
      <c r="NSJ85" s="92"/>
      <c r="NSK85" s="92"/>
      <c r="NSL85" s="92"/>
      <c r="NSM85" s="92"/>
      <c r="NSN85" s="92"/>
      <c r="NSO85" s="92"/>
      <c r="NSP85" s="92"/>
      <c r="NSQ85" s="92"/>
      <c r="NSR85" s="92"/>
      <c r="NSS85" s="92"/>
      <c r="NST85" s="92"/>
      <c r="NSU85" s="92"/>
      <c r="NSV85" s="92"/>
      <c r="NSW85" s="92"/>
      <c r="NSX85" s="92"/>
      <c r="NSY85" s="92"/>
      <c r="NSZ85" s="92"/>
      <c r="NTA85" s="92"/>
      <c r="NTB85" s="92"/>
      <c r="NTC85" s="92"/>
      <c r="NTD85" s="92"/>
      <c r="NTE85" s="92"/>
      <c r="NTF85" s="92"/>
      <c r="NTG85" s="92"/>
      <c r="NTH85" s="92"/>
      <c r="NTI85" s="92"/>
      <c r="NTJ85" s="92"/>
      <c r="NTK85" s="92"/>
      <c r="NTL85" s="92"/>
      <c r="NTM85" s="92"/>
      <c r="NTN85" s="92"/>
      <c r="NTO85" s="92"/>
      <c r="NTP85" s="92"/>
      <c r="NTQ85" s="92"/>
      <c r="NTR85" s="92"/>
      <c r="NTS85" s="92"/>
      <c r="NTT85" s="92"/>
      <c r="NTU85" s="92"/>
      <c r="NTV85" s="92"/>
      <c r="NTW85" s="92"/>
      <c r="NTX85" s="92"/>
      <c r="NTY85" s="92"/>
      <c r="NTZ85" s="92"/>
      <c r="NUA85" s="92"/>
      <c r="NUB85" s="92"/>
      <c r="NUC85" s="92"/>
      <c r="NUD85" s="92"/>
      <c r="NUE85" s="92"/>
      <c r="NUF85" s="92"/>
      <c r="NUG85" s="92"/>
      <c r="NUH85" s="92"/>
      <c r="NUI85" s="92"/>
      <c r="NUJ85" s="92"/>
      <c r="NUK85" s="92"/>
      <c r="NUL85" s="92"/>
      <c r="NUM85" s="92"/>
      <c r="NUN85" s="92"/>
      <c r="NUO85" s="92"/>
      <c r="NUP85" s="92"/>
      <c r="NUQ85" s="92"/>
      <c r="NUR85" s="92"/>
      <c r="NUS85" s="92"/>
      <c r="NUT85" s="92"/>
      <c r="NUU85" s="92"/>
      <c r="NUV85" s="92"/>
      <c r="NUW85" s="92"/>
      <c r="NUX85" s="92"/>
      <c r="NUY85" s="92"/>
      <c r="NUZ85" s="92"/>
      <c r="NVA85" s="92"/>
      <c r="NVB85" s="92"/>
      <c r="NVC85" s="92"/>
      <c r="NVD85" s="92"/>
      <c r="NVE85" s="92"/>
      <c r="NVF85" s="92"/>
      <c r="NVG85" s="92"/>
      <c r="NVH85" s="92"/>
      <c r="NVI85" s="92"/>
      <c r="NVJ85" s="92"/>
      <c r="NVK85" s="92"/>
      <c r="NVL85" s="92"/>
      <c r="NVM85" s="92"/>
      <c r="NVN85" s="92"/>
      <c r="NVO85" s="92"/>
      <c r="NVP85" s="92"/>
      <c r="NVQ85" s="92"/>
      <c r="NVR85" s="92"/>
      <c r="NVS85" s="92"/>
      <c r="NVT85" s="92"/>
      <c r="NVU85" s="92"/>
      <c r="NVV85" s="92"/>
      <c r="NVW85" s="92"/>
      <c r="NVX85" s="92"/>
      <c r="NVY85" s="92"/>
      <c r="NVZ85" s="92"/>
      <c r="NWA85" s="92"/>
      <c r="NWB85" s="92"/>
      <c r="NWC85" s="92"/>
      <c r="NWD85" s="92"/>
      <c r="NWE85" s="92"/>
      <c r="NWF85" s="92"/>
      <c r="NWG85" s="92"/>
      <c r="NWH85" s="92"/>
      <c r="NWI85" s="92"/>
      <c r="NWJ85" s="92"/>
      <c r="NWK85" s="92"/>
      <c r="NWL85" s="92"/>
      <c r="NWM85" s="92"/>
      <c r="NWN85" s="92"/>
      <c r="NWO85" s="92"/>
      <c r="NWP85" s="92"/>
      <c r="NWQ85" s="92"/>
      <c r="NWR85" s="92"/>
      <c r="NWS85" s="92"/>
      <c r="NWT85" s="92"/>
      <c r="NWU85" s="92"/>
      <c r="NWV85" s="92"/>
      <c r="NWW85" s="92"/>
      <c r="NWX85" s="92"/>
      <c r="NWY85" s="92"/>
      <c r="NWZ85" s="92"/>
      <c r="NXA85" s="92"/>
      <c r="NXB85" s="92"/>
      <c r="NXC85" s="92"/>
      <c r="NXD85" s="92"/>
      <c r="NXE85" s="92"/>
      <c r="NXF85" s="92"/>
      <c r="NXG85" s="92"/>
      <c r="NXH85" s="92"/>
      <c r="NXI85" s="92"/>
      <c r="NXJ85" s="92"/>
      <c r="NXK85" s="92"/>
      <c r="NXL85" s="92"/>
      <c r="NXM85" s="92"/>
      <c r="NXN85" s="92"/>
      <c r="NXO85" s="92"/>
      <c r="NXP85" s="92"/>
      <c r="NXQ85" s="92"/>
      <c r="NXR85" s="92"/>
      <c r="NXS85" s="92"/>
      <c r="NXT85" s="92"/>
      <c r="NXU85" s="92"/>
      <c r="NXV85" s="92"/>
      <c r="NXW85" s="92"/>
      <c r="NXX85" s="92"/>
      <c r="NXY85" s="92"/>
      <c r="NXZ85" s="92"/>
      <c r="NYA85" s="92"/>
      <c r="NYB85" s="92"/>
      <c r="NYC85" s="92"/>
      <c r="NYD85" s="92"/>
      <c r="NYE85" s="92"/>
      <c r="NYF85" s="92"/>
      <c r="NYG85" s="92"/>
      <c r="NYH85" s="92"/>
      <c r="NYI85" s="92"/>
      <c r="NYJ85" s="92"/>
      <c r="NYK85" s="92"/>
      <c r="NYL85" s="92"/>
      <c r="NYM85" s="92"/>
      <c r="NYN85" s="92"/>
      <c r="NYO85" s="92"/>
      <c r="NYP85" s="92"/>
      <c r="NYQ85" s="92"/>
      <c r="NYR85" s="92"/>
      <c r="NYS85" s="92"/>
      <c r="NYT85" s="92"/>
      <c r="NYU85" s="92"/>
      <c r="NYV85" s="92"/>
      <c r="NYW85" s="92"/>
      <c r="NYX85" s="92"/>
      <c r="NYY85" s="92"/>
      <c r="NYZ85" s="92"/>
      <c r="NZA85" s="92"/>
      <c r="NZB85" s="92"/>
      <c r="NZC85" s="92"/>
      <c r="NZD85" s="92"/>
      <c r="NZE85" s="92"/>
      <c r="NZF85" s="92"/>
      <c r="NZG85" s="92"/>
      <c r="NZH85" s="92"/>
      <c r="NZI85" s="92"/>
      <c r="NZJ85" s="92"/>
      <c r="NZK85" s="92"/>
      <c r="NZL85" s="92"/>
      <c r="NZM85" s="92"/>
      <c r="NZN85" s="92"/>
      <c r="NZO85" s="92"/>
      <c r="NZP85" s="92"/>
      <c r="NZQ85" s="92"/>
      <c r="NZR85" s="92"/>
      <c r="NZS85" s="92"/>
      <c r="NZT85" s="92"/>
      <c r="NZU85" s="92"/>
      <c r="NZV85" s="92"/>
      <c r="NZW85" s="92"/>
      <c r="NZX85" s="92"/>
      <c r="NZY85" s="92"/>
      <c r="NZZ85" s="92"/>
      <c r="OAA85" s="92"/>
      <c r="OAB85" s="92"/>
      <c r="OAC85" s="92"/>
      <c r="OAD85" s="92"/>
      <c r="OAE85" s="92"/>
      <c r="OAF85" s="92"/>
      <c r="OAG85" s="92"/>
      <c r="OAH85" s="92"/>
      <c r="OAI85" s="92"/>
      <c r="OAJ85" s="92"/>
      <c r="OAK85" s="92"/>
      <c r="OAL85" s="92"/>
      <c r="OAM85" s="92"/>
      <c r="OAN85" s="92"/>
      <c r="OAO85" s="92"/>
      <c r="OAP85" s="92"/>
      <c r="OAQ85" s="92"/>
      <c r="OAR85" s="92"/>
      <c r="OAS85" s="92"/>
      <c r="OAT85" s="92"/>
      <c r="OAU85" s="92"/>
      <c r="OAV85" s="92"/>
      <c r="OAW85" s="92"/>
      <c r="OAX85" s="92"/>
      <c r="OAY85" s="92"/>
      <c r="OAZ85" s="92"/>
      <c r="OBA85" s="92"/>
      <c r="OBB85" s="92"/>
      <c r="OBC85" s="92"/>
      <c r="OBD85" s="92"/>
      <c r="OBE85" s="92"/>
      <c r="OBF85" s="92"/>
      <c r="OBG85" s="92"/>
      <c r="OBH85" s="92"/>
      <c r="OBI85" s="92"/>
      <c r="OBJ85" s="92"/>
      <c r="OBK85" s="92"/>
      <c r="OBL85" s="92"/>
      <c r="OBM85" s="92"/>
      <c r="OBN85" s="92"/>
      <c r="OBO85" s="92"/>
      <c r="OBP85" s="92"/>
      <c r="OBQ85" s="92"/>
      <c r="OBR85" s="92"/>
      <c r="OBS85" s="92"/>
      <c r="OBT85" s="92"/>
      <c r="OBU85" s="92"/>
      <c r="OBV85" s="92"/>
      <c r="OBW85" s="92"/>
      <c r="OBX85" s="92"/>
      <c r="OBY85" s="92"/>
      <c r="OBZ85" s="92"/>
      <c r="OCA85" s="92"/>
      <c r="OCB85" s="92"/>
      <c r="OCC85" s="92"/>
      <c r="OCD85" s="92"/>
      <c r="OCE85" s="92"/>
      <c r="OCF85" s="92"/>
      <c r="OCG85" s="92"/>
      <c r="OCH85" s="92"/>
      <c r="OCI85" s="92"/>
      <c r="OCJ85" s="92"/>
      <c r="OCK85" s="92"/>
      <c r="OCL85" s="92"/>
      <c r="OCM85" s="92"/>
      <c r="OCN85" s="92"/>
      <c r="OCO85" s="92"/>
      <c r="OCP85" s="92"/>
      <c r="OCQ85" s="92"/>
      <c r="OCR85" s="92"/>
      <c r="OCS85" s="92"/>
      <c r="OCT85" s="92"/>
      <c r="OCU85" s="92"/>
      <c r="OCV85" s="92"/>
      <c r="OCW85" s="92"/>
      <c r="OCX85" s="92"/>
      <c r="OCY85" s="92"/>
      <c r="OCZ85" s="92"/>
      <c r="ODA85" s="92"/>
      <c r="ODB85" s="92"/>
      <c r="ODC85" s="92"/>
      <c r="ODD85" s="92"/>
      <c r="ODE85" s="92"/>
      <c r="ODF85" s="92"/>
      <c r="ODG85" s="92"/>
      <c r="ODH85" s="92"/>
      <c r="ODI85" s="92"/>
      <c r="ODJ85" s="92"/>
      <c r="ODK85" s="92"/>
      <c r="ODL85" s="92"/>
      <c r="ODM85" s="92"/>
      <c r="ODN85" s="92"/>
      <c r="ODO85" s="92"/>
      <c r="ODP85" s="92"/>
      <c r="ODQ85" s="92"/>
      <c r="ODR85" s="92"/>
      <c r="ODS85" s="92"/>
      <c r="ODT85" s="92"/>
      <c r="ODU85" s="92"/>
      <c r="ODV85" s="92"/>
      <c r="ODW85" s="92"/>
      <c r="ODX85" s="92"/>
      <c r="ODY85" s="92"/>
      <c r="ODZ85" s="92"/>
      <c r="OEA85" s="92"/>
      <c r="OEB85" s="92"/>
      <c r="OEC85" s="92"/>
      <c r="OED85" s="92"/>
      <c r="OEE85" s="92"/>
      <c r="OEF85" s="92"/>
      <c r="OEG85" s="92"/>
      <c r="OEH85" s="92"/>
      <c r="OEI85" s="92"/>
      <c r="OEJ85" s="92"/>
      <c r="OEK85" s="92"/>
      <c r="OEL85" s="92"/>
      <c r="OEM85" s="92"/>
      <c r="OEN85" s="92"/>
      <c r="OEO85" s="92"/>
      <c r="OEP85" s="92"/>
      <c r="OEQ85" s="92"/>
      <c r="OER85" s="92"/>
      <c r="OES85" s="92"/>
      <c r="OET85" s="92"/>
      <c r="OEU85" s="92"/>
      <c r="OEV85" s="92"/>
      <c r="OEW85" s="92"/>
      <c r="OEX85" s="92"/>
      <c r="OEY85" s="92"/>
      <c r="OEZ85" s="92"/>
      <c r="OFA85" s="92"/>
      <c r="OFB85" s="92"/>
      <c r="OFC85" s="92"/>
      <c r="OFD85" s="92"/>
      <c r="OFE85" s="92"/>
      <c r="OFF85" s="92"/>
      <c r="OFG85" s="92"/>
      <c r="OFH85" s="92"/>
      <c r="OFI85" s="92"/>
      <c r="OFJ85" s="92"/>
      <c r="OFK85" s="92"/>
      <c r="OFL85" s="92"/>
      <c r="OFM85" s="92"/>
      <c r="OFN85" s="92"/>
      <c r="OFO85" s="92"/>
      <c r="OFP85" s="92"/>
      <c r="OFQ85" s="92"/>
      <c r="OFR85" s="92"/>
      <c r="OFS85" s="92"/>
      <c r="OFT85" s="92"/>
      <c r="OFU85" s="92"/>
      <c r="OFV85" s="92"/>
      <c r="OFW85" s="92"/>
      <c r="OFX85" s="92"/>
      <c r="OFY85" s="92"/>
      <c r="OFZ85" s="92"/>
      <c r="OGA85" s="92"/>
      <c r="OGB85" s="92"/>
      <c r="OGC85" s="92"/>
      <c r="OGD85" s="92"/>
      <c r="OGE85" s="92"/>
      <c r="OGF85" s="92"/>
      <c r="OGG85" s="92"/>
      <c r="OGH85" s="92"/>
      <c r="OGI85" s="92"/>
      <c r="OGJ85" s="92"/>
      <c r="OGK85" s="92"/>
      <c r="OGL85" s="92"/>
      <c r="OGM85" s="92"/>
      <c r="OGN85" s="92"/>
      <c r="OGO85" s="92"/>
      <c r="OGP85" s="92"/>
      <c r="OGQ85" s="92"/>
      <c r="OGR85" s="92"/>
      <c r="OGS85" s="92"/>
      <c r="OGT85" s="92"/>
      <c r="OGU85" s="92"/>
      <c r="OGV85" s="92"/>
      <c r="OGW85" s="92"/>
      <c r="OGX85" s="92"/>
      <c r="OGY85" s="92"/>
      <c r="OGZ85" s="92"/>
      <c r="OHA85" s="92"/>
      <c r="OHB85" s="92"/>
      <c r="OHC85" s="92"/>
      <c r="OHD85" s="92"/>
      <c r="OHE85" s="92"/>
      <c r="OHF85" s="92"/>
      <c r="OHG85" s="92"/>
      <c r="OHH85" s="92"/>
      <c r="OHI85" s="92"/>
      <c r="OHJ85" s="92"/>
      <c r="OHK85" s="92"/>
      <c r="OHL85" s="92"/>
      <c r="OHM85" s="92"/>
      <c r="OHN85" s="92"/>
      <c r="OHO85" s="92"/>
      <c r="OHP85" s="92"/>
      <c r="OHQ85" s="92"/>
      <c r="OHR85" s="92"/>
      <c r="OHS85" s="92"/>
      <c r="OHT85" s="92"/>
      <c r="OHU85" s="92"/>
      <c r="OHV85" s="92"/>
      <c r="OHW85" s="92"/>
      <c r="OHX85" s="92"/>
      <c r="OHY85" s="92"/>
      <c r="OHZ85" s="92"/>
      <c r="OIA85" s="92"/>
      <c r="OIB85" s="92"/>
      <c r="OIC85" s="92"/>
      <c r="OID85" s="92"/>
      <c r="OIE85" s="92"/>
      <c r="OIF85" s="92"/>
      <c r="OIG85" s="92"/>
      <c r="OIH85" s="92"/>
      <c r="OII85" s="92"/>
      <c r="OIJ85" s="92"/>
      <c r="OIK85" s="92"/>
      <c r="OIL85" s="92"/>
      <c r="OIM85" s="92"/>
      <c r="OIN85" s="92"/>
      <c r="OIO85" s="92"/>
      <c r="OIP85" s="92"/>
      <c r="OIQ85" s="92"/>
      <c r="OIR85" s="92"/>
      <c r="OIS85" s="92"/>
      <c r="OIT85" s="92"/>
      <c r="OIU85" s="92"/>
      <c r="OIV85" s="92"/>
      <c r="OIW85" s="92"/>
      <c r="OIX85" s="92"/>
      <c r="OIY85" s="92"/>
      <c r="OIZ85" s="92"/>
      <c r="OJA85" s="92"/>
      <c r="OJB85" s="92"/>
      <c r="OJC85" s="92"/>
      <c r="OJD85" s="92"/>
      <c r="OJE85" s="92"/>
      <c r="OJF85" s="92"/>
      <c r="OJG85" s="92"/>
      <c r="OJH85" s="92"/>
      <c r="OJI85" s="92"/>
      <c r="OJJ85" s="92"/>
      <c r="OJK85" s="92"/>
      <c r="OJL85" s="92"/>
      <c r="OJM85" s="92"/>
      <c r="OJN85" s="92"/>
      <c r="OJO85" s="92"/>
      <c r="OJP85" s="92"/>
      <c r="OJQ85" s="92"/>
      <c r="OJR85" s="92"/>
      <c r="OJS85" s="92"/>
      <c r="OJT85" s="92"/>
      <c r="OJU85" s="92"/>
      <c r="OJV85" s="92"/>
      <c r="OJW85" s="92"/>
      <c r="OJX85" s="92"/>
      <c r="OJY85" s="92"/>
      <c r="OJZ85" s="92"/>
      <c r="OKA85" s="92"/>
      <c r="OKB85" s="92"/>
      <c r="OKC85" s="92"/>
      <c r="OKD85" s="92"/>
      <c r="OKE85" s="92"/>
      <c r="OKF85" s="92"/>
      <c r="OKG85" s="92"/>
      <c r="OKH85" s="92"/>
      <c r="OKI85" s="92"/>
      <c r="OKJ85" s="92"/>
      <c r="OKK85" s="92"/>
      <c r="OKL85" s="92"/>
      <c r="OKM85" s="92"/>
      <c r="OKN85" s="92"/>
      <c r="OKO85" s="92"/>
      <c r="OKP85" s="92"/>
      <c r="OKQ85" s="92"/>
      <c r="OKR85" s="92"/>
      <c r="OKS85" s="92"/>
      <c r="OKT85" s="92"/>
      <c r="OKU85" s="92"/>
      <c r="OKV85" s="92"/>
      <c r="OKW85" s="92"/>
      <c r="OKX85" s="92"/>
      <c r="OKY85" s="92"/>
      <c r="OKZ85" s="92"/>
      <c r="OLA85" s="92"/>
      <c r="OLB85" s="92"/>
      <c r="OLC85" s="92"/>
      <c r="OLD85" s="92"/>
      <c r="OLE85" s="92"/>
      <c r="OLF85" s="92"/>
      <c r="OLG85" s="92"/>
      <c r="OLH85" s="92"/>
      <c r="OLI85" s="92"/>
      <c r="OLJ85" s="92"/>
      <c r="OLK85" s="92"/>
      <c r="OLL85" s="92"/>
      <c r="OLM85" s="92"/>
      <c r="OLN85" s="92"/>
      <c r="OLO85" s="92"/>
      <c r="OLP85" s="92"/>
      <c r="OLQ85" s="92"/>
      <c r="OLR85" s="92"/>
      <c r="OLS85" s="92"/>
      <c r="OLT85" s="92"/>
      <c r="OLU85" s="92"/>
      <c r="OLV85" s="92"/>
      <c r="OLW85" s="92"/>
      <c r="OLX85" s="92"/>
      <c r="OLY85" s="92"/>
      <c r="OLZ85" s="92"/>
      <c r="OMA85" s="92"/>
      <c r="OMB85" s="92"/>
      <c r="OMC85" s="92"/>
      <c r="OMD85" s="92"/>
      <c r="OME85" s="92"/>
      <c r="OMF85" s="92"/>
      <c r="OMG85" s="92"/>
      <c r="OMH85" s="92"/>
      <c r="OMI85" s="92"/>
      <c r="OMJ85" s="92"/>
      <c r="OMK85" s="92"/>
      <c r="OML85" s="92"/>
      <c r="OMM85" s="92"/>
      <c r="OMN85" s="92"/>
      <c r="OMO85" s="92"/>
      <c r="OMP85" s="92"/>
      <c r="OMQ85" s="92"/>
      <c r="OMR85" s="92"/>
      <c r="OMS85" s="92"/>
      <c r="OMT85" s="92"/>
      <c r="OMU85" s="92"/>
      <c r="OMV85" s="92"/>
      <c r="OMW85" s="92"/>
      <c r="OMX85" s="92"/>
      <c r="OMY85" s="92"/>
      <c r="OMZ85" s="92"/>
      <c r="ONA85" s="92"/>
      <c r="ONB85" s="92"/>
      <c r="ONC85" s="92"/>
      <c r="OND85" s="92"/>
      <c r="ONE85" s="92"/>
      <c r="ONF85" s="92"/>
      <c r="ONG85" s="92"/>
      <c r="ONH85" s="92"/>
      <c r="ONI85" s="92"/>
      <c r="ONJ85" s="92"/>
      <c r="ONK85" s="92"/>
      <c r="ONL85" s="92"/>
      <c r="ONM85" s="92"/>
      <c r="ONN85" s="92"/>
      <c r="ONO85" s="92"/>
      <c r="ONP85" s="92"/>
      <c r="ONQ85" s="92"/>
      <c r="ONR85" s="92"/>
      <c r="ONS85" s="92"/>
      <c r="ONT85" s="92"/>
      <c r="ONU85" s="92"/>
      <c r="ONV85" s="92"/>
      <c r="ONW85" s="92"/>
      <c r="ONX85" s="92"/>
      <c r="ONY85" s="92"/>
      <c r="ONZ85" s="92"/>
      <c r="OOA85" s="92"/>
      <c r="OOB85" s="92"/>
      <c r="OOC85" s="92"/>
      <c r="OOD85" s="92"/>
      <c r="OOE85" s="92"/>
      <c r="OOF85" s="92"/>
      <c r="OOG85" s="92"/>
      <c r="OOH85" s="92"/>
      <c r="OOI85" s="92"/>
      <c r="OOJ85" s="92"/>
      <c r="OOK85" s="92"/>
      <c r="OOL85" s="92"/>
      <c r="OOM85" s="92"/>
      <c r="OON85" s="92"/>
      <c r="OOO85" s="92"/>
      <c r="OOP85" s="92"/>
      <c r="OOQ85" s="92"/>
      <c r="OOR85" s="92"/>
      <c r="OOS85" s="92"/>
      <c r="OOT85" s="92"/>
      <c r="OOU85" s="92"/>
      <c r="OOV85" s="92"/>
      <c r="OOW85" s="92"/>
      <c r="OOX85" s="92"/>
      <c r="OOY85" s="92"/>
      <c r="OOZ85" s="92"/>
      <c r="OPA85" s="92"/>
      <c r="OPB85" s="92"/>
      <c r="OPC85" s="92"/>
      <c r="OPD85" s="92"/>
      <c r="OPE85" s="92"/>
      <c r="OPF85" s="92"/>
      <c r="OPG85" s="92"/>
      <c r="OPH85" s="92"/>
      <c r="OPI85" s="92"/>
      <c r="OPJ85" s="92"/>
      <c r="OPK85" s="92"/>
      <c r="OPL85" s="92"/>
      <c r="OPM85" s="92"/>
      <c r="OPN85" s="92"/>
      <c r="OPO85" s="92"/>
      <c r="OPP85" s="92"/>
      <c r="OPQ85" s="92"/>
      <c r="OPR85" s="92"/>
      <c r="OPS85" s="92"/>
      <c r="OPT85" s="92"/>
      <c r="OPU85" s="92"/>
      <c r="OPV85" s="92"/>
      <c r="OPW85" s="92"/>
      <c r="OPX85" s="92"/>
      <c r="OPY85" s="92"/>
      <c r="OPZ85" s="92"/>
      <c r="OQA85" s="92"/>
      <c r="OQB85" s="92"/>
      <c r="OQC85" s="92"/>
      <c r="OQD85" s="92"/>
      <c r="OQE85" s="92"/>
      <c r="OQF85" s="92"/>
      <c r="OQG85" s="92"/>
      <c r="OQH85" s="92"/>
      <c r="OQI85" s="92"/>
      <c r="OQJ85" s="92"/>
      <c r="OQK85" s="92"/>
      <c r="OQL85" s="92"/>
      <c r="OQM85" s="92"/>
      <c r="OQN85" s="92"/>
      <c r="OQO85" s="92"/>
      <c r="OQP85" s="92"/>
      <c r="OQQ85" s="92"/>
      <c r="OQR85" s="92"/>
      <c r="OQS85" s="92"/>
      <c r="OQT85" s="92"/>
      <c r="OQU85" s="92"/>
      <c r="OQV85" s="92"/>
      <c r="OQW85" s="92"/>
      <c r="OQX85" s="92"/>
      <c r="OQY85" s="92"/>
      <c r="OQZ85" s="92"/>
      <c r="ORA85" s="92"/>
      <c r="ORB85" s="92"/>
      <c r="ORC85" s="92"/>
      <c r="ORD85" s="92"/>
      <c r="ORE85" s="92"/>
      <c r="ORF85" s="92"/>
      <c r="ORG85" s="92"/>
      <c r="ORH85" s="92"/>
      <c r="ORI85" s="92"/>
      <c r="ORJ85" s="92"/>
      <c r="ORK85" s="92"/>
      <c r="ORL85" s="92"/>
      <c r="ORM85" s="92"/>
      <c r="ORN85" s="92"/>
      <c r="ORO85" s="92"/>
      <c r="ORP85" s="92"/>
      <c r="ORQ85" s="92"/>
      <c r="ORR85" s="92"/>
      <c r="ORS85" s="92"/>
      <c r="ORT85" s="92"/>
      <c r="ORU85" s="92"/>
      <c r="ORV85" s="92"/>
      <c r="ORW85" s="92"/>
      <c r="ORX85" s="92"/>
      <c r="ORY85" s="92"/>
      <c r="ORZ85" s="92"/>
      <c r="OSA85" s="92"/>
      <c r="OSB85" s="92"/>
      <c r="OSC85" s="92"/>
      <c r="OSD85" s="92"/>
      <c r="OSE85" s="92"/>
      <c r="OSF85" s="92"/>
      <c r="OSG85" s="92"/>
      <c r="OSH85" s="92"/>
      <c r="OSI85" s="92"/>
      <c r="OSJ85" s="92"/>
      <c r="OSK85" s="92"/>
      <c r="OSL85" s="92"/>
      <c r="OSM85" s="92"/>
      <c r="OSN85" s="92"/>
      <c r="OSO85" s="92"/>
      <c r="OSP85" s="92"/>
      <c r="OSQ85" s="92"/>
      <c r="OSR85" s="92"/>
      <c r="OSS85" s="92"/>
      <c r="OST85" s="92"/>
      <c r="OSU85" s="92"/>
      <c r="OSV85" s="92"/>
      <c r="OSW85" s="92"/>
      <c r="OSX85" s="92"/>
      <c r="OSY85" s="92"/>
      <c r="OSZ85" s="92"/>
      <c r="OTA85" s="92"/>
      <c r="OTB85" s="92"/>
      <c r="OTC85" s="92"/>
      <c r="OTD85" s="92"/>
      <c r="OTE85" s="92"/>
      <c r="OTF85" s="92"/>
      <c r="OTG85" s="92"/>
      <c r="OTH85" s="92"/>
      <c r="OTI85" s="92"/>
      <c r="OTJ85" s="92"/>
      <c r="OTK85" s="92"/>
      <c r="OTL85" s="92"/>
      <c r="OTM85" s="92"/>
      <c r="OTN85" s="92"/>
      <c r="OTO85" s="92"/>
      <c r="OTP85" s="92"/>
      <c r="OTQ85" s="92"/>
      <c r="OTR85" s="92"/>
      <c r="OTS85" s="92"/>
      <c r="OTT85" s="92"/>
      <c r="OTU85" s="92"/>
      <c r="OTV85" s="92"/>
      <c r="OTW85" s="92"/>
      <c r="OTX85" s="92"/>
      <c r="OTY85" s="92"/>
      <c r="OTZ85" s="92"/>
      <c r="OUA85" s="92"/>
      <c r="OUB85" s="92"/>
      <c r="OUC85" s="92"/>
      <c r="OUD85" s="92"/>
      <c r="OUE85" s="92"/>
      <c r="OUF85" s="92"/>
      <c r="OUG85" s="92"/>
      <c r="OUH85" s="92"/>
      <c r="OUI85" s="92"/>
      <c r="OUJ85" s="92"/>
      <c r="OUK85" s="92"/>
      <c r="OUL85" s="92"/>
      <c r="OUM85" s="92"/>
      <c r="OUN85" s="92"/>
      <c r="OUO85" s="92"/>
      <c r="OUP85" s="92"/>
      <c r="OUQ85" s="92"/>
      <c r="OUR85" s="92"/>
      <c r="OUS85" s="92"/>
      <c r="OUT85" s="92"/>
      <c r="OUU85" s="92"/>
      <c r="OUV85" s="92"/>
      <c r="OUW85" s="92"/>
      <c r="OUX85" s="92"/>
      <c r="OUY85" s="92"/>
      <c r="OUZ85" s="92"/>
      <c r="OVA85" s="92"/>
      <c r="OVB85" s="92"/>
      <c r="OVC85" s="92"/>
      <c r="OVD85" s="92"/>
      <c r="OVE85" s="92"/>
      <c r="OVF85" s="92"/>
      <c r="OVG85" s="92"/>
      <c r="OVH85" s="92"/>
      <c r="OVI85" s="92"/>
      <c r="OVJ85" s="92"/>
      <c r="OVK85" s="92"/>
      <c r="OVL85" s="92"/>
      <c r="OVM85" s="92"/>
      <c r="OVN85" s="92"/>
      <c r="OVO85" s="92"/>
      <c r="OVP85" s="92"/>
      <c r="OVQ85" s="92"/>
      <c r="OVR85" s="92"/>
      <c r="OVS85" s="92"/>
      <c r="OVT85" s="92"/>
      <c r="OVU85" s="92"/>
      <c r="OVV85" s="92"/>
      <c r="OVW85" s="92"/>
      <c r="OVX85" s="92"/>
      <c r="OVY85" s="92"/>
      <c r="OVZ85" s="92"/>
      <c r="OWA85" s="92"/>
      <c r="OWB85" s="92"/>
      <c r="OWC85" s="92"/>
      <c r="OWD85" s="92"/>
      <c r="OWE85" s="92"/>
      <c r="OWF85" s="92"/>
      <c r="OWG85" s="92"/>
      <c r="OWH85" s="92"/>
      <c r="OWI85" s="92"/>
      <c r="OWJ85" s="92"/>
      <c r="OWK85" s="92"/>
      <c r="OWL85" s="92"/>
      <c r="OWM85" s="92"/>
      <c r="OWN85" s="92"/>
      <c r="OWO85" s="92"/>
      <c r="OWP85" s="92"/>
      <c r="OWQ85" s="92"/>
      <c r="OWR85" s="92"/>
      <c r="OWS85" s="92"/>
      <c r="OWT85" s="92"/>
      <c r="OWU85" s="92"/>
      <c r="OWV85" s="92"/>
      <c r="OWW85" s="92"/>
      <c r="OWX85" s="92"/>
      <c r="OWY85" s="92"/>
      <c r="OWZ85" s="92"/>
      <c r="OXA85" s="92"/>
      <c r="OXB85" s="92"/>
      <c r="OXC85" s="92"/>
      <c r="OXD85" s="92"/>
      <c r="OXE85" s="92"/>
      <c r="OXF85" s="92"/>
      <c r="OXG85" s="92"/>
      <c r="OXH85" s="92"/>
      <c r="OXI85" s="92"/>
      <c r="OXJ85" s="92"/>
      <c r="OXK85" s="92"/>
      <c r="OXL85" s="92"/>
      <c r="OXM85" s="92"/>
      <c r="OXN85" s="92"/>
      <c r="OXO85" s="92"/>
      <c r="OXP85" s="92"/>
      <c r="OXQ85" s="92"/>
      <c r="OXR85" s="92"/>
      <c r="OXS85" s="92"/>
      <c r="OXT85" s="92"/>
      <c r="OXU85" s="92"/>
      <c r="OXV85" s="92"/>
      <c r="OXW85" s="92"/>
      <c r="OXX85" s="92"/>
      <c r="OXY85" s="92"/>
      <c r="OXZ85" s="92"/>
      <c r="OYA85" s="92"/>
      <c r="OYB85" s="92"/>
      <c r="OYC85" s="92"/>
      <c r="OYD85" s="92"/>
      <c r="OYE85" s="92"/>
      <c r="OYF85" s="92"/>
      <c r="OYG85" s="92"/>
      <c r="OYH85" s="92"/>
      <c r="OYI85" s="92"/>
      <c r="OYJ85" s="92"/>
      <c r="OYK85" s="92"/>
      <c r="OYL85" s="92"/>
      <c r="OYM85" s="92"/>
      <c r="OYN85" s="92"/>
      <c r="OYO85" s="92"/>
      <c r="OYP85" s="92"/>
      <c r="OYQ85" s="92"/>
      <c r="OYR85" s="92"/>
      <c r="OYS85" s="92"/>
      <c r="OYT85" s="92"/>
      <c r="OYU85" s="92"/>
      <c r="OYV85" s="92"/>
      <c r="OYW85" s="92"/>
      <c r="OYX85" s="92"/>
      <c r="OYY85" s="92"/>
      <c r="OYZ85" s="92"/>
      <c r="OZA85" s="92"/>
      <c r="OZB85" s="92"/>
      <c r="OZC85" s="92"/>
      <c r="OZD85" s="92"/>
      <c r="OZE85" s="92"/>
      <c r="OZF85" s="92"/>
      <c r="OZG85" s="92"/>
      <c r="OZH85" s="92"/>
      <c r="OZI85" s="92"/>
      <c r="OZJ85" s="92"/>
      <c r="OZK85" s="92"/>
      <c r="OZL85" s="92"/>
      <c r="OZM85" s="92"/>
      <c r="OZN85" s="92"/>
      <c r="OZO85" s="92"/>
      <c r="OZP85" s="92"/>
      <c r="OZQ85" s="92"/>
      <c r="OZR85" s="92"/>
      <c r="OZS85" s="92"/>
      <c r="OZT85" s="92"/>
      <c r="OZU85" s="92"/>
      <c r="OZV85" s="92"/>
      <c r="OZW85" s="92"/>
      <c r="OZX85" s="92"/>
      <c r="OZY85" s="92"/>
      <c r="OZZ85" s="92"/>
      <c r="PAA85" s="92"/>
      <c r="PAB85" s="92"/>
      <c r="PAC85" s="92"/>
      <c r="PAD85" s="92"/>
      <c r="PAE85" s="92"/>
      <c r="PAF85" s="92"/>
      <c r="PAG85" s="92"/>
      <c r="PAH85" s="92"/>
      <c r="PAI85" s="92"/>
      <c r="PAJ85" s="92"/>
      <c r="PAK85" s="92"/>
      <c r="PAL85" s="92"/>
      <c r="PAM85" s="92"/>
      <c r="PAN85" s="92"/>
      <c r="PAO85" s="92"/>
      <c r="PAP85" s="92"/>
      <c r="PAQ85" s="92"/>
      <c r="PAR85" s="92"/>
      <c r="PAS85" s="92"/>
      <c r="PAT85" s="92"/>
      <c r="PAU85" s="92"/>
      <c r="PAV85" s="92"/>
      <c r="PAW85" s="92"/>
      <c r="PAX85" s="92"/>
      <c r="PAY85" s="92"/>
      <c r="PAZ85" s="92"/>
      <c r="PBA85" s="92"/>
      <c r="PBB85" s="92"/>
      <c r="PBC85" s="92"/>
      <c r="PBD85" s="92"/>
      <c r="PBE85" s="92"/>
      <c r="PBF85" s="92"/>
      <c r="PBG85" s="92"/>
      <c r="PBH85" s="92"/>
      <c r="PBI85" s="92"/>
      <c r="PBJ85" s="92"/>
      <c r="PBK85" s="92"/>
      <c r="PBL85" s="92"/>
      <c r="PBM85" s="92"/>
      <c r="PBN85" s="92"/>
      <c r="PBO85" s="92"/>
      <c r="PBP85" s="92"/>
      <c r="PBQ85" s="92"/>
      <c r="PBR85" s="92"/>
      <c r="PBS85" s="92"/>
      <c r="PBT85" s="92"/>
      <c r="PBU85" s="92"/>
      <c r="PBV85" s="92"/>
      <c r="PBW85" s="92"/>
      <c r="PBX85" s="92"/>
      <c r="PBY85" s="92"/>
      <c r="PBZ85" s="92"/>
      <c r="PCA85" s="92"/>
      <c r="PCB85" s="92"/>
      <c r="PCC85" s="92"/>
      <c r="PCD85" s="92"/>
      <c r="PCE85" s="92"/>
      <c r="PCF85" s="92"/>
      <c r="PCG85" s="92"/>
      <c r="PCH85" s="92"/>
      <c r="PCI85" s="92"/>
      <c r="PCJ85" s="92"/>
      <c r="PCK85" s="92"/>
      <c r="PCL85" s="92"/>
      <c r="PCM85" s="92"/>
      <c r="PCN85" s="92"/>
      <c r="PCO85" s="92"/>
      <c r="PCP85" s="92"/>
      <c r="PCQ85" s="92"/>
      <c r="PCR85" s="92"/>
      <c r="PCS85" s="92"/>
      <c r="PCT85" s="92"/>
      <c r="PCU85" s="92"/>
      <c r="PCV85" s="92"/>
      <c r="PCW85" s="92"/>
      <c r="PCX85" s="92"/>
      <c r="PCY85" s="92"/>
      <c r="PCZ85" s="92"/>
      <c r="PDA85" s="92"/>
      <c r="PDB85" s="92"/>
      <c r="PDC85" s="92"/>
      <c r="PDD85" s="92"/>
      <c r="PDE85" s="92"/>
      <c r="PDF85" s="92"/>
      <c r="PDG85" s="92"/>
      <c r="PDH85" s="92"/>
      <c r="PDI85" s="92"/>
      <c r="PDJ85" s="92"/>
      <c r="PDK85" s="92"/>
      <c r="PDL85" s="92"/>
      <c r="PDM85" s="92"/>
      <c r="PDN85" s="92"/>
      <c r="PDO85" s="92"/>
      <c r="PDP85" s="92"/>
      <c r="PDQ85" s="92"/>
      <c r="PDR85" s="92"/>
      <c r="PDS85" s="92"/>
      <c r="PDT85" s="92"/>
      <c r="PDU85" s="92"/>
      <c r="PDV85" s="92"/>
      <c r="PDW85" s="92"/>
      <c r="PDX85" s="92"/>
      <c r="PDY85" s="92"/>
      <c r="PDZ85" s="92"/>
      <c r="PEA85" s="92"/>
      <c r="PEB85" s="92"/>
      <c r="PEC85" s="92"/>
      <c r="PED85" s="92"/>
      <c r="PEE85" s="92"/>
      <c r="PEF85" s="92"/>
      <c r="PEG85" s="92"/>
      <c r="PEH85" s="92"/>
      <c r="PEI85" s="92"/>
      <c r="PEJ85" s="92"/>
      <c r="PEK85" s="92"/>
      <c r="PEL85" s="92"/>
      <c r="PEM85" s="92"/>
      <c r="PEN85" s="92"/>
      <c r="PEO85" s="92"/>
      <c r="PEP85" s="92"/>
      <c r="PEQ85" s="92"/>
      <c r="PER85" s="92"/>
      <c r="PES85" s="92"/>
      <c r="PET85" s="92"/>
      <c r="PEU85" s="92"/>
      <c r="PEV85" s="92"/>
      <c r="PEW85" s="92"/>
      <c r="PEX85" s="92"/>
      <c r="PEY85" s="92"/>
      <c r="PEZ85" s="92"/>
      <c r="PFA85" s="92"/>
      <c r="PFB85" s="92"/>
      <c r="PFC85" s="92"/>
      <c r="PFD85" s="92"/>
      <c r="PFE85" s="92"/>
      <c r="PFF85" s="92"/>
      <c r="PFG85" s="92"/>
      <c r="PFH85" s="92"/>
      <c r="PFI85" s="92"/>
      <c r="PFJ85" s="92"/>
      <c r="PFK85" s="92"/>
      <c r="PFL85" s="92"/>
      <c r="PFM85" s="92"/>
      <c r="PFN85" s="92"/>
      <c r="PFO85" s="92"/>
      <c r="PFP85" s="92"/>
      <c r="PFQ85" s="92"/>
      <c r="PFR85" s="92"/>
      <c r="PFS85" s="92"/>
      <c r="PFT85" s="92"/>
      <c r="PFU85" s="92"/>
      <c r="PFV85" s="92"/>
      <c r="PFW85" s="92"/>
      <c r="PFX85" s="92"/>
      <c r="PFY85" s="92"/>
      <c r="PFZ85" s="92"/>
      <c r="PGA85" s="92"/>
      <c r="PGB85" s="92"/>
      <c r="PGC85" s="92"/>
      <c r="PGD85" s="92"/>
      <c r="PGE85" s="92"/>
      <c r="PGF85" s="92"/>
      <c r="PGG85" s="92"/>
      <c r="PGH85" s="92"/>
      <c r="PGI85" s="92"/>
      <c r="PGJ85" s="92"/>
      <c r="PGK85" s="92"/>
      <c r="PGL85" s="92"/>
      <c r="PGM85" s="92"/>
      <c r="PGN85" s="92"/>
      <c r="PGO85" s="92"/>
      <c r="PGP85" s="92"/>
      <c r="PGQ85" s="92"/>
      <c r="PGR85" s="92"/>
      <c r="PGS85" s="92"/>
      <c r="PGT85" s="92"/>
      <c r="PGU85" s="92"/>
      <c r="PGV85" s="92"/>
      <c r="PGW85" s="92"/>
      <c r="PGX85" s="92"/>
      <c r="PGY85" s="92"/>
      <c r="PGZ85" s="92"/>
      <c r="PHA85" s="92"/>
      <c r="PHB85" s="92"/>
      <c r="PHC85" s="92"/>
      <c r="PHD85" s="92"/>
      <c r="PHE85" s="92"/>
      <c r="PHF85" s="92"/>
      <c r="PHG85" s="92"/>
      <c r="PHH85" s="92"/>
      <c r="PHI85" s="92"/>
      <c r="PHJ85" s="92"/>
      <c r="PHK85" s="92"/>
      <c r="PHL85" s="92"/>
      <c r="PHM85" s="92"/>
      <c r="PHN85" s="92"/>
      <c r="PHO85" s="92"/>
      <c r="PHP85" s="92"/>
      <c r="PHQ85" s="92"/>
      <c r="PHR85" s="92"/>
      <c r="PHS85" s="92"/>
      <c r="PHT85" s="92"/>
      <c r="PHU85" s="92"/>
      <c r="PHV85" s="92"/>
      <c r="PHW85" s="92"/>
      <c r="PHX85" s="92"/>
      <c r="PHY85" s="92"/>
      <c r="PHZ85" s="92"/>
      <c r="PIA85" s="92"/>
      <c r="PIB85" s="92"/>
      <c r="PIC85" s="92"/>
      <c r="PID85" s="92"/>
      <c r="PIE85" s="92"/>
      <c r="PIF85" s="92"/>
      <c r="PIG85" s="92"/>
      <c r="PIH85" s="92"/>
      <c r="PII85" s="92"/>
      <c r="PIJ85" s="92"/>
      <c r="PIK85" s="92"/>
      <c r="PIL85" s="92"/>
      <c r="PIM85" s="92"/>
      <c r="PIN85" s="92"/>
      <c r="PIO85" s="92"/>
      <c r="PIP85" s="92"/>
      <c r="PIQ85" s="92"/>
      <c r="PIR85" s="92"/>
      <c r="PIS85" s="92"/>
      <c r="PIT85" s="92"/>
      <c r="PIU85" s="92"/>
      <c r="PIV85" s="92"/>
      <c r="PIW85" s="92"/>
      <c r="PIX85" s="92"/>
      <c r="PIY85" s="92"/>
      <c r="PIZ85" s="92"/>
      <c r="PJA85" s="92"/>
      <c r="PJB85" s="92"/>
      <c r="PJC85" s="92"/>
      <c r="PJD85" s="92"/>
      <c r="PJE85" s="92"/>
      <c r="PJF85" s="92"/>
      <c r="PJG85" s="92"/>
      <c r="PJH85" s="92"/>
      <c r="PJI85" s="92"/>
      <c r="PJJ85" s="92"/>
      <c r="PJK85" s="92"/>
      <c r="PJL85" s="92"/>
      <c r="PJM85" s="92"/>
      <c r="PJN85" s="92"/>
      <c r="PJO85" s="92"/>
      <c r="PJP85" s="92"/>
      <c r="PJQ85" s="92"/>
      <c r="PJR85" s="92"/>
      <c r="PJS85" s="92"/>
      <c r="PJT85" s="92"/>
      <c r="PJU85" s="92"/>
      <c r="PJV85" s="92"/>
      <c r="PJW85" s="92"/>
      <c r="PJX85" s="92"/>
      <c r="PJY85" s="92"/>
      <c r="PJZ85" s="92"/>
      <c r="PKA85" s="92"/>
      <c r="PKB85" s="92"/>
      <c r="PKC85" s="92"/>
      <c r="PKD85" s="92"/>
      <c r="PKE85" s="92"/>
      <c r="PKF85" s="92"/>
      <c r="PKG85" s="92"/>
      <c r="PKH85" s="92"/>
      <c r="PKI85" s="92"/>
      <c r="PKJ85" s="92"/>
      <c r="PKK85" s="92"/>
      <c r="PKL85" s="92"/>
      <c r="PKM85" s="92"/>
      <c r="PKN85" s="92"/>
      <c r="PKO85" s="92"/>
      <c r="PKP85" s="92"/>
      <c r="PKQ85" s="92"/>
      <c r="PKR85" s="92"/>
      <c r="PKS85" s="92"/>
      <c r="PKT85" s="92"/>
      <c r="PKU85" s="92"/>
      <c r="PKV85" s="92"/>
      <c r="PKW85" s="92"/>
      <c r="PKX85" s="92"/>
      <c r="PKY85" s="92"/>
      <c r="PKZ85" s="92"/>
      <c r="PLA85" s="92"/>
      <c r="PLB85" s="92"/>
      <c r="PLC85" s="92"/>
      <c r="PLD85" s="92"/>
      <c r="PLE85" s="92"/>
      <c r="PLF85" s="92"/>
      <c r="PLG85" s="92"/>
      <c r="PLH85" s="92"/>
      <c r="PLI85" s="92"/>
      <c r="PLJ85" s="92"/>
      <c r="PLK85" s="92"/>
      <c r="PLL85" s="92"/>
      <c r="PLM85" s="92"/>
      <c r="PLN85" s="92"/>
      <c r="PLO85" s="92"/>
      <c r="PLP85" s="92"/>
      <c r="PLQ85" s="92"/>
      <c r="PLR85" s="92"/>
      <c r="PLS85" s="92"/>
      <c r="PLT85" s="92"/>
      <c r="PLU85" s="92"/>
      <c r="PLV85" s="92"/>
      <c r="PLW85" s="92"/>
      <c r="PLX85" s="92"/>
      <c r="PLY85" s="92"/>
      <c r="PLZ85" s="92"/>
      <c r="PMA85" s="92"/>
      <c r="PMB85" s="92"/>
      <c r="PMC85" s="92"/>
      <c r="PMD85" s="92"/>
      <c r="PME85" s="92"/>
      <c r="PMF85" s="92"/>
      <c r="PMG85" s="92"/>
      <c r="PMH85" s="92"/>
      <c r="PMI85" s="92"/>
      <c r="PMJ85" s="92"/>
      <c r="PMK85" s="92"/>
      <c r="PML85" s="92"/>
      <c r="PMM85" s="92"/>
      <c r="PMN85" s="92"/>
      <c r="PMO85" s="92"/>
      <c r="PMP85" s="92"/>
      <c r="PMQ85" s="92"/>
      <c r="PMR85" s="92"/>
      <c r="PMS85" s="92"/>
      <c r="PMT85" s="92"/>
      <c r="PMU85" s="92"/>
      <c r="PMV85" s="92"/>
      <c r="PMW85" s="92"/>
      <c r="PMX85" s="92"/>
      <c r="PMY85" s="92"/>
      <c r="PMZ85" s="92"/>
      <c r="PNA85" s="92"/>
      <c r="PNB85" s="92"/>
      <c r="PNC85" s="92"/>
      <c r="PND85" s="92"/>
      <c r="PNE85" s="92"/>
      <c r="PNF85" s="92"/>
      <c r="PNG85" s="92"/>
      <c r="PNH85" s="92"/>
      <c r="PNI85" s="92"/>
      <c r="PNJ85" s="92"/>
      <c r="PNK85" s="92"/>
      <c r="PNL85" s="92"/>
      <c r="PNM85" s="92"/>
      <c r="PNN85" s="92"/>
      <c r="PNO85" s="92"/>
      <c r="PNP85" s="92"/>
      <c r="PNQ85" s="92"/>
      <c r="PNR85" s="92"/>
      <c r="PNS85" s="92"/>
      <c r="PNT85" s="92"/>
      <c r="PNU85" s="92"/>
      <c r="PNV85" s="92"/>
      <c r="PNW85" s="92"/>
      <c r="PNX85" s="92"/>
      <c r="PNY85" s="92"/>
      <c r="PNZ85" s="92"/>
      <c r="POA85" s="92"/>
      <c r="POB85" s="92"/>
      <c r="POC85" s="92"/>
      <c r="POD85" s="92"/>
      <c r="POE85" s="92"/>
      <c r="POF85" s="92"/>
      <c r="POG85" s="92"/>
      <c r="POH85" s="92"/>
      <c r="POI85" s="92"/>
      <c r="POJ85" s="92"/>
      <c r="POK85" s="92"/>
      <c r="POL85" s="92"/>
      <c r="POM85" s="92"/>
      <c r="PON85" s="92"/>
      <c r="POO85" s="92"/>
      <c r="POP85" s="92"/>
      <c r="POQ85" s="92"/>
      <c r="POR85" s="92"/>
      <c r="POS85" s="92"/>
      <c r="POT85" s="92"/>
      <c r="POU85" s="92"/>
      <c r="POV85" s="92"/>
      <c r="POW85" s="92"/>
      <c r="POX85" s="92"/>
      <c r="POY85" s="92"/>
      <c r="POZ85" s="92"/>
      <c r="PPA85" s="92"/>
      <c r="PPB85" s="92"/>
      <c r="PPC85" s="92"/>
      <c r="PPD85" s="92"/>
      <c r="PPE85" s="92"/>
      <c r="PPF85" s="92"/>
      <c r="PPG85" s="92"/>
      <c r="PPH85" s="92"/>
      <c r="PPI85" s="92"/>
      <c r="PPJ85" s="92"/>
      <c r="PPK85" s="92"/>
      <c r="PPL85" s="92"/>
      <c r="PPM85" s="92"/>
      <c r="PPN85" s="92"/>
      <c r="PPO85" s="92"/>
      <c r="PPP85" s="92"/>
      <c r="PPQ85" s="92"/>
      <c r="PPR85" s="92"/>
      <c r="PPS85" s="92"/>
      <c r="PPT85" s="92"/>
      <c r="PPU85" s="92"/>
      <c r="PPV85" s="92"/>
      <c r="PPW85" s="92"/>
      <c r="PPX85" s="92"/>
      <c r="PPY85" s="92"/>
      <c r="PPZ85" s="92"/>
      <c r="PQA85" s="92"/>
      <c r="PQB85" s="92"/>
      <c r="PQC85" s="92"/>
      <c r="PQD85" s="92"/>
      <c r="PQE85" s="92"/>
      <c r="PQF85" s="92"/>
      <c r="PQG85" s="92"/>
      <c r="PQH85" s="92"/>
      <c r="PQI85" s="92"/>
      <c r="PQJ85" s="92"/>
      <c r="PQK85" s="92"/>
      <c r="PQL85" s="92"/>
      <c r="PQM85" s="92"/>
      <c r="PQN85" s="92"/>
      <c r="PQO85" s="92"/>
      <c r="PQP85" s="92"/>
      <c r="PQQ85" s="92"/>
      <c r="PQR85" s="92"/>
      <c r="PQS85" s="92"/>
      <c r="PQT85" s="92"/>
      <c r="PQU85" s="92"/>
      <c r="PQV85" s="92"/>
      <c r="PQW85" s="92"/>
      <c r="PQX85" s="92"/>
      <c r="PQY85" s="92"/>
      <c r="PQZ85" s="92"/>
      <c r="PRA85" s="92"/>
      <c r="PRB85" s="92"/>
      <c r="PRC85" s="92"/>
      <c r="PRD85" s="92"/>
      <c r="PRE85" s="92"/>
      <c r="PRF85" s="92"/>
      <c r="PRG85" s="92"/>
      <c r="PRH85" s="92"/>
      <c r="PRI85" s="92"/>
      <c r="PRJ85" s="92"/>
      <c r="PRK85" s="92"/>
      <c r="PRL85" s="92"/>
      <c r="PRM85" s="92"/>
      <c r="PRN85" s="92"/>
      <c r="PRO85" s="92"/>
      <c r="PRP85" s="92"/>
      <c r="PRQ85" s="92"/>
      <c r="PRR85" s="92"/>
      <c r="PRS85" s="92"/>
      <c r="PRT85" s="92"/>
      <c r="PRU85" s="92"/>
      <c r="PRV85" s="92"/>
      <c r="PRW85" s="92"/>
      <c r="PRX85" s="92"/>
      <c r="PRY85" s="92"/>
      <c r="PRZ85" s="92"/>
      <c r="PSA85" s="92"/>
      <c r="PSB85" s="92"/>
      <c r="PSC85" s="92"/>
      <c r="PSD85" s="92"/>
      <c r="PSE85" s="92"/>
      <c r="PSF85" s="92"/>
      <c r="PSG85" s="92"/>
      <c r="PSH85" s="92"/>
      <c r="PSI85" s="92"/>
      <c r="PSJ85" s="92"/>
      <c r="PSK85" s="92"/>
      <c r="PSL85" s="92"/>
      <c r="PSM85" s="92"/>
      <c r="PSN85" s="92"/>
      <c r="PSO85" s="92"/>
      <c r="PSP85" s="92"/>
      <c r="PSQ85" s="92"/>
      <c r="PSR85" s="92"/>
      <c r="PSS85" s="92"/>
      <c r="PST85" s="92"/>
      <c r="PSU85" s="92"/>
      <c r="PSV85" s="92"/>
      <c r="PSW85" s="92"/>
      <c r="PSX85" s="92"/>
      <c r="PSY85" s="92"/>
      <c r="PSZ85" s="92"/>
      <c r="PTA85" s="92"/>
      <c r="PTB85" s="92"/>
      <c r="PTC85" s="92"/>
      <c r="PTD85" s="92"/>
      <c r="PTE85" s="92"/>
      <c r="PTF85" s="92"/>
      <c r="PTG85" s="92"/>
      <c r="PTH85" s="92"/>
      <c r="PTI85" s="92"/>
      <c r="PTJ85" s="92"/>
      <c r="PTK85" s="92"/>
      <c r="PTL85" s="92"/>
      <c r="PTM85" s="92"/>
      <c r="PTN85" s="92"/>
      <c r="PTO85" s="92"/>
      <c r="PTP85" s="92"/>
      <c r="PTQ85" s="92"/>
      <c r="PTR85" s="92"/>
      <c r="PTS85" s="92"/>
      <c r="PTT85" s="92"/>
      <c r="PTU85" s="92"/>
      <c r="PTV85" s="92"/>
      <c r="PTW85" s="92"/>
      <c r="PTX85" s="92"/>
      <c r="PTY85" s="92"/>
      <c r="PTZ85" s="92"/>
      <c r="PUA85" s="92"/>
      <c r="PUB85" s="92"/>
      <c r="PUC85" s="92"/>
      <c r="PUD85" s="92"/>
      <c r="PUE85" s="92"/>
      <c r="PUF85" s="92"/>
      <c r="PUG85" s="92"/>
      <c r="PUH85" s="92"/>
      <c r="PUI85" s="92"/>
      <c r="PUJ85" s="92"/>
      <c r="PUK85" s="92"/>
      <c r="PUL85" s="92"/>
      <c r="PUM85" s="92"/>
      <c r="PUN85" s="92"/>
      <c r="PUO85" s="92"/>
      <c r="PUP85" s="92"/>
      <c r="PUQ85" s="92"/>
      <c r="PUR85" s="92"/>
      <c r="PUS85" s="92"/>
      <c r="PUT85" s="92"/>
      <c r="PUU85" s="92"/>
      <c r="PUV85" s="92"/>
      <c r="PUW85" s="92"/>
      <c r="PUX85" s="92"/>
      <c r="PUY85" s="92"/>
      <c r="PUZ85" s="92"/>
      <c r="PVA85" s="92"/>
      <c r="PVB85" s="92"/>
      <c r="PVC85" s="92"/>
      <c r="PVD85" s="92"/>
      <c r="PVE85" s="92"/>
      <c r="PVF85" s="92"/>
      <c r="PVG85" s="92"/>
      <c r="PVH85" s="92"/>
      <c r="PVI85" s="92"/>
      <c r="PVJ85" s="92"/>
      <c r="PVK85" s="92"/>
      <c r="PVL85" s="92"/>
      <c r="PVM85" s="92"/>
      <c r="PVN85" s="92"/>
      <c r="PVO85" s="92"/>
      <c r="PVP85" s="92"/>
      <c r="PVQ85" s="92"/>
      <c r="PVR85" s="92"/>
      <c r="PVS85" s="92"/>
      <c r="PVT85" s="92"/>
      <c r="PVU85" s="92"/>
      <c r="PVV85" s="92"/>
      <c r="PVW85" s="92"/>
      <c r="PVX85" s="92"/>
      <c r="PVY85" s="92"/>
      <c r="PVZ85" s="92"/>
      <c r="PWA85" s="92"/>
      <c r="PWB85" s="92"/>
      <c r="PWC85" s="92"/>
      <c r="PWD85" s="92"/>
      <c r="PWE85" s="92"/>
      <c r="PWF85" s="92"/>
      <c r="PWG85" s="92"/>
      <c r="PWH85" s="92"/>
      <c r="PWI85" s="92"/>
      <c r="PWJ85" s="92"/>
      <c r="PWK85" s="92"/>
      <c r="PWL85" s="92"/>
      <c r="PWM85" s="92"/>
      <c r="PWN85" s="92"/>
      <c r="PWO85" s="92"/>
      <c r="PWP85" s="92"/>
      <c r="PWQ85" s="92"/>
      <c r="PWR85" s="92"/>
      <c r="PWS85" s="92"/>
      <c r="PWT85" s="92"/>
      <c r="PWU85" s="92"/>
      <c r="PWV85" s="92"/>
      <c r="PWW85" s="92"/>
      <c r="PWX85" s="92"/>
      <c r="PWY85" s="92"/>
      <c r="PWZ85" s="92"/>
      <c r="PXA85" s="92"/>
      <c r="PXB85" s="92"/>
      <c r="PXC85" s="92"/>
      <c r="PXD85" s="92"/>
      <c r="PXE85" s="92"/>
      <c r="PXF85" s="92"/>
      <c r="PXG85" s="92"/>
      <c r="PXH85" s="92"/>
      <c r="PXI85" s="92"/>
      <c r="PXJ85" s="92"/>
      <c r="PXK85" s="92"/>
      <c r="PXL85" s="92"/>
      <c r="PXM85" s="92"/>
      <c r="PXN85" s="92"/>
      <c r="PXO85" s="92"/>
      <c r="PXP85" s="92"/>
      <c r="PXQ85" s="92"/>
      <c r="PXR85" s="92"/>
      <c r="PXS85" s="92"/>
      <c r="PXT85" s="92"/>
      <c r="PXU85" s="92"/>
      <c r="PXV85" s="92"/>
      <c r="PXW85" s="92"/>
      <c r="PXX85" s="92"/>
      <c r="PXY85" s="92"/>
      <c r="PXZ85" s="92"/>
      <c r="PYA85" s="92"/>
      <c r="PYB85" s="92"/>
      <c r="PYC85" s="92"/>
      <c r="PYD85" s="92"/>
      <c r="PYE85" s="92"/>
      <c r="PYF85" s="92"/>
      <c r="PYG85" s="92"/>
      <c r="PYH85" s="92"/>
      <c r="PYI85" s="92"/>
      <c r="PYJ85" s="92"/>
      <c r="PYK85" s="92"/>
      <c r="PYL85" s="92"/>
      <c r="PYM85" s="92"/>
      <c r="PYN85" s="92"/>
      <c r="PYO85" s="92"/>
      <c r="PYP85" s="92"/>
      <c r="PYQ85" s="92"/>
      <c r="PYR85" s="92"/>
      <c r="PYS85" s="92"/>
      <c r="PYT85" s="92"/>
      <c r="PYU85" s="92"/>
      <c r="PYV85" s="92"/>
      <c r="PYW85" s="92"/>
      <c r="PYX85" s="92"/>
      <c r="PYY85" s="92"/>
      <c r="PYZ85" s="92"/>
      <c r="PZA85" s="92"/>
      <c r="PZB85" s="92"/>
      <c r="PZC85" s="92"/>
      <c r="PZD85" s="92"/>
      <c r="PZE85" s="92"/>
      <c r="PZF85" s="92"/>
      <c r="PZG85" s="92"/>
      <c r="PZH85" s="92"/>
      <c r="PZI85" s="92"/>
      <c r="PZJ85" s="92"/>
      <c r="PZK85" s="92"/>
      <c r="PZL85" s="92"/>
      <c r="PZM85" s="92"/>
      <c r="PZN85" s="92"/>
      <c r="PZO85" s="92"/>
      <c r="PZP85" s="92"/>
      <c r="PZQ85" s="92"/>
      <c r="PZR85" s="92"/>
      <c r="PZS85" s="92"/>
      <c r="PZT85" s="92"/>
      <c r="PZU85" s="92"/>
      <c r="PZV85" s="92"/>
      <c r="PZW85" s="92"/>
      <c r="PZX85" s="92"/>
      <c r="PZY85" s="92"/>
      <c r="PZZ85" s="92"/>
      <c r="QAA85" s="92"/>
      <c r="QAB85" s="92"/>
      <c r="QAC85" s="92"/>
      <c r="QAD85" s="92"/>
      <c r="QAE85" s="92"/>
      <c r="QAF85" s="92"/>
      <c r="QAG85" s="92"/>
      <c r="QAH85" s="92"/>
      <c r="QAI85" s="92"/>
      <c r="QAJ85" s="92"/>
      <c r="QAK85" s="92"/>
      <c r="QAL85" s="92"/>
      <c r="QAM85" s="92"/>
      <c r="QAN85" s="92"/>
      <c r="QAO85" s="92"/>
      <c r="QAP85" s="92"/>
      <c r="QAQ85" s="92"/>
      <c r="QAR85" s="92"/>
      <c r="QAS85" s="92"/>
      <c r="QAT85" s="92"/>
      <c r="QAU85" s="92"/>
      <c r="QAV85" s="92"/>
      <c r="QAW85" s="92"/>
      <c r="QAX85" s="92"/>
      <c r="QAY85" s="92"/>
      <c r="QAZ85" s="92"/>
      <c r="QBA85" s="92"/>
      <c r="QBB85" s="92"/>
      <c r="QBC85" s="92"/>
      <c r="QBD85" s="92"/>
      <c r="QBE85" s="92"/>
      <c r="QBF85" s="92"/>
      <c r="QBG85" s="92"/>
      <c r="QBH85" s="92"/>
      <c r="QBI85" s="92"/>
      <c r="QBJ85" s="92"/>
      <c r="QBK85" s="92"/>
      <c r="QBL85" s="92"/>
      <c r="QBM85" s="92"/>
      <c r="QBN85" s="92"/>
      <c r="QBO85" s="92"/>
      <c r="QBP85" s="92"/>
      <c r="QBQ85" s="92"/>
      <c r="QBR85" s="92"/>
      <c r="QBS85" s="92"/>
      <c r="QBT85" s="92"/>
      <c r="QBU85" s="92"/>
      <c r="QBV85" s="92"/>
      <c r="QBW85" s="92"/>
      <c r="QBX85" s="92"/>
      <c r="QBY85" s="92"/>
      <c r="QBZ85" s="92"/>
      <c r="QCA85" s="92"/>
      <c r="QCB85" s="92"/>
      <c r="QCC85" s="92"/>
      <c r="QCD85" s="92"/>
      <c r="QCE85" s="92"/>
      <c r="QCF85" s="92"/>
      <c r="QCG85" s="92"/>
      <c r="QCH85" s="92"/>
      <c r="QCI85" s="92"/>
      <c r="QCJ85" s="92"/>
      <c r="QCK85" s="92"/>
      <c r="QCL85" s="92"/>
      <c r="QCM85" s="92"/>
      <c r="QCN85" s="92"/>
      <c r="QCO85" s="92"/>
      <c r="QCP85" s="92"/>
      <c r="QCQ85" s="92"/>
      <c r="QCR85" s="92"/>
      <c r="QCS85" s="92"/>
      <c r="QCT85" s="92"/>
      <c r="QCU85" s="92"/>
      <c r="QCV85" s="92"/>
      <c r="QCW85" s="92"/>
      <c r="QCX85" s="92"/>
      <c r="QCY85" s="92"/>
      <c r="QCZ85" s="92"/>
      <c r="QDA85" s="92"/>
      <c r="QDB85" s="92"/>
      <c r="QDC85" s="92"/>
      <c r="QDD85" s="92"/>
      <c r="QDE85" s="92"/>
      <c r="QDF85" s="92"/>
      <c r="QDG85" s="92"/>
      <c r="QDH85" s="92"/>
      <c r="QDI85" s="92"/>
      <c r="QDJ85" s="92"/>
      <c r="QDK85" s="92"/>
      <c r="QDL85" s="92"/>
      <c r="QDM85" s="92"/>
      <c r="QDN85" s="92"/>
      <c r="QDO85" s="92"/>
      <c r="QDP85" s="92"/>
      <c r="QDQ85" s="92"/>
      <c r="QDR85" s="92"/>
      <c r="QDS85" s="92"/>
      <c r="QDT85" s="92"/>
      <c r="QDU85" s="92"/>
      <c r="QDV85" s="92"/>
      <c r="QDW85" s="92"/>
      <c r="QDX85" s="92"/>
      <c r="QDY85" s="92"/>
      <c r="QDZ85" s="92"/>
      <c r="QEA85" s="92"/>
      <c r="QEB85" s="92"/>
      <c r="QEC85" s="92"/>
      <c r="QED85" s="92"/>
      <c r="QEE85" s="92"/>
      <c r="QEF85" s="92"/>
      <c r="QEG85" s="92"/>
      <c r="QEH85" s="92"/>
      <c r="QEI85" s="92"/>
      <c r="QEJ85" s="92"/>
      <c r="QEK85" s="92"/>
      <c r="QEL85" s="92"/>
      <c r="QEM85" s="92"/>
      <c r="QEN85" s="92"/>
      <c r="QEO85" s="92"/>
      <c r="QEP85" s="92"/>
      <c r="QEQ85" s="92"/>
      <c r="QER85" s="92"/>
      <c r="QES85" s="92"/>
      <c r="QET85" s="92"/>
      <c r="QEU85" s="92"/>
      <c r="QEV85" s="92"/>
      <c r="QEW85" s="92"/>
      <c r="QEX85" s="92"/>
      <c r="QEY85" s="92"/>
      <c r="QEZ85" s="92"/>
      <c r="QFA85" s="92"/>
      <c r="QFB85" s="92"/>
      <c r="QFC85" s="92"/>
      <c r="QFD85" s="92"/>
      <c r="QFE85" s="92"/>
      <c r="QFF85" s="92"/>
      <c r="QFG85" s="92"/>
      <c r="QFH85" s="92"/>
      <c r="QFI85" s="92"/>
      <c r="QFJ85" s="92"/>
      <c r="QFK85" s="92"/>
      <c r="QFL85" s="92"/>
      <c r="QFM85" s="92"/>
      <c r="QFN85" s="92"/>
      <c r="QFO85" s="92"/>
      <c r="QFP85" s="92"/>
      <c r="QFQ85" s="92"/>
      <c r="QFR85" s="92"/>
      <c r="QFS85" s="92"/>
      <c r="QFT85" s="92"/>
      <c r="QFU85" s="92"/>
      <c r="QFV85" s="92"/>
      <c r="QFW85" s="92"/>
      <c r="QFX85" s="92"/>
      <c r="QFY85" s="92"/>
      <c r="QFZ85" s="92"/>
      <c r="QGA85" s="92"/>
      <c r="QGB85" s="92"/>
      <c r="QGC85" s="92"/>
      <c r="QGD85" s="92"/>
      <c r="QGE85" s="92"/>
      <c r="QGF85" s="92"/>
      <c r="QGG85" s="92"/>
      <c r="QGH85" s="92"/>
      <c r="QGI85" s="92"/>
      <c r="QGJ85" s="92"/>
      <c r="QGK85" s="92"/>
      <c r="QGL85" s="92"/>
      <c r="QGM85" s="92"/>
      <c r="QGN85" s="92"/>
      <c r="QGO85" s="92"/>
      <c r="QGP85" s="92"/>
      <c r="QGQ85" s="92"/>
      <c r="QGR85" s="92"/>
      <c r="QGS85" s="92"/>
      <c r="QGT85" s="92"/>
      <c r="QGU85" s="92"/>
      <c r="QGV85" s="92"/>
      <c r="QGW85" s="92"/>
      <c r="QGX85" s="92"/>
      <c r="QGY85" s="92"/>
      <c r="QGZ85" s="92"/>
      <c r="QHA85" s="92"/>
      <c r="QHB85" s="92"/>
      <c r="QHC85" s="92"/>
      <c r="QHD85" s="92"/>
      <c r="QHE85" s="92"/>
      <c r="QHF85" s="92"/>
      <c r="QHG85" s="92"/>
      <c r="QHH85" s="92"/>
      <c r="QHI85" s="92"/>
      <c r="QHJ85" s="92"/>
      <c r="QHK85" s="92"/>
      <c r="QHL85" s="92"/>
      <c r="QHM85" s="92"/>
      <c r="QHN85" s="92"/>
      <c r="QHO85" s="92"/>
      <c r="QHP85" s="92"/>
      <c r="QHQ85" s="92"/>
      <c r="QHR85" s="92"/>
      <c r="QHS85" s="92"/>
      <c r="QHT85" s="92"/>
      <c r="QHU85" s="92"/>
      <c r="QHV85" s="92"/>
      <c r="QHW85" s="92"/>
      <c r="QHX85" s="92"/>
      <c r="QHY85" s="92"/>
      <c r="QHZ85" s="92"/>
      <c r="QIA85" s="92"/>
      <c r="QIB85" s="92"/>
      <c r="QIC85" s="92"/>
      <c r="QID85" s="92"/>
      <c r="QIE85" s="92"/>
      <c r="QIF85" s="92"/>
      <c r="QIG85" s="92"/>
      <c r="QIH85" s="92"/>
      <c r="QII85" s="92"/>
      <c r="QIJ85" s="92"/>
      <c r="QIK85" s="92"/>
      <c r="QIL85" s="92"/>
      <c r="QIM85" s="92"/>
      <c r="QIN85" s="92"/>
      <c r="QIO85" s="92"/>
      <c r="QIP85" s="92"/>
      <c r="QIQ85" s="92"/>
      <c r="QIR85" s="92"/>
      <c r="QIS85" s="92"/>
      <c r="QIT85" s="92"/>
      <c r="QIU85" s="92"/>
      <c r="QIV85" s="92"/>
      <c r="QIW85" s="92"/>
      <c r="QIX85" s="92"/>
      <c r="QIY85" s="92"/>
      <c r="QIZ85" s="92"/>
      <c r="QJA85" s="92"/>
      <c r="QJB85" s="92"/>
      <c r="QJC85" s="92"/>
      <c r="QJD85" s="92"/>
      <c r="QJE85" s="92"/>
      <c r="QJF85" s="92"/>
      <c r="QJG85" s="92"/>
      <c r="QJH85" s="92"/>
      <c r="QJI85" s="92"/>
      <c r="QJJ85" s="92"/>
      <c r="QJK85" s="92"/>
      <c r="QJL85" s="92"/>
      <c r="QJM85" s="92"/>
      <c r="QJN85" s="92"/>
      <c r="QJO85" s="92"/>
      <c r="QJP85" s="92"/>
      <c r="QJQ85" s="92"/>
      <c r="QJR85" s="92"/>
      <c r="QJS85" s="92"/>
      <c r="QJT85" s="92"/>
      <c r="QJU85" s="92"/>
      <c r="QJV85" s="92"/>
      <c r="QJW85" s="92"/>
      <c r="QJX85" s="92"/>
      <c r="QJY85" s="92"/>
      <c r="QJZ85" s="92"/>
      <c r="QKA85" s="92"/>
      <c r="QKB85" s="92"/>
      <c r="QKC85" s="92"/>
      <c r="QKD85" s="92"/>
      <c r="QKE85" s="92"/>
      <c r="QKF85" s="92"/>
      <c r="QKG85" s="92"/>
      <c r="QKH85" s="92"/>
      <c r="QKI85" s="92"/>
      <c r="QKJ85" s="92"/>
      <c r="QKK85" s="92"/>
      <c r="QKL85" s="92"/>
      <c r="QKM85" s="92"/>
      <c r="QKN85" s="92"/>
      <c r="QKO85" s="92"/>
      <c r="QKP85" s="92"/>
      <c r="QKQ85" s="92"/>
      <c r="QKR85" s="92"/>
      <c r="QKS85" s="92"/>
      <c r="QKT85" s="92"/>
      <c r="QKU85" s="92"/>
      <c r="QKV85" s="92"/>
      <c r="QKW85" s="92"/>
      <c r="QKX85" s="92"/>
      <c r="QKY85" s="92"/>
      <c r="QKZ85" s="92"/>
      <c r="QLA85" s="92"/>
      <c r="QLB85" s="92"/>
      <c r="QLC85" s="92"/>
      <c r="QLD85" s="92"/>
      <c r="QLE85" s="92"/>
      <c r="QLF85" s="92"/>
      <c r="QLG85" s="92"/>
      <c r="QLH85" s="92"/>
      <c r="QLI85" s="92"/>
      <c r="QLJ85" s="92"/>
      <c r="QLK85" s="92"/>
      <c r="QLL85" s="92"/>
      <c r="QLM85" s="92"/>
      <c r="QLN85" s="92"/>
      <c r="QLO85" s="92"/>
      <c r="QLP85" s="92"/>
      <c r="QLQ85" s="92"/>
      <c r="QLR85" s="92"/>
      <c r="QLS85" s="92"/>
      <c r="QLT85" s="92"/>
      <c r="QLU85" s="92"/>
      <c r="QLV85" s="92"/>
      <c r="QLW85" s="92"/>
      <c r="QLX85" s="92"/>
      <c r="QLY85" s="92"/>
      <c r="QLZ85" s="92"/>
      <c r="QMA85" s="92"/>
      <c r="QMB85" s="92"/>
      <c r="QMC85" s="92"/>
      <c r="QMD85" s="92"/>
      <c r="QME85" s="92"/>
      <c r="QMF85" s="92"/>
      <c r="QMG85" s="92"/>
      <c r="QMH85" s="92"/>
      <c r="QMI85" s="92"/>
      <c r="QMJ85" s="92"/>
      <c r="QMK85" s="92"/>
      <c r="QML85" s="92"/>
      <c r="QMM85" s="92"/>
      <c r="QMN85" s="92"/>
      <c r="QMO85" s="92"/>
      <c r="QMP85" s="92"/>
      <c r="QMQ85" s="92"/>
      <c r="QMR85" s="92"/>
      <c r="QMS85" s="92"/>
      <c r="QMT85" s="92"/>
      <c r="QMU85" s="92"/>
      <c r="QMV85" s="92"/>
      <c r="QMW85" s="92"/>
      <c r="QMX85" s="92"/>
      <c r="QMY85" s="92"/>
      <c r="QMZ85" s="92"/>
      <c r="QNA85" s="92"/>
      <c r="QNB85" s="92"/>
      <c r="QNC85" s="92"/>
      <c r="QND85" s="92"/>
      <c r="QNE85" s="92"/>
      <c r="QNF85" s="92"/>
      <c r="QNG85" s="92"/>
      <c r="QNH85" s="92"/>
      <c r="QNI85" s="92"/>
      <c r="QNJ85" s="92"/>
      <c r="QNK85" s="92"/>
      <c r="QNL85" s="92"/>
      <c r="QNM85" s="92"/>
      <c r="QNN85" s="92"/>
      <c r="QNO85" s="92"/>
      <c r="QNP85" s="92"/>
      <c r="QNQ85" s="92"/>
      <c r="QNR85" s="92"/>
      <c r="QNS85" s="92"/>
      <c r="QNT85" s="92"/>
      <c r="QNU85" s="92"/>
      <c r="QNV85" s="92"/>
      <c r="QNW85" s="92"/>
      <c r="QNX85" s="92"/>
      <c r="QNY85" s="92"/>
      <c r="QNZ85" s="92"/>
      <c r="QOA85" s="92"/>
      <c r="QOB85" s="92"/>
      <c r="QOC85" s="92"/>
      <c r="QOD85" s="92"/>
      <c r="QOE85" s="92"/>
      <c r="QOF85" s="92"/>
      <c r="QOG85" s="92"/>
      <c r="QOH85" s="92"/>
      <c r="QOI85" s="92"/>
      <c r="QOJ85" s="92"/>
      <c r="QOK85" s="92"/>
      <c r="QOL85" s="92"/>
      <c r="QOM85" s="92"/>
      <c r="QON85" s="92"/>
      <c r="QOO85" s="92"/>
      <c r="QOP85" s="92"/>
      <c r="QOQ85" s="92"/>
      <c r="QOR85" s="92"/>
      <c r="QOS85" s="92"/>
      <c r="QOT85" s="92"/>
      <c r="QOU85" s="92"/>
      <c r="QOV85" s="92"/>
      <c r="QOW85" s="92"/>
      <c r="QOX85" s="92"/>
      <c r="QOY85" s="92"/>
      <c r="QOZ85" s="92"/>
      <c r="QPA85" s="92"/>
      <c r="QPB85" s="92"/>
      <c r="QPC85" s="92"/>
      <c r="QPD85" s="92"/>
      <c r="QPE85" s="92"/>
      <c r="QPF85" s="92"/>
      <c r="QPG85" s="92"/>
      <c r="QPH85" s="92"/>
      <c r="QPI85" s="92"/>
      <c r="QPJ85" s="92"/>
      <c r="QPK85" s="92"/>
      <c r="QPL85" s="92"/>
      <c r="QPM85" s="92"/>
      <c r="QPN85" s="92"/>
      <c r="QPO85" s="92"/>
      <c r="QPP85" s="92"/>
      <c r="QPQ85" s="92"/>
      <c r="QPR85" s="92"/>
      <c r="QPS85" s="92"/>
      <c r="QPT85" s="92"/>
      <c r="QPU85" s="92"/>
      <c r="QPV85" s="92"/>
      <c r="QPW85" s="92"/>
      <c r="QPX85" s="92"/>
      <c r="QPY85" s="92"/>
      <c r="QPZ85" s="92"/>
      <c r="QQA85" s="92"/>
      <c r="QQB85" s="92"/>
      <c r="QQC85" s="92"/>
      <c r="QQD85" s="92"/>
      <c r="QQE85" s="92"/>
      <c r="QQF85" s="92"/>
      <c r="QQG85" s="92"/>
      <c r="QQH85" s="92"/>
      <c r="QQI85" s="92"/>
      <c r="QQJ85" s="92"/>
      <c r="QQK85" s="92"/>
      <c r="QQL85" s="92"/>
      <c r="QQM85" s="92"/>
      <c r="QQN85" s="92"/>
      <c r="QQO85" s="92"/>
      <c r="QQP85" s="92"/>
      <c r="QQQ85" s="92"/>
      <c r="QQR85" s="92"/>
      <c r="QQS85" s="92"/>
      <c r="QQT85" s="92"/>
      <c r="QQU85" s="92"/>
      <c r="QQV85" s="92"/>
      <c r="QQW85" s="92"/>
      <c r="QQX85" s="92"/>
      <c r="QQY85" s="92"/>
      <c r="QQZ85" s="92"/>
      <c r="QRA85" s="92"/>
      <c r="QRB85" s="92"/>
      <c r="QRC85" s="92"/>
      <c r="QRD85" s="92"/>
      <c r="QRE85" s="92"/>
      <c r="QRF85" s="92"/>
      <c r="QRG85" s="92"/>
      <c r="QRH85" s="92"/>
      <c r="QRI85" s="92"/>
      <c r="QRJ85" s="92"/>
      <c r="QRK85" s="92"/>
      <c r="QRL85" s="92"/>
      <c r="QRM85" s="92"/>
      <c r="QRN85" s="92"/>
      <c r="QRO85" s="92"/>
      <c r="QRP85" s="92"/>
      <c r="QRQ85" s="92"/>
      <c r="QRR85" s="92"/>
      <c r="QRS85" s="92"/>
      <c r="QRT85" s="92"/>
      <c r="QRU85" s="92"/>
      <c r="QRV85" s="92"/>
      <c r="QRW85" s="92"/>
      <c r="QRX85" s="92"/>
      <c r="QRY85" s="92"/>
      <c r="QRZ85" s="92"/>
      <c r="QSA85" s="92"/>
      <c r="QSB85" s="92"/>
      <c r="QSC85" s="92"/>
      <c r="QSD85" s="92"/>
      <c r="QSE85" s="92"/>
      <c r="QSF85" s="92"/>
      <c r="QSG85" s="92"/>
      <c r="QSH85" s="92"/>
      <c r="QSI85" s="92"/>
      <c r="QSJ85" s="92"/>
      <c r="QSK85" s="92"/>
      <c r="QSL85" s="92"/>
      <c r="QSM85" s="92"/>
      <c r="QSN85" s="92"/>
      <c r="QSO85" s="92"/>
      <c r="QSP85" s="92"/>
      <c r="QSQ85" s="92"/>
      <c r="QSR85" s="92"/>
      <c r="QSS85" s="92"/>
      <c r="QST85" s="92"/>
      <c r="QSU85" s="92"/>
      <c r="QSV85" s="92"/>
      <c r="QSW85" s="92"/>
      <c r="QSX85" s="92"/>
      <c r="QSY85" s="92"/>
      <c r="QSZ85" s="92"/>
      <c r="QTA85" s="92"/>
      <c r="QTB85" s="92"/>
      <c r="QTC85" s="92"/>
      <c r="QTD85" s="92"/>
      <c r="QTE85" s="92"/>
      <c r="QTF85" s="92"/>
      <c r="QTG85" s="92"/>
      <c r="QTH85" s="92"/>
      <c r="QTI85" s="92"/>
      <c r="QTJ85" s="92"/>
      <c r="QTK85" s="92"/>
      <c r="QTL85" s="92"/>
      <c r="QTM85" s="92"/>
      <c r="QTN85" s="92"/>
      <c r="QTO85" s="92"/>
      <c r="QTP85" s="92"/>
      <c r="QTQ85" s="92"/>
      <c r="QTR85" s="92"/>
      <c r="QTS85" s="92"/>
      <c r="QTT85" s="92"/>
      <c r="QTU85" s="92"/>
      <c r="QTV85" s="92"/>
      <c r="QTW85" s="92"/>
      <c r="QTX85" s="92"/>
      <c r="QTY85" s="92"/>
      <c r="QTZ85" s="92"/>
      <c r="QUA85" s="92"/>
      <c r="QUB85" s="92"/>
      <c r="QUC85" s="92"/>
      <c r="QUD85" s="92"/>
      <c r="QUE85" s="92"/>
      <c r="QUF85" s="92"/>
      <c r="QUG85" s="92"/>
      <c r="QUH85" s="92"/>
      <c r="QUI85" s="92"/>
      <c r="QUJ85" s="92"/>
      <c r="QUK85" s="92"/>
      <c r="QUL85" s="92"/>
      <c r="QUM85" s="92"/>
      <c r="QUN85" s="92"/>
      <c r="QUO85" s="92"/>
      <c r="QUP85" s="92"/>
      <c r="QUQ85" s="92"/>
      <c r="QUR85" s="92"/>
      <c r="QUS85" s="92"/>
      <c r="QUT85" s="92"/>
      <c r="QUU85" s="92"/>
      <c r="QUV85" s="92"/>
      <c r="QUW85" s="92"/>
      <c r="QUX85" s="92"/>
      <c r="QUY85" s="92"/>
      <c r="QUZ85" s="92"/>
      <c r="QVA85" s="92"/>
      <c r="QVB85" s="92"/>
      <c r="QVC85" s="92"/>
      <c r="QVD85" s="92"/>
      <c r="QVE85" s="92"/>
      <c r="QVF85" s="92"/>
      <c r="QVG85" s="92"/>
      <c r="QVH85" s="92"/>
      <c r="QVI85" s="92"/>
      <c r="QVJ85" s="92"/>
      <c r="QVK85" s="92"/>
      <c r="QVL85" s="92"/>
      <c r="QVM85" s="92"/>
      <c r="QVN85" s="92"/>
      <c r="QVO85" s="92"/>
      <c r="QVP85" s="92"/>
      <c r="QVQ85" s="92"/>
      <c r="QVR85" s="92"/>
      <c r="QVS85" s="92"/>
      <c r="QVT85" s="92"/>
      <c r="QVU85" s="92"/>
      <c r="QVV85" s="92"/>
      <c r="QVW85" s="92"/>
      <c r="QVX85" s="92"/>
      <c r="QVY85" s="92"/>
      <c r="QVZ85" s="92"/>
      <c r="QWA85" s="92"/>
      <c r="QWB85" s="92"/>
      <c r="QWC85" s="92"/>
      <c r="QWD85" s="92"/>
      <c r="QWE85" s="92"/>
      <c r="QWF85" s="92"/>
      <c r="QWG85" s="92"/>
      <c r="QWH85" s="92"/>
      <c r="QWI85" s="92"/>
      <c r="QWJ85" s="92"/>
      <c r="QWK85" s="92"/>
      <c r="QWL85" s="92"/>
      <c r="QWM85" s="92"/>
      <c r="QWN85" s="92"/>
      <c r="QWO85" s="92"/>
      <c r="QWP85" s="92"/>
      <c r="QWQ85" s="92"/>
      <c r="QWR85" s="92"/>
      <c r="QWS85" s="92"/>
      <c r="QWT85" s="92"/>
      <c r="QWU85" s="92"/>
      <c r="QWV85" s="92"/>
      <c r="QWW85" s="92"/>
      <c r="QWX85" s="92"/>
      <c r="QWY85" s="92"/>
      <c r="QWZ85" s="92"/>
      <c r="QXA85" s="92"/>
      <c r="QXB85" s="92"/>
      <c r="QXC85" s="92"/>
      <c r="QXD85" s="92"/>
      <c r="QXE85" s="92"/>
      <c r="QXF85" s="92"/>
      <c r="QXG85" s="92"/>
      <c r="QXH85" s="92"/>
      <c r="QXI85" s="92"/>
      <c r="QXJ85" s="92"/>
      <c r="QXK85" s="92"/>
      <c r="QXL85" s="92"/>
      <c r="QXM85" s="92"/>
      <c r="QXN85" s="92"/>
      <c r="QXO85" s="92"/>
      <c r="QXP85" s="92"/>
      <c r="QXQ85" s="92"/>
      <c r="QXR85" s="92"/>
      <c r="QXS85" s="92"/>
      <c r="QXT85" s="92"/>
      <c r="QXU85" s="92"/>
      <c r="QXV85" s="92"/>
      <c r="QXW85" s="92"/>
      <c r="QXX85" s="92"/>
      <c r="QXY85" s="92"/>
      <c r="QXZ85" s="92"/>
      <c r="QYA85" s="92"/>
      <c r="QYB85" s="92"/>
      <c r="QYC85" s="92"/>
      <c r="QYD85" s="92"/>
      <c r="QYE85" s="92"/>
      <c r="QYF85" s="92"/>
      <c r="QYG85" s="92"/>
      <c r="QYH85" s="92"/>
      <c r="QYI85" s="92"/>
      <c r="QYJ85" s="92"/>
      <c r="QYK85" s="92"/>
      <c r="QYL85" s="92"/>
      <c r="QYM85" s="92"/>
      <c r="QYN85" s="92"/>
      <c r="QYO85" s="92"/>
      <c r="QYP85" s="92"/>
      <c r="QYQ85" s="92"/>
      <c r="QYR85" s="92"/>
      <c r="QYS85" s="92"/>
      <c r="QYT85" s="92"/>
      <c r="QYU85" s="92"/>
      <c r="QYV85" s="92"/>
      <c r="QYW85" s="92"/>
      <c r="QYX85" s="92"/>
      <c r="QYY85" s="92"/>
      <c r="QYZ85" s="92"/>
      <c r="QZA85" s="92"/>
      <c r="QZB85" s="92"/>
      <c r="QZC85" s="92"/>
      <c r="QZD85" s="92"/>
      <c r="QZE85" s="92"/>
      <c r="QZF85" s="92"/>
      <c r="QZG85" s="92"/>
      <c r="QZH85" s="92"/>
      <c r="QZI85" s="92"/>
      <c r="QZJ85" s="92"/>
      <c r="QZK85" s="92"/>
      <c r="QZL85" s="92"/>
      <c r="QZM85" s="92"/>
      <c r="QZN85" s="92"/>
      <c r="QZO85" s="92"/>
      <c r="QZP85" s="92"/>
      <c r="QZQ85" s="92"/>
      <c r="QZR85" s="92"/>
      <c r="QZS85" s="92"/>
      <c r="QZT85" s="92"/>
      <c r="QZU85" s="92"/>
      <c r="QZV85" s="92"/>
      <c r="QZW85" s="92"/>
      <c r="QZX85" s="92"/>
      <c r="QZY85" s="92"/>
      <c r="QZZ85" s="92"/>
      <c r="RAA85" s="92"/>
      <c r="RAB85" s="92"/>
      <c r="RAC85" s="92"/>
      <c r="RAD85" s="92"/>
      <c r="RAE85" s="92"/>
      <c r="RAF85" s="92"/>
      <c r="RAG85" s="92"/>
      <c r="RAH85" s="92"/>
      <c r="RAI85" s="92"/>
      <c r="RAJ85" s="92"/>
      <c r="RAK85" s="92"/>
      <c r="RAL85" s="92"/>
      <c r="RAM85" s="92"/>
      <c r="RAN85" s="92"/>
      <c r="RAO85" s="92"/>
      <c r="RAP85" s="92"/>
      <c r="RAQ85" s="92"/>
      <c r="RAR85" s="92"/>
      <c r="RAS85" s="92"/>
      <c r="RAT85" s="92"/>
      <c r="RAU85" s="92"/>
      <c r="RAV85" s="92"/>
      <c r="RAW85" s="92"/>
      <c r="RAX85" s="92"/>
      <c r="RAY85" s="92"/>
      <c r="RAZ85" s="92"/>
      <c r="RBA85" s="92"/>
      <c r="RBB85" s="92"/>
      <c r="RBC85" s="92"/>
      <c r="RBD85" s="92"/>
      <c r="RBE85" s="92"/>
      <c r="RBF85" s="92"/>
      <c r="RBG85" s="92"/>
      <c r="RBH85" s="92"/>
      <c r="RBI85" s="92"/>
      <c r="RBJ85" s="92"/>
      <c r="RBK85" s="92"/>
      <c r="RBL85" s="92"/>
      <c r="RBM85" s="92"/>
      <c r="RBN85" s="92"/>
      <c r="RBO85" s="92"/>
      <c r="RBP85" s="92"/>
      <c r="RBQ85" s="92"/>
      <c r="RBR85" s="92"/>
      <c r="RBS85" s="92"/>
      <c r="RBT85" s="92"/>
      <c r="RBU85" s="92"/>
      <c r="RBV85" s="92"/>
      <c r="RBW85" s="92"/>
      <c r="RBX85" s="92"/>
      <c r="RBY85" s="92"/>
      <c r="RBZ85" s="92"/>
      <c r="RCA85" s="92"/>
      <c r="RCB85" s="92"/>
      <c r="RCC85" s="92"/>
      <c r="RCD85" s="92"/>
      <c r="RCE85" s="92"/>
      <c r="RCF85" s="92"/>
      <c r="RCG85" s="92"/>
      <c r="RCH85" s="92"/>
      <c r="RCI85" s="92"/>
      <c r="RCJ85" s="92"/>
      <c r="RCK85" s="92"/>
      <c r="RCL85" s="92"/>
      <c r="RCM85" s="92"/>
      <c r="RCN85" s="92"/>
      <c r="RCO85" s="92"/>
      <c r="RCP85" s="92"/>
      <c r="RCQ85" s="92"/>
      <c r="RCR85" s="92"/>
      <c r="RCS85" s="92"/>
      <c r="RCT85" s="92"/>
      <c r="RCU85" s="92"/>
      <c r="RCV85" s="92"/>
      <c r="RCW85" s="92"/>
      <c r="RCX85" s="92"/>
      <c r="RCY85" s="92"/>
      <c r="RCZ85" s="92"/>
      <c r="RDA85" s="92"/>
      <c r="RDB85" s="92"/>
      <c r="RDC85" s="92"/>
      <c r="RDD85" s="92"/>
      <c r="RDE85" s="92"/>
      <c r="RDF85" s="92"/>
      <c r="RDG85" s="92"/>
      <c r="RDH85" s="92"/>
      <c r="RDI85" s="92"/>
      <c r="RDJ85" s="92"/>
      <c r="RDK85" s="92"/>
      <c r="RDL85" s="92"/>
      <c r="RDM85" s="92"/>
      <c r="RDN85" s="92"/>
      <c r="RDO85" s="92"/>
      <c r="RDP85" s="92"/>
      <c r="RDQ85" s="92"/>
      <c r="RDR85" s="92"/>
      <c r="RDS85" s="92"/>
      <c r="RDT85" s="92"/>
      <c r="RDU85" s="92"/>
      <c r="RDV85" s="92"/>
      <c r="RDW85" s="92"/>
      <c r="RDX85" s="92"/>
      <c r="RDY85" s="92"/>
      <c r="RDZ85" s="92"/>
      <c r="REA85" s="92"/>
      <c r="REB85" s="92"/>
      <c r="REC85" s="92"/>
      <c r="RED85" s="92"/>
      <c r="REE85" s="92"/>
      <c r="REF85" s="92"/>
      <c r="REG85" s="92"/>
      <c r="REH85" s="92"/>
      <c r="REI85" s="92"/>
      <c r="REJ85" s="92"/>
      <c r="REK85" s="92"/>
      <c r="REL85" s="92"/>
      <c r="REM85" s="92"/>
      <c r="REN85" s="92"/>
      <c r="REO85" s="92"/>
      <c r="REP85" s="92"/>
      <c r="REQ85" s="92"/>
      <c r="RER85" s="92"/>
      <c r="RES85" s="92"/>
      <c r="RET85" s="92"/>
      <c r="REU85" s="92"/>
      <c r="REV85" s="92"/>
      <c r="REW85" s="92"/>
      <c r="REX85" s="92"/>
      <c r="REY85" s="92"/>
      <c r="REZ85" s="92"/>
      <c r="RFA85" s="92"/>
      <c r="RFB85" s="92"/>
      <c r="RFC85" s="92"/>
      <c r="RFD85" s="92"/>
      <c r="RFE85" s="92"/>
      <c r="RFF85" s="92"/>
      <c r="RFG85" s="92"/>
      <c r="RFH85" s="92"/>
      <c r="RFI85" s="92"/>
      <c r="RFJ85" s="92"/>
      <c r="RFK85" s="92"/>
      <c r="RFL85" s="92"/>
      <c r="RFM85" s="92"/>
      <c r="RFN85" s="92"/>
      <c r="RFO85" s="92"/>
      <c r="RFP85" s="92"/>
      <c r="RFQ85" s="92"/>
      <c r="RFR85" s="92"/>
      <c r="RFS85" s="92"/>
      <c r="RFT85" s="92"/>
      <c r="RFU85" s="92"/>
      <c r="RFV85" s="92"/>
      <c r="RFW85" s="92"/>
      <c r="RFX85" s="92"/>
      <c r="RFY85" s="92"/>
      <c r="RFZ85" s="92"/>
      <c r="RGA85" s="92"/>
      <c r="RGB85" s="92"/>
      <c r="RGC85" s="92"/>
      <c r="RGD85" s="92"/>
      <c r="RGE85" s="92"/>
      <c r="RGF85" s="92"/>
      <c r="RGG85" s="92"/>
      <c r="RGH85" s="92"/>
      <c r="RGI85" s="92"/>
      <c r="RGJ85" s="92"/>
      <c r="RGK85" s="92"/>
      <c r="RGL85" s="92"/>
      <c r="RGM85" s="92"/>
      <c r="RGN85" s="92"/>
      <c r="RGO85" s="92"/>
      <c r="RGP85" s="92"/>
      <c r="RGQ85" s="92"/>
      <c r="RGR85" s="92"/>
      <c r="RGS85" s="92"/>
      <c r="RGT85" s="92"/>
      <c r="RGU85" s="92"/>
      <c r="RGV85" s="92"/>
      <c r="RGW85" s="92"/>
      <c r="RGX85" s="92"/>
      <c r="RGY85" s="92"/>
      <c r="RGZ85" s="92"/>
      <c r="RHA85" s="92"/>
      <c r="RHB85" s="92"/>
      <c r="RHC85" s="92"/>
      <c r="RHD85" s="92"/>
      <c r="RHE85" s="92"/>
      <c r="RHF85" s="92"/>
      <c r="RHG85" s="92"/>
      <c r="RHH85" s="92"/>
      <c r="RHI85" s="92"/>
      <c r="RHJ85" s="92"/>
      <c r="RHK85" s="92"/>
      <c r="RHL85" s="92"/>
      <c r="RHM85" s="92"/>
      <c r="RHN85" s="92"/>
      <c r="RHO85" s="92"/>
      <c r="RHP85" s="92"/>
      <c r="RHQ85" s="92"/>
      <c r="RHR85" s="92"/>
      <c r="RHS85" s="92"/>
      <c r="RHT85" s="92"/>
      <c r="RHU85" s="92"/>
      <c r="RHV85" s="92"/>
      <c r="RHW85" s="92"/>
      <c r="RHX85" s="92"/>
      <c r="RHY85" s="92"/>
      <c r="RHZ85" s="92"/>
      <c r="RIA85" s="92"/>
      <c r="RIB85" s="92"/>
      <c r="RIC85" s="92"/>
      <c r="RID85" s="92"/>
      <c r="RIE85" s="92"/>
      <c r="RIF85" s="92"/>
      <c r="RIG85" s="92"/>
      <c r="RIH85" s="92"/>
      <c r="RII85" s="92"/>
      <c r="RIJ85" s="92"/>
      <c r="RIK85" s="92"/>
      <c r="RIL85" s="92"/>
      <c r="RIM85" s="92"/>
      <c r="RIN85" s="92"/>
      <c r="RIO85" s="92"/>
      <c r="RIP85" s="92"/>
      <c r="RIQ85" s="92"/>
      <c r="RIR85" s="92"/>
      <c r="RIS85" s="92"/>
      <c r="RIT85" s="92"/>
      <c r="RIU85" s="92"/>
      <c r="RIV85" s="92"/>
      <c r="RIW85" s="92"/>
      <c r="RIX85" s="92"/>
      <c r="RIY85" s="92"/>
      <c r="RIZ85" s="92"/>
      <c r="RJA85" s="92"/>
      <c r="RJB85" s="92"/>
      <c r="RJC85" s="92"/>
      <c r="RJD85" s="92"/>
      <c r="RJE85" s="92"/>
      <c r="RJF85" s="92"/>
      <c r="RJG85" s="92"/>
      <c r="RJH85" s="92"/>
      <c r="RJI85" s="92"/>
      <c r="RJJ85" s="92"/>
      <c r="RJK85" s="92"/>
      <c r="RJL85" s="92"/>
      <c r="RJM85" s="92"/>
      <c r="RJN85" s="92"/>
      <c r="RJO85" s="92"/>
      <c r="RJP85" s="92"/>
      <c r="RJQ85" s="92"/>
      <c r="RJR85" s="92"/>
      <c r="RJS85" s="92"/>
      <c r="RJT85" s="92"/>
      <c r="RJU85" s="92"/>
      <c r="RJV85" s="92"/>
      <c r="RJW85" s="92"/>
      <c r="RJX85" s="92"/>
      <c r="RJY85" s="92"/>
      <c r="RJZ85" s="92"/>
      <c r="RKA85" s="92"/>
      <c r="RKB85" s="92"/>
      <c r="RKC85" s="92"/>
      <c r="RKD85" s="92"/>
      <c r="RKE85" s="92"/>
      <c r="RKF85" s="92"/>
      <c r="RKG85" s="92"/>
      <c r="RKH85" s="92"/>
      <c r="RKI85" s="92"/>
      <c r="RKJ85" s="92"/>
      <c r="RKK85" s="92"/>
      <c r="RKL85" s="92"/>
      <c r="RKM85" s="92"/>
      <c r="RKN85" s="92"/>
      <c r="RKO85" s="92"/>
      <c r="RKP85" s="92"/>
      <c r="RKQ85" s="92"/>
      <c r="RKR85" s="92"/>
      <c r="RKS85" s="92"/>
      <c r="RKT85" s="92"/>
      <c r="RKU85" s="92"/>
      <c r="RKV85" s="92"/>
      <c r="RKW85" s="92"/>
      <c r="RKX85" s="92"/>
      <c r="RKY85" s="92"/>
      <c r="RKZ85" s="92"/>
      <c r="RLA85" s="92"/>
      <c r="RLB85" s="92"/>
      <c r="RLC85" s="92"/>
      <c r="RLD85" s="92"/>
      <c r="RLE85" s="92"/>
      <c r="RLF85" s="92"/>
      <c r="RLG85" s="92"/>
      <c r="RLH85" s="92"/>
      <c r="RLI85" s="92"/>
      <c r="RLJ85" s="92"/>
      <c r="RLK85" s="92"/>
      <c r="RLL85" s="92"/>
      <c r="RLM85" s="92"/>
      <c r="RLN85" s="92"/>
      <c r="RLO85" s="92"/>
      <c r="RLP85" s="92"/>
      <c r="RLQ85" s="92"/>
      <c r="RLR85" s="92"/>
      <c r="RLS85" s="92"/>
      <c r="RLT85" s="92"/>
      <c r="RLU85" s="92"/>
      <c r="RLV85" s="92"/>
      <c r="RLW85" s="92"/>
      <c r="RLX85" s="92"/>
      <c r="RLY85" s="92"/>
      <c r="RLZ85" s="92"/>
      <c r="RMA85" s="92"/>
      <c r="RMB85" s="92"/>
      <c r="RMC85" s="92"/>
      <c r="RMD85" s="92"/>
      <c r="RME85" s="92"/>
      <c r="RMF85" s="92"/>
      <c r="RMG85" s="92"/>
      <c r="RMH85" s="92"/>
      <c r="RMI85" s="92"/>
      <c r="RMJ85" s="92"/>
      <c r="RMK85" s="92"/>
      <c r="RML85" s="92"/>
      <c r="RMM85" s="92"/>
      <c r="RMN85" s="92"/>
      <c r="RMO85" s="92"/>
      <c r="RMP85" s="92"/>
      <c r="RMQ85" s="92"/>
      <c r="RMR85" s="92"/>
      <c r="RMS85" s="92"/>
      <c r="RMT85" s="92"/>
      <c r="RMU85" s="92"/>
      <c r="RMV85" s="92"/>
      <c r="RMW85" s="92"/>
      <c r="RMX85" s="92"/>
      <c r="RMY85" s="92"/>
      <c r="RMZ85" s="92"/>
      <c r="RNA85" s="92"/>
      <c r="RNB85" s="92"/>
      <c r="RNC85" s="92"/>
      <c r="RND85" s="92"/>
      <c r="RNE85" s="92"/>
      <c r="RNF85" s="92"/>
      <c r="RNG85" s="92"/>
      <c r="RNH85" s="92"/>
      <c r="RNI85" s="92"/>
      <c r="RNJ85" s="92"/>
      <c r="RNK85" s="92"/>
      <c r="RNL85" s="92"/>
      <c r="RNM85" s="92"/>
      <c r="RNN85" s="92"/>
      <c r="RNO85" s="92"/>
      <c r="RNP85" s="92"/>
      <c r="RNQ85" s="92"/>
      <c r="RNR85" s="92"/>
      <c r="RNS85" s="92"/>
      <c r="RNT85" s="92"/>
      <c r="RNU85" s="92"/>
      <c r="RNV85" s="92"/>
      <c r="RNW85" s="92"/>
      <c r="RNX85" s="92"/>
      <c r="RNY85" s="92"/>
      <c r="RNZ85" s="92"/>
      <c r="ROA85" s="92"/>
      <c r="ROB85" s="92"/>
      <c r="ROC85" s="92"/>
      <c r="ROD85" s="92"/>
      <c r="ROE85" s="92"/>
      <c r="ROF85" s="92"/>
      <c r="ROG85" s="92"/>
      <c r="ROH85" s="92"/>
      <c r="ROI85" s="92"/>
      <c r="ROJ85" s="92"/>
      <c r="ROK85" s="92"/>
      <c r="ROL85" s="92"/>
      <c r="ROM85" s="92"/>
      <c r="RON85" s="92"/>
      <c r="ROO85" s="92"/>
      <c r="ROP85" s="92"/>
      <c r="ROQ85" s="92"/>
      <c r="ROR85" s="92"/>
      <c r="ROS85" s="92"/>
      <c r="ROT85" s="92"/>
      <c r="ROU85" s="92"/>
      <c r="ROV85" s="92"/>
      <c r="ROW85" s="92"/>
      <c r="ROX85" s="92"/>
      <c r="ROY85" s="92"/>
      <c r="ROZ85" s="92"/>
      <c r="RPA85" s="92"/>
      <c r="RPB85" s="92"/>
      <c r="RPC85" s="92"/>
      <c r="RPD85" s="92"/>
      <c r="RPE85" s="92"/>
      <c r="RPF85" s="92"/>
      <c r="RPG85" s="92"/>
      <c r="RPH85" s="92"/>
      <c r="RPI85" s="92"/>
      <c r="RPJ85" s="92"/>
      <c r="RPK85" s="92"/>
      <c r="RPL85" s="92"/>
      <c r="RPM85" s="92"/>
      <c r="RPN85" s="92"/>
      <c r="RPO85" s="92"/>
      <c r="RPP85" s="92"/>
      <c r="RPQ85" s="92"/>
      <c r="RPR85" s="92"/>
      <c r="RPS85" s="92"/>
      <c r="RPT85" s="92"/>
      <c r="RPU85" s="92"/>
      <c r="RPV85" s="92"/>
      <c r="RPW85" s="92"/>
      <c r="RPX85" s="92"/>
      <c r="RPY85" s="92"/>
      <c r="RPZ85" s="92"/>
      <c r="RQA85" s="92"/>
      <c r="RQB85" s="92"/>
      <c r="RQC85" s="92"/>
      <c r="RQD85" s="92"/>
      <c r="RQE85" s="92"/>
      <c r="RQF85" s="92"/>
      <c r="RQG85" s="92"/>
      <c r="RQH85" s="92"/>
      <c r="RQI85" s="92"/>
      <c r="RQJ85" s="92"/>
      <c r="RQK85" s="92"/>
      <c r="RQL85" s="92"/>
      <c r="RQM85" s="92"/>
      <c r="RQN85" s="92"/>
      <c r="RQO85" s="92"/>
      <c r="RQP85" s="92"/>
      <c r="RQQ85" s="92"/>
      <c r="RQR85" s="92"/>
      <c r="RQS85" s="92"/>
      <c r="RQT85" s="92"/>
      <c r="RQU85" s="92"/>
      <c r="RQV85" s="92"/>
      <c r="RQW85" s="92"/>
      <c r="RQX85" s="92"/>
      <c r="RQY85" s="92"/>
      <c r="RQZ85" s="92"/>
      <c r="RRA85" s="92"/>
      <c r="RRB85" s="92"/>
      <c r="RRC85" s="92"/>
      <c r="RRD85" s="92"/>
      <c r="RRE85" s="92"/>
      <c r="RRF85" s="92"/>
      <c r="RRG85" s="92"/>
      <c r="RRH85" s="92"/>
      <c r="RRI85" s="92"/>
      <c r="RRJ85" s="92"/>
      <c r="RRK85" s="92"/>
      <c r="RRL85" s="92"/>
      <c r="RRM85" s="92"/>
      <c r="RRN85" s="92"/>
      <c r="RRO85" s="92"/>
      <c r="RRP85" s="92"/>
      <c r="RRQ85" s="92"/>
      <c r="RRR85" s="92"/>
      <c r="RRS85" s="92"/>
      <c r="RRT85" s="92"/>
      <c r="RRU85" s="92"/>
      <c r="RRV85" s="92"/>
      <c r="RRW85" s="92"/>
      <c r="RRX85" s="92"/>
      <c r="RRY85" s="92"/>
      <c r="RRZ85" s="92"/>
      <c r="RSA85" s="92"/>
      <c r="RSB85" s="92"/>
      <c r="RSC85" s="92"/>
      <c r="RSD85" s="92"/>
      <c r="RSE85" s="92"/>
      <c r="RSF85" s="92"/>
      <c r="RSG85" s="92"/>
      <c r="RSH85" s="92"/>
      <c r="RSI85" s="92"/>
      <c r="RSJ85" s="92"/>
      <c r="RSK85" s="92"/>
      <c r="RSL85" s="92"/>
      <c r="RSM85" s="92"/>
      <c r="RSN85" s="92"/>
      <c r="RSO85" s="92"/>
      <c r="RSP85" s="92"/>
      <c r="RSQ85" s="92"/>
      <c r="RSR85" s="92"/>
      <c r="RSS85" s="92"/>
      <c r="RST85" s="92"/>
      <c r="RSU85" s="92"/>
      <c r="RSV85" s="92"/>
      <c r="RSW85" s="92"/>
      <c r="RSX85" s="92"/>
      <c r="RSY85" s="92"/>
      <c r="RSZ85" s="92"/>
      <c r="RTA85" s="92"/>
      <c r="RTB85" s="92"/>
      <c r="RTC85" s="92"/>
      <c r="RTD85" s="92"/>
      <c r="RTE85" s="92"/>
      <c r="RTF85" s="92"/>
      <c r="RTG85" s="92"/>
      <c r="RTH85" s="92"/>
      <c r="RTI85" s="92"/>
      <c r="RTJ85" s="92"/>
      <c r="RTK85" s="92"/>
      <c r="RTL85" s="92"/>
      <c r="RTM85" s="92"/>
      <c r="RTN85" s="92"/>
      <c r="RTO85" s="92"/>
      <c r="RTP85" s="92"/>
      <c r="RTQ85" s="92"/>
      <c r="RTR85" s="92"/>
      <c r="RTS85" s="92"/>
      <c r="RTT85" s="92"/>
      <c r="RTU85" s="92"/>
      <c r="RTV85" s="92"/>
      <c r="RTW85" s="92"/>
      <c r="RTX85" s="92"/>
      <c r="RTY85" s="92"/>
      <c r="RTZ85" s="92"/>
      <c r="RUA85" s="92"/>
      <c r="RUB85" s="92"/>
      <c r="RUC85" s="92"/>
      <c r="RUD85" s="92"/>
      <c r="RUE85" s="92"/>
      <c r="RUF85" s="92"/>
      <c r="RUG85" s="92"/>
      <c r="RUH85" s="92"/>
      <c r="RUI85" s="92"/>
      <c r="RUJ85" s="92"/>
      <c r="RUK85" s="92"/>
      <c r="RUL85" s="92"/>
      <c r="RUM85" s="92"/>
      <c r="RUN85" s="92"/>
      <c r="RUO85" s="92"/>
      <c r="RUP85" s="92"/>
      <c r="RUQ85" s="92"/>
      <c r="RUR85" s="92"/>
      <c r="RUS85" s="92"/>
      <c r="RUT85" s="92"/>
      <c r="RUU85" s="92"/>
      <c r="RUV85" s="92"/>
      <c r="RUW85" s="92"/>
      <c r="RUX85" s="92"/>
      <c r="RUY85" s="92"/>
      <c r="RUZ85" s="92"/>
      <c r="RVA85" s="92"/>
      <c r="RVB85" s="92"/>
      <c r="RVC85" s="92"/>
      <c r="RVD85" s="92"/>
      <c r="RVE85" s="92"/>
      <c r="RVF85" s="92"/>
      <c r="RVG85" s="92"/>
      <c r="RVH85" s="92"/>
      <c r="RVI85" s="92"/>
      <c r="RVJ85" s="92"/>
      <c r="RVK85" s="92"/>
      <c r="RVL85" s="92"/>
      <c r="RVM85" s="92"/>
      <c r="RVN85" s="92"/>
      <c r="RVO85" s="92"/>
      <c r="RVP85" s="92"/>
      <c r="RVQ85" s="92"/>
      <c r="RVR85" s="92"/>
      <c r="RVS85" s="92"/>
      <c r="RVT85" s="92"/>
      <c r="RVU85" s="92"/>
      <c r="RVV85" s="92"/>
      <c r="RVW85" s="92"/>
      <c r="RVX85" s="92"/>
      <c r="RVY85" s="92"/>
      <c r="RVZ85" s="92"/>
      <c r="RWA85" s="92"/>
      <c r="RWB85" s="92"/>
      <c r="RWC85" s="92"/>
      <c r="RWD85" s="92"/>
      <c r="RWE85" s="92"/>
      <c r="RWF85" s="92"/>
      <c r="RWG85" s="92"/>
      <c r="RWH85" s="92"/>
      <c r="RWI85" s="92"/>
      <c r="RWJ85" s="92"/>
      <c r="RWK85" s="92"/>
      <c r="RWL85" s="92"/>
      <c r="RWM85" s="92"/>
      <c r="RWN85" s="92"/>
      <c r="RWO85" s="92"/>
      <c r="RWP85" s="92"/>
      <c r="RWQ85" s="92"/>
      <c r="RWR85" s="92"/>
      <c r="RWS85" s="92"/>
      <c r="RWT85" s="92"/>
      <c r="RWU85" s="92"/>
      <c r="RWV85" s="92"/>
      <c r="RWW85" s="92"/>
      <c r="RWX85" s="92"/>
      <c r="RWY85" s="92"/>
      <c r="RWZ85" s="92"/>
      <c r="RXA85" s="92"/>
      <c r="RXB85" s="92"/>
      <c r="RXC85" s="92"/>
      <c r="RXD85" s="92"/>
      <c r="RXE85" s="92"/>
      <c r="RXF85" s="92"/>
      <c r="RXG85" s="92"/>
      <c r="RXH85" s="92"/>
      <c r="RXI85" s="92"/>
      <c r="RXJ85" s="92"/>
      <c r="RXK85" s="92"/>
      <c r="RXL85" s="92"/>
      <c r="RXM85" s="92"/>
      <c r="RXN85" s="92"/>
      <c r="RXO85" s="92"/>
      <c r="RXP85" s="92"/>
      <c r="RXQ85" s="92"/>
      <c r="RXR85" s="92"/>
      <c r="RXS85" s="92"/>
      <c r="RXT85" s="92"/>
      <c r="RXU85" s="92"/>
      <c r="RXV85" s="92"/>
      <c r="RXW85" s="92"/>
      <c r="RXX85" s="92"/>
      <c r="RXY85" s="92"/>
      <c r="RXZ85" s="92"/>
      <c r="RYA85" s="92"/>
      <c r="RYB85" s="92"/>
      <c r="RYC85" s="92"/>
      <c r="RYD85" s="92"/>
      <c r="RYE85" s="92"/>
      <c r="RYF85" s="92"/>
      <c r="RYG85" s="92"/>
      <c r="RYH85" s="92"/>
      <c r="RYI85" s="92"/>
      <c r="RYJ85" s="92"/>
      <c r="RYK85" s="92"/>
      <c r="RYL85" s="92"/>
      <c r="RYM85" s="92"/>
      <c r="RYN85" s="92"/>
      <c r="RYO85" s="92"/>
      <c r="RYP85" s="92"/>
      <c r="RYQ85" s="92"/>
      <c r="RYR85" s="92"/>
      <c r="RYS85" s="92"/>
      <c r="RYT85" s="92"/>
      <c r="RYU85" s="92"/>
      <c r="RYV85" s="92"/>
      <c r="RYW85" s="92"/>
      <c r="RYX85" s="92"/>
      <c r="RYY85" s="92"/>
      <c r="RYZ85" s="92"/>
      <c r="RZA85" s="92"/>
      <c r="RZB85" s="92"/>
      <c r="RZC85" s="92"/>
      <c r="RZD85" s="92"/>
      <c r="RZE85" s="92"/>
      <c r="RZF85" s="92"/>
      <c r="RZG85" s="92"/>
      <c r="RZH85" s="92"/>
      <c r="RZI85" s="92"/>
      <c r="RZJ85" s="92"/>
      <c r="RZK85" s="92"/>
      <c r="RZL85" s="92"/>
      <c r="RZM85" s="92"/>
      <c r="RZN85" s="92"/>
      <c r="RZO85" s="92"/>
      <c r="RZP85" s="92"/>
      <c r="RZQ85" s="92"/>
      <c r="RZR85" s="92"/>
      <c r="RZS85" s="92"/>
      <c r="RZT85" s="92"/>
      <c r="RZU85" s="92"/>
      <c r="RZV85" s="92"/>
      <c r="RZW85" s="92"/>
      <c r="RZX85" s="92"/>
      <c r="RZY85" s="92"/>
      <c r="RZZ85" s="92"/>
      <c r="SAA85" s="92"/>
      <c r="SAB85" s="92"/>
      <c r="SAC85" s="92"/>
      <c r="SAD85" s="92"/>
      <c r="SAE85" s="92"/>
      <c r="SAF85" s="92"/>
      <c r="SAG85" s="92"/>
      <c r="SAH85" s="92"/>
      <c r="SAI85" s="92"/>
      <c r="SAJ85" s="92"/>
      <c r="SAK85" s="92"/>
      <c r="SAL85" s="92"/>
      <c r="SAM85" s="92"/>
      <c r="SAN85" s="92"/>
      <c r="SAO85" s="92"/>
      <c r="SAP85" s="92"/>
      <c r="SAQ85" s="92"/>
      <c r="SAR85" s="92"/>
      <c r="SAS85" s="92"/>
      <c r="SAT85" s="92"/>
      <c r="SAU85" s="92"/>
      <c r="SAV85" s="92"/>
      <c r="SAW85" s="92"/>
      <c r="SAX85" s="92"/>
      <c r="SAY85" s="92"/>
      <c r="SAZ85" s="92"/>
      <c r="SBA85" s="92"/>
      <c r="SBB85" s="92"/>
      <c r="SBC85" s="92"/>
      <c r="SBD85" s="92"/>
      <c r="SBE85" s="92"/>
      <c r="SBF85" s="92"/>
      <c r="SBG85" s="92"/>
      <c r="SBH85" s="92"/>
      <c r="SBI85" s="92"/>
      <c r="SBJ85" s="92"/>
      <c r="SBK85" s="92"/>
      <c r="SBL85" s="92"/>
      <c r="SBM85" s="92"/>
      <c r="SBN85" s="92"/>
      <c r="SBO85" s="92"/>
      <c r="SBP85" s="92"/>
      <c r="SBQ85" s="92"/>
      <c r="SBR85" s="92"/>
      <c r="SBS85" s="92"/>
      <c r="SBT85" s="92"/>
      <c r="SBU85" s="92"/>
      <c r="SBV85" s="92"/>
      <c r="SBW85" s="92"/>
      <c r="SBX85" s="92"/>
      <c r="SBY85" s="92"/>
      <c r="SBZ85" s="92"/>
      <c r="SCA85" s="92"/>
      <c r="SCB85" s="92"/>
      <c r="SCC85" s="92"/>
      <c r="SCD85" s="92"/>
      <c r="SCE85" s="92"/>
      <c r="SCF85" s="92"/>
      <c r="SCG85" s="92"/>
      <c r="SCH85" s="92"/>
      <c r="SCI85" s="92"/>
      <c r="SCJ85" s="92"/>
      <c r="SCK85" s="92"/>
      <c r="SCL85" s="92"/>
      <c r="SCM85" s="92"/>
      <c r="SCN85" s="92"/>
      <c r="SCO85" s="92"/>
      <c r="SCP85" s="92"/>
      <c r="SCQ85" s="92"/>
      <c r="SCR85" s="92"/>
      <c r="SCS85" s="92"/>
      <c r="SCT85" s="92"/>
      <c r="SCU85" s="92"/>
      <c r="SCV85" s="92"/>
      <c r="SCW85" s="92"/>
      <c r="SCX85" s="92"/>
      <c r="SCY85" s="92"/>
      <c r="SCZ85" s="92"/>
      <c r="SDA85" s="92"/>
      <c r="SDB85" s="92"/>
      <c r="SDC85" s="92"/>
      <c r="SDD85" s="92"/>
      <c r="SDE85" s="92"/>
      <c r="SDF85" s="92"/>
      <c r="SDG85" s="92"/>
      <c r="SDH85" s="92"/>
      <c r="SDI85" s="92"/>
      <c r="SDJ85" s="92"/>
      <c r="SDK85" s="92"/>
      <c r="SDL85" s="92"/>
      <c r="SDM85" s="92"/>
      <c r="SDN85" s="92"/>
      <c r="SDO85" s="92"/>
      <c r="SDP85" s="92"/>
      <c r="SDQ85" s="92"/>
      <c r="SDR85" s="92"/>
      <c r="SDS85" s="92"/>
      <c r="SDT85" s="92"/>
      <c r="SDU85" s="92"/>
      <c r="SDV85" s="92"/>
      <c r="SDW85" s="92"/>
      <c r="SDX85" s="92"/>
      <c r="SDY85" s="92"/>
      <c r="SDZ85" s="92"/>
      <c r="SEA85" s="92"/>
      <c r="SEB85" s="92"/>
      <c r="SEC85" s="92"/>
      <c r="SED85" s="92"/>
      <c r="SEE85" s="92"/>
      <c r="SEF85" s="92"/>
      <c r="SEG85" s="92"/>
      <c r="SEH85" s="92"/>
      <c r="SEI85" s="92"/>
      <c r="SEJ85" s="92"/>
      <c r="SEK85" s="92"/>
      <c r="SEL85" s="92"/>
      <c r="SEM85" s="92"/>
      <c r="SEN85" s="92"/>
      <c r="SEO85" s="92"/>
      <c r="SEP85" s="92"/>
      <c r="SEQ85" s="92"/>
      <c r="SER85" s="92"/>
      <c r="SES85" s="92"/>
      <c r="SET85" s="92"/>
      <c r="SEU85" s="92"/>
      <c r="SEV85" s="92"/>
      <c r="SEW85" s="92"/>
      <c r="SEX85" s="92"/>
      <c r="SEY85" s="92"/>
      <c r="SEZ85" s="92"/>
      <c r="SFA85" s="92"/>
      <c r="SFB85" s="92"/>
      <c r="SFC85" s="92"/>
      <c r="SFD85" s="92"/>
      <c r="SFE85" s="92"/>
      <c r="SFF85" s="92"/>
      <c r="SFG85" s="92"/>
      <c r="SFH85" s="92"/>
      <c r="SFI85" s="92"/>
      <c r="SFJ85" s="92"/>
      <c r="SFK85" s="92"/>
      <c r="SFL85" s="92"/>
      <c r="SFM85" s="92"/>
      <c r="SFN85" s="92"/>
      <c r="SFO85" s="92"/>
      <c r="SFP85" s="92"/>
      <c r="SFQ85" s="92"/>
      <c r="SFR85" s="92"/>
      <c r="SFS85" s="92"/>
      <c r="SFT85" s="92"/>
      <c r="SFU85" s="92"/>
      <c r="SFV85" s="92"/>
      <c r="SFW85" s="92"/>
      <c r="SFX85" s="92"/>
      <c r="SFY85" s="92"/>
      <c r="SFZ85" s="92"/>
      <c r="SGA85" s="92"/>
      <c r="SGB85" s="92"/>
      <c r="SGC85" s="92"/>
      <c r="SGD85" s="92"/>
      <c r="SGE85" s="92"/>
      <c r="SGF85" s="92"/>
      <c r="SGG85" s="92"/>
      <c r="SGH85" s="92"/>
      <c r="SGI85" s="92"/>
      <c r="SGJ85" s="92"/>
      <c r="SGK85" s="92"/>
      <c r="SGL85" s="92"/>
      <c r="SGM85" s="92"/>
      <c r="SGN85" s="92"/>
      <c r="SGO85" s="92"/>
      <c r="SGP85" s="92"/>
      <c r="SGQ85" s="92"/>
      <c r="SGR85" s="92"/>
      <c r="SGS85" s="92"/>
      <c r="SGT85" s="92"/>
      <c r="SGU85" s="92"/>
      <c r="SGV85" s="92"/>
      <c r="SGW85" s="92"/>
      <c r="SGX85" s="92"/>
      <c r="SGY85" s="92"/>
      <c r="SGZ85" s="92"/>
      <c r="SHA85" s="92"/>
      <c r="SHB85" s="92"/>
      <c r="SHC85" s="92"/>
      <c r="SHD85" s="92"/>
      <c r="SHE85" s="92"/>
      <c r="SHF85" s="92"/>
      <c r="SHG85" s="92"/>
      <c r="SHH85" s="92"/>
      <c r="SHI85" s="92"/>
      <c r="SHJ85" s="92"/>
      <c r="SHK85" s="92"/>
      <c r="SHL85" s="92"/>
      <c r="SHM85" s="92"/>
      <c r="SHN85" s="92"/>
      <c r="SHO85" s="92"/>
      <c r="SHP85" s="92"/>
      <c r="SHQ85" s="92"/>
      <c r="SHR85" s="92"/>
      <c r="SHS85" s="92"/>
      <c r="SHT85" s="92"/>
      <c r="SHU85" s="92"/>
      <c r="SHV85" s="92"/>
      <c r="SHW85" s="92"/>
      <c r="SHX85" s="92"/>
      <c r="SHY85" s="92"/>
      <c r="SHZ85" s="92"/>
      <c r="SIA85" s="92"/>
      <c r="SIB85" s="92"/>
      <c r="SIC85" s="92"/>
      <c r="SID85" s="92"/>
      <c r="SIE85" s="92"/>
      <c r="SIF85" s="92"/>
      <c r="SIG85" s="92"/>
      <c r="SIH85" s="92"/>
      <c r="SII85" s="92"/>
      <c r="SIJ85" s="92"/>
      <c r="SIK85" s="92"/>
      <c r="SIL85" s="92"/>
      <c r="SIM85" s="92"/>
      <c r="SIN85" s="92"/>
      <c r="SIO85" s="92"/>
      <c r="SIP85" s="92"/>
      <c r="SIQ85" s="92"/>
      <c r="SIR85" s="92"/>
      <c r="SIS85" s="92"/>
      <c r="SIT85" s="92"/>
      <c r="SIU85" s="92"/>
      <c r="SIV85" s="92"/>
      <c r="SIW85" s="92"/>
      <c r="SIX85" s="92"/>
      <c r="SIY85" s="92"/>
      <c r="SIZ85" s="92"/>
      <c r="SJA85" s="92"/>
      <c r="SJB85" s="92"/>
      <c r="SJC85" s="92"/>
      <c r="SJD85" s="92"/>
      <c r="SJE85" s="92"/>
      <c r="SJF85" s="92"/>
      <c r="SJG85" s="92"/>
      <c r="SJH85" s="92"/>
      <c r="SJI85" s="92"/>
      <c r="SJJ85" s="92"/>
      <c r="SJK85" s="92"/>
      <c r="SJL85" s="92"/>
      <c r="SJM85" s="92"/>
      <c r="SJN85" s="92"/>
      <c r="SJO85" s="92"/>
      <c r="SJP85" s="92"/>
      <c r="SJQ85" s="92"/>
      <c r="SJR85" s="92"/>
      <c r="SJS85" s="92"/>
      <c r="SJT85" s="92"/>
      <c r="SJU85" s="92"/>
      <c r="SJV85" s="92"/>
      <c r="SJW85" s="92"/>
      <c r="SJX85" s="92"/>
      <c r="SJY85" s="92"/>
      <c r="SJZ85" s="92"/>
      <c r="SKA85" s="92"/>
      <c r="SKB85" s="92"/>
      <c r="SKC85" s="92"/>
      <c r="SKD85" s="92"/>
      <c r="SKE85" s="92"/>
      <c r="SKF85" s="92"/>
      <c r="SKG85" s="92"/>
      <c r="SKH85" s="92"/>
      <c r="SKI85" s="92"/>
      <c r="SKJ85" s="92"/>
      <c r="SKK85" s="92"/>
      <c r="SKL85" s="92"/>
      <c r="SKM85" s="92"/>
      <c r="SKN85" s="92"/>
      <c r="SKO85" s="92"/>
      <c r="SKP85" s="92"/>
      <c r="SKQ85" s="92"/>
      <c r="SKR85" s="92"/>
      <c r="SKS85" s="92"/>
      <c r="SKT85" s="92"/>
      <c r="SKU85" s="92"/>
      <c r="SKV85" s="92"/>
      <c r="SKW85" s="92"/>
      <c r="SKX85" s="92"/>
      <c r="SKY85" s="92"/>
      <c r="SKZ85" s="92"/>
      <c r="SLA85" s="92"/>
      <c r="SLB85" s="92"/>
      <c r="SLC85" s="92"/>
      <c r="SLD85" s="92"/>
      <c r="SLE85" s="92"/>
      <c r="SLF85" s="92"/>
      <c r="SLG85" s="92"/>
      <c r="SLH85" s="92"/>
      <c r="SLI85" s="92"/>
      <c r="SLJ85" s="92"/>
      <c r="SLK85" s="92"/>
      <c r="SLL85" s="92"/>
      <c r="SLM85" s="92"/>
      <c r="SLN85" s="92"/>
      <c r="SLO85" s="92"/>
      <c r="SLP85" s="92"/>
      <c r="SLQ85" s="92"/>
      <c r="SLR85" s="92"/>
      <c r="SLS85" s="92"/>
      <c r="SLT85" s="92"/>
      <c r="SLU85" s="92"/>
      <c r="SLV85" s="92"/>
      <c r="SLW85" s="92"/>
      <c r="SLX85" s="92"/>
      <c r="SLY85" s="92"/>
      <c r="SLZ85" s="92"/>
      <c r="SMA85" s="92"/>
      <c r="SMB85" s="92"/>
      <c r="SMC85" s="92"/>
      <c r="SMD85" s="92"/>
      <c r="SME85" s="92"/>
      <c r="SMF85" s="92"/>
      <c r="SMG85" s="92"/>
      <c r="SMH85" s="92"/>
      <c r="SMI85" s="92"/>
      <c r="SMJ85" s="92"/>
      <c r="SMK85" s="92"/>
      <c r="SML85" s="92"/>
      <c r="SMM85" s="92"/>
      <c r="SMN85" s="92"/>
      <c r="SMO85" s="92"/>
      <c r="SMP85" s="92"/>
      <c r="SMQ85" s="92"/>
      <c r="SMR85" s="92"/>
      <c r="SMS85" s="92"/>
      <c r="SMT85" s="92"/>
      <c r="SMU85" s="92"/>
      <c r="SMV85" s="92"/>
      <c r="SMW85" s="92"/>
      <c r="SMX85" s="92"/>
      <c r="SMY85" s="92"/>
      <c r="SMZ85" s="92"/>
      <c r="SNA85" s="92"/>
      <c r="SNB85" s="92"/>
      <c r="SNC85" s="92"/>
      <c r="SND85" s="92"/>
      <c r="SNE85" s="92"/>
      <c r="SNF85" s="92"/>
      <c r="SNG85" s="92"/>
      <c r="SNH85" s="92"/>
      <c r="SNI85" s="92"/>
      <c r="SNJ85" s="92"/>
      <c r="SNK85" s="92"/>
      <c r="SNL85" s="92"/>
      <c r="SNM85" s="92"/>
      <c r="SNN85" s="92"/>
      <c r="SNO85" s="92"/>
      <c r="SNP85" s="92"/>
      <c r="SNQ85" s="92"/>
      <c r="SNR85" s="92"/>
      <c r="SNS85" s="92"/>
      <c r="SNT85" s="92"/>
      <c r="SNU85" s="92"/>
      <c r="SNV85" s="92"/>
      <c r="SNW85" s="92"/>
      <c r="SNX85" s="92"/>
      <c r="SNY85" s="92"/>
      <c r="SNZ85" s="92"/>
      <c r="SOA85" s="92"/>
      <c r="SOB85" s="92"/>
      <c r="SOC85" s="92"/>
      <c r="SOD85" s="92"/>
      <c r="SOE85" s="92"/>
      <c r="SOF85" s="92"/>
      <c r="SOG85" s="92"/>
      <c r="SOH85" s="92"/>
      <c r="SOI85" s="92"/>
      <c r="SOJ85" s="92"/>
      <c r="SOK85" s="92"/>
      <c r="SOL85" s="92"/>
      <c r="SOM85" s="92"/>
      <c r="SON85" s="92"/>
      <c r="SOO85" s="92"/>
      <c r="SOP85" s="92"/>
      <c r="SOQ85" s="92"/>
      <c r="SOR85" s="92"/>
      <c r="SOS85" s="92"/>
      <c r="SOT85" s="92"/>
      <c r="SOU85" s="92"/>
      <c r="SOV85" s="92"/>
      <c r="SOW85" s="92"/>
      <c r="SOX85" s="92"/>
      <c r="SOY85" s="92"/>
      <c r="SOZ85" s="92"/>
      <c r="SPA85" s="92"/>
      <c r="SPB85" s="92"/>
      <c r="SPC85" s="92"/>
      <c r="SPD85" s="92"/>
      <c r="SPE85" s="92"/>
      <c r="SPF85" s="92"/>
      <c r="SPG85" s="92"/>
      <c r="SPH85" s="92"/>
      <c r="SPI85" s="92"/>
      <c r="SPJ85" s="92"/>
      <c r="SPK85" s="92"/>
      <c r="SPL85" s="92"/>
      <c r="SPM85" s="92"/>
      <c r="SPN85" s="92"/>
      <c r="SPO85" s="92"/>
      <c r="SPP85" s="92"/>
      <c r="SPQ85" s="92"/>
      <c r="SPR85" s="92"/>
      <c r="SPS85" s="92"/>
      <c r="SPT85" s="92"/>
      <c r="SPU85" s="92"/>
      <c r="SPV85" s="92"/>
      <c r="SPW85" s="92"/>
      <c r="SPX85" s="92"/>
      <c r="SPY85" s="92"/>
      <c r="SPZ85" s="92"/>
      <c r="SQA85" s="92"/>
      <c r="SQB85" s="92"/>
      <c r="SQC85" s="92"/>
      <c r="SQD85" s="92"/>
      <c r="SQE85" s="92"/>
      <c r="SQF85" s="92"/>
      <c r="SQG85" s="92"/>
      <c r="SQH85" s="92"/>
      <c r="SQI85" s="92"/>
      <c r="SQJ85" s="92"/>
      <c r="SQK85" s="92"/>
      <c r="SQL85" s="92"/>
      <c r="SQM85" s="92"/>
      <c r="SQN85" s="92"/>
      <c r="SQO85" s="92"/>
      <c r="SQP85" s="92"/>
      <c r="SQQ85" s="92"/>
      <c r="SQR85" s="92"/>
      <c r="SQS85" s="92"/>
      <c r="SQT85" s="92"/>
      <c r="SQU85" s="92"/>
      <c r="SQV85" s="92"/>
      <c r="SQW85" s="92"/>
      <c r="SQX85" s="92"/>
      <c r="SQY85" s="92"/>
      <c r="SQZ85" s="92"/>
      <c r="SRA85" s="92"/>
      <c r="SRB85" s="92"/>
      <c r="SRC85" s="92"/>
      <c r="SRD85" s="92"/>
      <c r="SRE85" s="92"/>
      <c r="SRF85" s="92"/>
      <c r="SRG85" s="92"/>
      <c r="SRH85" s="92"/>
      <c r="SRI85" s="92"/>
      <c r="SRJ85" s="92"/>
      <c r="SRK85" s="92"/>
      <c r="SRL85" s="92"/>
      <c r="SRM85" s="92"/>
      <c r="SRN85" s="92"/>
      <c r="SRO85" s="92"/>
      <c r="SRP85" s="92"/>
      <c r="SRQ85" s="92"/>
      <c r="SRR85" s="92"/>
      <c r="SRS85" s="92"/>
      <c r="SRT85" s="92"/>
      <c r="SRU85" s="92"/>
      <c r="SRV85" s="92"/>
      <c r="SRW85" s="92"/>
      <c r="SRX85" s="92"/>
      <c r="SRY85" s="92"/>
      <c r="SRZ85" s="92"/>
      <c r="SSA85" s="92"/>
      <c r="SSB85" s="92"/>
      <c r="SSC85" s="92"/>
      <c r="SSD85" s="92"/>
      <c r="SSE85" s="92"/>
      <c r="SSF85" s="92"/>
      <c r="SSG85" s="92"/>
      <c r="SSH85" s="92"/>
      <c r="SSI85" s="92"/>
      <c r="SSJ85" s="92"/>
      <c r="SSK85" s="92"/>
      <c r="SSL85" s="92"/>
      <c r="SSM85" s="92"/>
      <c r="SSN85" s="92"/>
      <c r="SSO85" s="92"/>
      <c r="SSP85" s="92"/>
      <c r="SSQ85" s="92"/>
      <c r="SSR85" s="92"/>
      <c r="SSS85" s="92"/>
      <c r="SST85" s="92"/>
      <c r="SSU85" s="92"/>
      <c r="SSV85" s="92"/>
      <c r="SSW85" s="92"/>
      <c r="SSX85" s="92"/>
      <c r="SSY85" s="92"/>
      <c r="SSZ85" s="92"/>
      <c r="STA85" s="92"/>
      <c r="STB85" s="92"/>
      <c r="STC85" s="92"/>
      <c r="STD85" s="92"/>
      <c r="STE85" s="92"/>
      <c r="STF85" s="92"/>
      <c r="STG85" s="92"/>
      <c r="STH85" s="92"/>
      <c r="STI85" s="92"/>
      <c r="STJ85" s="92"/>
      <c r="STK85" s="92"/>
      <c r="STL85" s="92"/>
      <c r="STM85" s="92"/>
      <c r="STN85" s="92"/>
      <c r="STO85" s="92"/>
      <c r="STP85" s="92"/>
      <c r="STQ85" s="92"/>
      <c r="STR85" s="92"/>
      <c r="STS85" s="92"/>
      <c r="STT85" s="92"/>
      <c r="STU85" s="92"/>
      <c r="STV85" s="92"/>
      <c r="STW85" s="92"/>
      <c r="STX85" s="92"/>
      <c r="STY85" s="92"/>
      <c r="STZ85" s="92"/>
      <c r="SUA85" s="92"/>
      <c r="SUB85" s="92"/>
      <c r="SUC85" s="92"/>
      <c r="SUD85" s="92"/>
      <c r="SUE85" s="92"/>
      <c r="SUF85" s="92"/>
      <c r="SUG85" s="92"/>
      <c r="SUH85" s="92"/>
      <c r="SUI85" s="92"/>
      <c r="SUJ85" s="92"/>
      <c r="SUK85" s="92"/>
      <c r="SUL85" s="92"/>
      <c r="SUM85" s="92"/>
      <c r="SUN85" s="92"/>
      <c r="SUO85" s="92"/>
      <c r="SUP85" s="92"/>
      <c r="SUQ85" s="92"/>
      <c r="SUR85" s="92"/>
      <c r="SUS85" s="92"/>
      <c r="SUT85" s="92"/>
      <c r="SUU85" s="92"/>
      <c r="SUV85" s="92"/>
      <c r="SUW85" s="92"/>
      <c r="SUX85" s="92"/>
      <c r="SUY85" s="92"/>
      <c r="SUZ85" s="92"/>
      <c r="SVA85" s="92"/>
      <c r="SVB85" s="92"/>
      <c r="SVC85" s="92"/>
      <c r="SVD85" s="92"/>
      <c r="SVE85" s="92"/>
      <c r="SVF85" s="92"/>
      <c r="SVG85" s="92"/>
      <c r="SVH85" s="92"/>
      <c r="SVI85" s="92"/>
      <c r="SVJ85" s="92"/>
      <c r="SVK85" s="92"/>
      <c r="SVL85" s="92"/>
      <c r="SVM85" s="92"/>
      <c r="SVN85" s="92"/>
      <c r="SVO85" s="92"/>
      <c r="SVP85" s="92"/>
      <c r="SVQ85" s="92"/>
      <c r="SVR85" s="92"/>
      <c r="SVS85" s="92"/>
      <c r="SVT85" s="92"/>
      <c r="SVU85" s="92"/>
      <c r="SVV85" s="92"/>
      <c r="SVW85" s="92"/>
      <c r="SVX85" s="92"/>
      <c r="SVY85" s="92"/>
      <c r="SVZ85" s="92"/>
      <c r="SWA85" s="92"/>
      <c r="SWB85" s="92"/>
      <c r="SWC85" s="92"/>
      <c r="SWD85" s="92"/>
      <c r="SWE85" s="92"/>
      <c r="SWF85" s="92"/>
      <c r="SWG85" s="92"/>
      <c r="SWH85" s="92"/>
      <c r="SWI85" s="92"/>
      <c r="SWJ85" s="92"/>
      <c r="SWK85" s="92"/>
      <c r="SWL85" s="92"/>
      <c r="SWM85" s="92"/>
      <c r="SWN85" s="92"/>
      <c r="SWO85" s="92"/>
      <c r="SWP85" s="92"/>
      <c r="SWQ85" s="92"/>
      <c r="SWR85" s="92"/>
      <c r="SWS85" s="92"/>
      <c r="SWT85" s="92"/>
      <c r="SWU85" s="92"/>
      <c r="SWV85" s="92"/>
      <c r="SWW85" s="92"/>
      <c r="SWX85" s="92"/>
      <c r="SWY85" s="92"/>
      <c r="SWZ85" s="92"/>
      <c r="SXA85" s="92"/>
      <c r="SXB85" s="92"/>
      <c r="SXC85" s="92"/>
      <c r="SXD85" s="92"/>
      <c r="SXE85" s="92"/>
      <c r="SXF85" s="92"/>
      <c r="SXG85" s="92"/>
      <c r="SXH85" s="92"/>
      <c r="SXI85" s="92"/>
      <c r="SXJ85" s="92"/>
      <c r="SXK85" s="92"/>
      <c r="SXL85" s="92"/>
      <c r="SXM85" s="92"/>
      <c r="SXN85" s="92"/>
      <c r="SXO85" s="92"/>
      <c r="SXP85" s="92"/>
      <c r="SXQ85" s="92"/>
      <c r="SXR85" s="92"/>
      <c r="SXS85" s="92"/>
      <c r="SXT85" s="92"/>
      <c r="SXU85" s="92"/>
      <c r="SXV85" s="92"/>
      <c r="SXW85" s="92"/>
      <c r="SXX85" s="92"/>
      <c r="SXY85" s="92"/>
      <c r="SXZ85" s="92"/>
      <c r="SYA85" s="92"/>
      <c r="SYB85" s="92"/>
      <c r="SYC85" s="92"/>
      <c r="SYD85" s="92"/>
      <c r="SYE85" s="92"/>
      <c r="SYF85" s="92"/>
      <c r="SYG85" s="92"/>
      <c r="SYH85" s="92"/>
      <c r="SYI85" s="92"/>
      <c r="SYJ85" s="92"/>
      <c r="SYK85" s="92"/>
      <c r="SYL85" s="92"/>
      <c r="SYM85" s="92"/>
      <c r="SYN85" s="92"/>
      <c r="SYO85" s="92"/>
      <c r="SYP85" s="92"/>
      <c r="SYQ85" s="92"/>
      <c r="SYR85" s="92"/>
      <c r="SYS85" s="92"/>
      <c r="SYT85" s="92"/>
      <c r="SYU85" s="92"/>
      <c r="SYV85" s="92"/>
      <c r="SYW85" s="92"/>
      <c r="SYX85" s="92"/>
      <c r="SYY85" s="92"/>
      <c r="SYZ85" s="92"/>
      <c r="SZA85" s="92"/>
      <c r="SZB85" s="92"/>
      <c r="SZC85" s="92"/>
      <c r="SZD85" s="92"/>
      <c r="SZE85" s="92"/>
      <c r="SZF85" s="92"/>
      <c r="SZG85" s="92"/>
      <c r="SZH85" s="92"/>
      <c r="SZI85" s="92"/>
      <c r="SZJ85" s="92"/>
      <c r="SZK85" s="92"/>
      <c r="SZL85" s="92"/>
      <c r="SZM85" s="92"/>
      <c r="SZN85" s="92"/>
      <c r="SZO85" s="92"/>
      <c r="SZP85" s="92"/>
      <c r="SZQ85" s="92"/>
      <c r="SZR85" s="92"/>
      <c r="SZS85" s="92"/>
      <c r="SZT85" s="92"/>
      <c r="SZU85" s="92"/>
      <c r="SZV85" s="92"/>
      <c r="SZW85" s="92"/>
      <c r="SZX85" s="92"/>
      <c r="SZY85" s="92"/>
      <c r="SZZ85" s="92"/>
      <c r="TAA85" s="92"/>
      <c r="TAB85" s="92"/>
      <c r="TAC85" s="92"/>
      <c r="TAD85" s="92"/>
      <c r="TAE85" s="92"/>
      <c r="TAF85" s="92"/>
      <c r="TAG85" s="92"/>
      <c r="TAH85" s="92"/>
      <c r="TAI85" s="92"/>
      <c r="TAJ85" s="92"/>
      <c r="TAK85" s="92"/>
      <c r="TAL85" s="92"/>
      <c r="TAM85" s="92"/>
      <c r="TAN85" s="92"/>
      <c r="TAO85" s="92"/>
      <c r="TAP85" s="92"/>
      <c r="TAQ85" s="92"/>
      <c r="TAR85" s="92"/>
      <c r="TAS85" s="92"/>
      <c r="TAT85" s="92"/>
      <c r="TAU85" s="92"/>
      <c r="TAV85" s="92"/>
      <c r="TAW85" s="92"/>
      <c r="TAX85" s="92"/>
      <c r="TAY85" s="92"/>
      <c r="TAZ85" s="92"/>
      <c r="TBA85" s="92"/>
      <c r="TBB85" s="92"/>
      <c r="TBC85" s="92"/>
      <c r="TBD85" s="92"/>
      <c r="TBE85" s="92"/>
      <c r="TBF85" s="92"/>
      <c r="TBG85" s="92"/>
      <c r="TBH85" s="92"/>
      <c r="TBI85" s="92"/>
      <c r="TBJ85" s="92"/>
      <c r="TBK85" s="92"/>
      <c r="TBL85" s="92"/>
      <c r="TBM85" s="92"/>
      <c r="TBN85" s="92"/>
      <c r="TBO85" s="92"/>
      <c r="TBP85" s="92"/>
      <c r="TBQ85" s="92"/>
      <c r="TBR85" s="92"/>
      <c r="TBS85" s="92"/>
      <c r="TBT85" s="92"/>
      <c r="TBU85" s="92"/>
      <c r="TBV85" s="92"/>
      <c r="TBW85" s="92"/>
      <c r="TBX85" s="92"/>
      <c r="TBY85" s="92"/>
      <c r="TBZ85" s="92"/>
      <c r="TCA85" s="92"/>
      <c r="TCB85" s="92"/>
      <c r="TCC85" s="92"/>
      <c r="TCD85" s="92"/>
      <c r="TCE85" s="92"/>
      <c r="TCF85" s="92"/>
      <c r="TCG85" s="92"/>
      <c r="TCH85" s="92"/>
      <c r="TCI85" s="92"/>
      <c r="TCJ85" s="92"/>
      <c r="TCK85" s="92"/>
      <c r="TCL85" s="92"/>
      <c r="TCM85" s="92"/>
      <c r="TCN85" s="92"/>
      <c r="TCO85" s="92"/>
      <c r="TCP85" s="92"/>
      <c r="TCQ85" s="92"/>
      <c r="TCR85" s="92"/>
      <c r="TCS85" s="92"/>
      <c r="TCT85" s="92"/>
      <c r="TCU85" s="92"/>
      <c r="TCV85" s="92"/>
      <c r="TCW85" s="92"/>
      <c r="TCX85" s="92"/>
      <c r="TCY85" s="92"/>
      <c r="TCZ85" s="92"/>
      <c r="TDA85" s="92"/>
      <c r="TDB85" s="92"/>
      <c r="TDC85" s="92"/>
      <c r="TDD85" s="92"/>
      <c r="TDE85" s="92"/>
      <c r="TDF85" s="92"/>
      <c r="TDG85" s="92"/>
      <c r="TDH85" s="92"/>
      <c r="TDI85" s="92"/>
      <c r="TDJ85" s="92"/>
      <c r="TDK85" s="92"/>
      <c r="TDL85" s="92"/>
      <c r="TDM85" s="92"/>
      <c r="TDN85" s="92"/>
      <c r="TDO85" s="92"/>
      <c r="TDP85" s="92"/>
      <c r="TDQ85" s="92"/>
      <c r="TDR85" s="92"/>
      <c r="TDS85" s="92"/>
      <c r="TDT85" s="92"/>
      <c r="TDU85" s="92"/>
      <c r="TDV85" s="92"/>
      <c r="TDW85" s="92"/>
      <c r="TDX85" s="92"/>
      <c r="TDY85" s="92"/>
      <c r="TDZ85" s="92"/>
      <c r="TEA85" s="92"/>
      <c r="TEB85" s="92"/>
      <c r="TEC85" s="92"/>
      <c r="TED85" s="92"/>
      <c r="TEE85" s="92"/>
      <c r="TEF85" s="92"/>
      <c r="TEG85" s="92"/>
      <c r="TEH85" s="92"/>
      <c r="TEI85" s="92"/>
      <c r="TEJ85" s="92"/>
      <c r="TEK85" s="92"/>
      <c r="TEL85" s="92"/>
      <c r="TEM85" s="92"/>
      <c r="TEN85" s="92"/>
      <c r="TEO85" s="92"/>
      <c r="TEP85" s="92"/>
      <c r="TEQ85" s="92"/>
      <c r="TER85" s="92"/>
      <c r="TES85" s="92"/>
      <c r="TET85" s="92"/>
      <c r="TEU85" s="92"/>
      <c r="TEV85" s="92"/>
      <c r="TEW85" s="92"/>
      <c r="TEX85" s="92"/>
      <c r="TEY85" s="92"/>
      <c r="TEZ85" s="92"/>
      <c r="TFA85" s="92"/>
      <c r="TFB85" s="92"/>
      <c r="TFC85" s="92"/>
      <c r="TFD85" s="92"/>
      <c r="TFE85" s="92"/>
      <c r="TFF85" s="92"/>
      <c r="TFG85" s="92"/>
      <c r="TFH85" s="92"/>
      <c r="TFI85" s="92"/>
      <c r="TFJ85" s="92"/>
      <c r="TFK85" s="92"/>
      <c r="TFL85" s="92"/>
      <c r="TFM85" s="92"/>
      <c r="TFN85" s="92"/>
      <c r="TFO85" s="92"/>
      <c r="TFP85" s="92"/>
      <c r="TFQ85" s="92"/>
      <c r="TFR85" s="92"/>
      <c r="TFS85" s="92"/>
      <c r="TFT85" s="92"/>
      <c r="TFU85" s="92"/>
      <c r="TFV85" s="92"/>
      <c r="TFW85" s="92"/>
      <c r="TFX85" s="92"/>
      <c r="TFY85" s="92"/>
      <c r="TFZ85" s="92"/>
      <c r="TGA85" s="92"/>
      <c r="TGB85" s="92"/>
      <c r="TGC85" s="92"/>
      <c r="TGD85" s="92"/>
      <c r="TGE85" s="92"/>
      <c r="TGF85" s="92"/>
      <c r="TGG85" s="92"/>
      <c r="TGH85" s="92"/>
      <c r="TGI85" s="92"/>
      <c r="TGJ85" s="92"/>
      <c r="TGK85" s="92"/>
      <c r="TGL85" s="92"/>
      <c r="TGM85" s="92"/>
      <c r="TGN85" s="92"/>
      <c r="TGO85" s="92"/>
      <c r="TGP85" s="92"/>
      <c r="TGQ85" s="92"/>
      <c r="TGR85" s="92"/>
      <c r="TGS85" s="92"/>
      <c r="TGT85" s="92"/>
      <c r="TGU85" s="92"/>
      <c r="TGV85" s="92"/>
      <c r="TGW85" s="92"/>
      <c r="TGX85" s="92"/>
      <c r="TGY85" s="92"/>
      <c r="TGZ85" s="92"/>
      <c r="THA85" s="92"/>
      <c r="THB85" s="92"/>
      <c r="THC85" s="92"/>
      <c r="THD85" s="92"/>
      <c r="THE85" s="92"/>
      <c r="THF85" s="92"/>
      <c r="THG85" s="92"/>
      <c r="THH85" s="92"/>
      <c r="THI85" s="92"/>
      <c r="THJ85" s="92"/>
      <c r="THK85" s="92"/>
      <c r="THL85" s="92"/>
      <c r="THM85" s="92"/>
      <c r="THN85" s="92"/>
      <c r="THO85" s="92"/>
      <c r="THP85" s="92"/>
      <c r="THQ85" s="92"/>
      <c r="THR85" s="92"/>
      <c r="THS85" s="92"/>
      <c r="THT85" s="92"/>
      <c r="THU85" s="92"/>
      <c r="THV85" s="92"/>
      <c r="THW85" s="92"/>
      <c r="THX85" s="92"/>
      <c r="THY85" s="92"/>
      <c r="THZ85" s="92"/>
      <c r="TIA85" s="92"/>
      <c r="TIB85" s="92"/>
      <c r="TIC85" s="92"/>
      <c r="TID85" s="92"/>
      <c r="TIE85" s="92"/>
      <c r="TIF85" s="92"/>
      <c r="TIG85" s="92"/>
      <c r="TIH85" s="92"/>
      <c r="TII85" s="92"/>
      <c r="TIJ85" s="92"/>
      <c r="TIK85" s="92"/>
      <c r="TIL85" s="92"/>
      <c r="TIM85" s="92"/>
      <c r="TIN85" s="92"/>
      <c r="TIO85" s="92"/>
      <c r="TIP85" s="92"/>
      <c r="TIQ85" s="92"/>
      <c r="TIR85" s="92"/>
      <c r="TIS85" s="92"/>
      <c r="TIT85" s="92"/>
      <c r="TIU85" s="92"/>
      <c r="TIV85" s="92"/>
      <c r="TIW85" s="92"/>
      <c r="TIX85" s="92"/>
      <c r="TIY85" s="92"/>
      <c r="TIZ85" s="92"/>
      <c r="TJA85" s="92"/>
      <c r="TJB85" s="92"/>
      <c r="TJC85" s="92"/>
      <c r="TJD85" s="92"/>
      <c r="TJE85" s="92"/>
      <c r="TJF85" s="92"/>
      <c r="TJG85" s="92"/>
      <c r="TJH85" s="92"/>
      <c r="TJI85" s="92"/>
      <c r="TJJ85" s="92"/>
      <c r="TJK85" s="92"/>
      <c r="TJL85" s="92"/>
      <c r="TJM85" s="92"/>
      <c r="TJN85" s="92"/>
      <c r="TJO85" s="92"/>
      <c r="TJP85" s="92"/>
      <c r="TJQ85" s="92"/>
      <c r="TJR85" s="92"/>
      <c r="TJS85" s="92"/>
      <c r="TJT85" s="92"/>
      <c r="TJU85" s="92"/>
      <c r="TJV85" s="92"/>
      <c r="TJW85" s="92"/>
      <c r="TJX85" s="92"/>
      <c r="TJY85" s="92"/>
      <c r="TJZ85" s="92"/>
      <c r="TKA85" s="92"/>
      <c r="TKB85" s="92"/>
      <c r="TKC85" s="92"/>
      <c r="TKD85" s="92"/>
      <c r="TKE85" s="92"/>
      <c r="TKF85" s="92"/>
      <c r="TKG85" s="92"/>
      <c r="TKH85" s="92"/>
      <c r="TKI85" s="92"/>
      <c r="TKJ85" s="92"/>
      <c r="TKK85" s="92"/>
      <c r="TKL85" s="92"/>
      <c r="TKM85" s="92"/>
      <c r="TKN85" s="92"/>
      <c r="TKO85" s="92"/>
      <c r="TKP85" s="92"/>
      <c r="TKQ85" s="92"/>
      <c r="TKR85" s="92"/>
      <c r="TKS85" s="92"/>
      <c r="TKT85" s="92"/>
      <c r="TKU85" s="92"/>
      <c r="TKV85" s="92"/>
      <c r="TKW85" s="92"/>
      <c r="TKX85" s="92"/>
      <c r="TKY85" s="92"/>
      <c r="TKZ85" s="92"/>
      <c r="TLA85" s="92"/>
      <c r="TLB85" s="92"/>
      <c r="TLC85" s="92"/>
      <c r="TLD85" s="92"/>
      <c r="TLE85" s="92"/>
      <c r="TLF85" s="92"/>
      <c r="TLG85" s="92"/>
      <c r="TLH85" s="92"/>
      <c r="TLI85" s="92"/>
      <c r="TLJ85" s="92"/>
      <c r="TLK85" s="92"/>
      <c r="TLL85" s="92"/>
      <c r="TLM85" s="92"/>
      <c r="TLN85" s="92"/>
      <c r="TLO85" s="92"/>
      <c r="TLP85" s="92"/>
      <c r="TLQ85" s="92"/>
      <c r="TLR85" s="92"/>
      <c r="TLS85" s="92"/>
      <c r="TLT85" s="92"/>
      <c r="TLU85" s="92"/>
      <c r="TLV85" s="92"/>
      <c r="TLW85" s="92"/>
      <c r="TLX85" s="92"/>
      <c r="TLY85" s="92"/>
      <c r="TLZ85" s="92"/>
      <c r="TMA85" s="92"/>
      <c r="TMB85" s="92"/>
      <c r="TMC85" s="92"/>
      <c r="TMD85" s="92"/>
      <c r="TME85" s="92"/>
      <c r="TMF85" s="92"/>
      <c r="TMG85" s="92"/>
      <c r="TMH85" s="92"/>
      <c r="TMI85" s="92"/>
      <c r="TMJ85" s="92"/>
      <c r="TMK85" s="92"/>
      <c r="TML85" s="92"/>
      <c r="TMM85" s="92"/>
      <c r="TMN85" s="92"/>
      <c r="TMO85" s="92"/>
      <c r="TMP85" s="92"/>
      <c r="TMQ85" s="92"/>
      <c r="TMR85" s="92"/>
      <c r="TMS85" s="92"/>
      <c r="TMT85" s="92"/>
      <c r="TMU85" s="92"/>
      <c r="TMV85" s="92"/>
      <c r="TMW85" s="92"/>
      <c r="TMX85" s="92"/>
      <c r="TMY85" s="92"/>
      <c r="TMZ85" s="92"/>
      <c r="TNA85" s="92"/>
      <c r="TNB85" s="92"/>
      <c r="TNC85" s="92"/>
      <c r="TND85" s="92"/>
      <c r="TNE85" s="92"/>
      <c r="TNF85" s="92"/>
      <c r="TNG85" s="92"/>
      <c r="TNH85" s="92"/>
      <c r="TNI85" s="92"/>
      <c r="TNJ85" s="92"/>
      <c r="TNK85" s="92"/>
      <c r="TNL85" s="92"/>
      <c r="TNM85" s="92"/>
      <c r="TNN85" s="92"/>
      <c r="TNO85" s="92"/>
      <c r="TNP85" s="92"/>
      <c r="TNQ85" s="92"/>
      <c r="TNR85" s="92"/>
      <c r="TNS85" s="92"/>
      <c r="TNT85" s="92"/>
      <c r="TNU85" s="92"/>
      <c r="TNV85" s="92"/>
      <c r="TNW85" s="92"/>
      <c r="TNX85" s="92"/>
      <c r="TNY85" s="92"/>
      <c r="TNZ85" s="92"/>
      <c r="TOA85" s="92"/>
      <c r="TOB85" s="92"/>
      <c r="TOC85" s="92"/>
      <c r="TOD85" s="92"/>
      <c r="TOE85" s="92"/>
      <c r="TOF85" s="92"/>
      <c r="TOG85" s="92"/>
      <c r="TOH85" s="92"/>
      <c r="TOI85" s="92"/>
      <c r="TOJ85" s="92"/>
      <c r="TOK85" s="92"/>
      <c r="TOL85" s="92"/>
      <c r="TOM85" s="92"/>
      <c r="TON85" s="92"/>
      <c r="TOO85" s="92"/>
      <c r="TOP85" s="92"/>
      <c r="TOQ85" s="92"/>
      <c r="TOR85" s="92"/>
      <c r="TOS85" s="92"/>
      <c r="TOT85" s="92"/>
      <c r="TOU85" s="92"/>
      <c r="TOV85" s="92"/>
      <c r="TOW85" s="92"/>
      <c r="TOX85" s="92"/>
      <c r="TOY85" s="92"/>
      <c r="TOZ85" s="92"/>
      <c r="TPA85" s="92"/>
      <c r="TPB85" s="92"/>
      <c r="TPC85" s="92"/>
      <c r="TPD85" s="92"/>
      <c r="TPE85" s="92"/>
      <c r="TPF85" s="92"/>
      <c r="TPG85" s="92"/>
      <c r="TPH85" s="92"/>
      <c r="TPI85" s="92"/>
      <c r="TPJ85" s="92"/>
      <c r="TPK85" s="92"/>
      <c r="TPL85" s="92"/>
      <c r="TPM85" s="92"/>
      <c r="TPN85" s="92"/>
      <c r="TPO85" s="92"/>
      <c r="TPP85" s="92"/>
      <c r="TPQ85" s="92"/>
      <c r="TPR85" s="92"/>
      <c r="TPS85" s="92"/>
      <c r="TPT85" s="92"/>
      <c r="TPU85" s="92"/>
      <c r="TPV85" s="92"/>
      <c r="TPW85" s="92"/>
      <c r="TPX85" s="92"/>
      <c r="TPY85" s="92"/>
      <c r="TPZ85" s="92"/>
      <c r="TQA85" s="92"/>
      <c r="TQB85" s="92"/>
      <c r="TQC85" s="92"/>
      <c r="TQD85" s="92"/>
      <c r="TQE85" s="92"/>
      <c r="TQF85" s="92"/>
      <c r="TQG85" s="92"/>
      <c r="TQH85" s="92"/>
      <c r="TQI85" s="92"/>
      <c r="TQJ85" s="92"/>
      <c r="TQK85" s="92"/>
      <c r="TQL85" s="92"/>
      <c r="TQM85" s="92"/>
      <c r="TQN85" s="92"/>
      <c r="TQO85" s="92"/>
      <c r="TQP85" s="92"/>
      <c r="TQQ85" s="92"/>
      <c r="TQR85" s="92"/>
      <c r="TQS85" s="92"/>
      <c r="TQT85" s="92"/>
      <c r="TQU85" s="92"/>
      <c r="TQV85" s="92"/>
      <c r="TQW85" s="92"/>
      <c r="TQX85" s="92"/>
      <c r="TQY85" s="92"/>
      <c r="TQZ85" s="92"/>
      <c r="TRA85" s="92"/>
      <c r="TRB85" s="92"/>
      <c r="TRC85" s="92"/>
      <c r="TRD85" s="92"/>
      <c r="TRE85" s="92"/>
      <c r="TRF85" s="92"/>
      <c r="TRG85" s="92"/>
      <c r="TRH85" s="92"/>
      <c r="TRI85" s="92"/>
      <c r="TRJ85" s="92"/>
      <c r="TRK85" s="92"/>
      <c r="TRL85" s="92"/>
      <c r="TRM85" s="92"/>
      <c r="TRN85" s="92"/>
      <c r="TRO85" s="92"/>
      <c r="TRP85" s="92"/>
      <c r="TRQ85" s="92"/>
      <c r="TRR85" s="92"/>
      <c r="TRS85" s="92"/>
      <c r="TRT85" s="92"/>
      <c r="TRU85" s="92"/>
      <c r="TRV85" s="92"/>
      <c r="TRW85" s="92"/>
      <c r="TRX85" s="92"/>
      <c r="TRY85" s="92"/>
      <c r="TRZ85" s="92"/>
      <c r="TSA85" s="92"/>
      <c r="TSB85" s="92"/>
      <c r="TSC85" s="92"/>
      <c r="TSD85" s="92"/>
      <c r="TSE85" s="92"/>
      <c r="TSF85" s="92"/>
      <c r="TSG85" s="92"/>
      <c r="TSH85" s="92"/>
      <c r="TSI85" s="92"/>
      <c r="TSJ85" s="92"/>
      <c r="TSK85" s="92"/>
      <c r="TSL85" s="92"/>
      <c r="TSM85" s="92"/>
      <c r="TSN85" s="92"/>
      <c r="TSO85" s="92"/>
      <c r="TSP85" s="92"/>
      <c r="TSQ85" s="92"/>
      <c r="TSR85" s="92"/>
      <c r="TSS85" s="92"/>
      <c r="TST85" s="92"/>
      <c r="TSU85" s="92"/>
      <c r="TSV85" s="92"/>
      <c r="TSW85" s="92"/>
      <c r="TSX85" s="92"/>
      <c r="TSY85" s="92"/>
      <c r="TSZ85" s="92"/>
      <c r="TTA85" s="92"/>
      <c r="TTB85" s="92"/>
      <c r="TTC85" s="92"/>
      <c r="TTD85" s="92"/>
      <c r="TTE85" s="92"/>
      <c r="TTF85" s="92"/>
      <c r="TTG85" s="92"/>
      <c r="TTH85" s="92"/>
      <c r="TTI85" s="92"/>
      <c r="TTJ85" s="92"/>
      <c r="TTK85" s="92"/>
      <c r="TTL85" s="92"/>
      <c r="TTM85" s="92"/>
      <c r="TTN85" s="92"/>
      <c r="TTO85" s="92"/>
      <c r="TTP85" s="92"/>
      <c r="TTQ85" s="92"/>
      <c r="TTR85" s="92"/>
      <c r="TTS85" s="92"/>
      <c r="TTT85" s="92"/>
      <c r="TTU85" s="92"/>
      <c r="TTV85" s="92"/>
      <c r="TTW85" s="92"/>
      <c r="TTX85" s="92"/>
      <c r="TTY85" s="92"/>
      <c r="TTZ85" s="92"/>
      <c r="TUA85" s="92"/>
      <c r="TUB85" s="92"/>
      <c r="TUC85" s="92"/>
      <c r="TUD85" s="92"/>
      <c r="TUE85" s="92"/>
      <c r="TUF85" s="92"/>
      <c r="TUG85" s="92"/>
      <c r="TUH85" s="92"/>
      <c r="TUI85" s="92"/>
      <c r="TUJ85" s="92"/>
      <c r="TUK85" s="92"/>
      <c r="TUL85" s="92"/>
      <c r="TUM85" s="92"/>
      <c r="TUN85" s="92"/>
      <c r="TUO85" s="92"/>
      <c r="TUP85" s="92"/>
      <c r="TUQ85" s="92"/>
      <c r="TUR85" s="92"/>
      <c r="TUS85" s="92"/>
      <c r="TUT85" s="92"/>
      <c r="TUU85" s="92"/>
      <c r="TUV85" s="92"/>
      <c r="TUW85" s="92"/>
      <c r="TUX85" s="92"/>
      <c r="TUY85" s="92"/>
      <c r="TUZ85" s="92"/>
      <c r="TVA85" s="92"/>
      <c r="TVB85" s="92"/>
      <c r="TVC85" s="92"/>
      <c r="TVD85" s="92"/>
      <c r="TVE85" s="92"/>
      <c r="TVF85" s="92"/>
      <c r="TVG85" s="92"/>
      <c r="TVH85" s="92"/>
      <c r="TVI85" s="92"/>
      <c r="TVJ85" s="92"/>
      <c r="TVK85" s="92"/>
      <c r="TVL85" s="92"/>
      <c r="TVM85" s="92"/>
      <c r="TVN85" s="92"/>
      <c r="TVO85" s="92"/>
      <c r="TVP85" s="92"/>
      <c r="TVQ85" s="92"/>
      <c r="TVR85" s="92"/>
      <c r="TVS85" s="92"/>
      <c r="TVT85" s="92"/>
      <c r="TVU85" s="92"/>
      <c r="TVV85" s="92"/>
      <c r="TVW85" s="92"/>
      <c r="TVX85" s="92"/>
      <c r="TVY85" s="92"/>
      <c r="TVZ85" s="92"/>
      <c r="TWA85" s="92"/>
      <c r="TWB85" s="92"/>
      <c r="TWC85" s="92"/>
      <c r="TWD85" s="92"/>
      <c r="TWE85" s="92"/>
      <c r="TWF85" s="92"/>
      <c r="TWG85" s="92"/>
      <c r="TWH85" s="92"/>
      <c r="TWI85" s="92"/>
      <c r="TWJ85" s="92"/>
      <c r="TWK85" s="92"/>
      <c r="TWL85" s="92"/>
      <c r="TWM85" s="92"/>
      <c r="TWN85" s="92"/>
      <c r="TWO85" s="92"/>
      <c r="TWP85" s="92"/>
      <c r="TWQ85" s="92"/>
      <c r="TWR85" s="92"/>
      <c r="TWS85" s="92"/>
      <c r="TWT85" s="92"/>
      <c r="TWU85" s="92"/>
      <c r="TWV85" s="92"/>
      <c r="TWW85" s="92"/>
      <c r="TWX85" s="92"/>
      <c r="TWY85" s="92"/>
      <c r="TWZ85" s="92"/>
      <c r="TXA85" s="92"/>
      <c r="TXB85" s="92"/>
      <c r="TXC85" s="92"/>
      <c r="TXD85" s="92"/>
      <c r="TXE85" s="92"/>
      <c r="TXF85" s="92"/>
      <c r="TXG85" s="92"/>
      <c r="TXH85" s="92"/>
      <c r="TXI85" s="92"/>
      <c r="TXJ85" s="92"/>
      <c r="TXK85" s="92"/>
      <c r="TXL85" s="92"/>
      <c r="TXM85" s="92"/>
      <c r="TXN85" s="92"/>
      <c r="TXO85" s="92"/>
      <c r="TXP85" s="92"/>
      <c r="TXQ85" s="92"/>
      <c r="TXR85" s="92"/>
      <c r="TXS85" s="92"/>
      <c r="TXT85" s="92"/>
      <c r="TXU85" s="92"/>
      <c r="TXV85" s="92"/>
      <c r="TXW85" s="92"/>
      <c r="TXX85" s="92"/>
      <c r="TXY85" s="92"/>
      <c r="TXZ85" s="92"/>
      <c r="TYA85" s="92"/>
      <c r="TYB85" s="92"/>
      <c r="TYC85" s="92"/>
      <c r="TYD85" s="92"/>
      <c r="TYE85" s="92"/>
      <c r="TYF85" s="92"/>
      <c r="TYG85" s="92"/>
      <c r="TYH85" s="92"/>
      <c r="TYI85" s="92"/>
      <c r="TYJ85" s="92"/>
      <c r="TYK85" s="92"/>
      <c r="TYL85" s="92"/>
      <c r="TYM85" s="92"/>
      <c r="TYN85" s="92"/>
      <c r="TYO85" s="92"/>
      <c r="TYP85" s="92"/>
      <c r="TYQ85" s="92"/>
      <c r="TYR85" s="92"/>
      <c r="TYS85" s="92"/>
      <c r="TYT85" s="92"/>
      <c r="TYU85" s="92"/>
      <c r="TYV85" s="92"/>
      <c r="TYW85" s="92"/>
      <c r="TYX85" s="92"/>
      <c r="TYY85" s="92"/>
      <c r="TYZ85" s="92"/>
      <c r="TZA85" s="92"/>
      <c r="TZB85" s="92"/>
      <c r="TZC85" s="92"/>
      <c r="TZD85" s="92"/>
      <c r="TZE85" s="92"/>
      <c r="TZF85" s="92"/>
      <c r="TZG85" s="92"/>
      <c r="TZH85" s="92"/>
      <c r="TZI85" s="92"/>
      <c r="TZJ85" s="92"/>
      <c r="TZK85" s="92"/>
      <c r="TZL85" s="92"/>
      <c r="TZM85" s="92"/>
      <c r="TZN85" s="92"/>
      <c r="TZO85" s="92"/>
      <c r="TZP85" s="92"/>
      <c r="TZQ85" s="92"/>
      <c r="TZR85" s="92"/>
      <c r="TZS85" s="92"/>
      <c r="TZT85" s="92"/>
      <c r="TZU85" s="92"/>
      <c r="TZV85" s="92"/>
      <c r="TZW85" s="92"/>
      <c r="TZX85" s="92"/>
      <c r="TZY85" s="92"/>
      <c r="TZZ85" s="92"/>
      <c r="UAA85" s="92"/>
      <c r="UAB85" s="92"/>
      <c r="UAC85" s="92"/>
      <c r="UAD85" s="92"/>
      <c r="UAE85" s="92"/>
      <c r="UAF85" s="92"/>
      <c r="UAG85" s="92"/>
      <c r="UAH85" s="92"/>
      <c r="UAI85" s="92"/>
      <c r="UAJ85" s="92"/>
      <c r="UAK85" s="92"/>
      <c r="UAL85" s="92"/>
      <c r="UAM85" s="92"/>
      <c r="UAN85" s="92"/>
      <c r="UAO85" s="92"/>
      <c r="UAP85" s="92"/>
      <c r="UAQ85" s="92"/>
      <c r="UAR85" s="92"/>
      <c r="UAS85" s="92"/>
      <c r="UAT85" s="92"/>
      <c r="UAU85" s="92"/>
      <c r="UAV85" s="92"/>
      <c r="UAW85" s="92"/>
      <c r="UAX85" s="92"/>
      <c r="UAY85" s="92"/>
      <c r="UAZ85" s="92"/>
      <c r="UBA85" s="92"/>
      <c r="UBB85" s="92"/>
      <c r="UBC85" s="92"/>
      <c r="UBD85" s="92"/>
      <c r="UBE85" s="92"/>
      <c r="UBF85" s="92"/>
      <c r="UBG85" s="92"/>
      <c r="UBH85" s="92"/>
      <c r="UBI85" s="92"/>
      <c r="UBJ85" s="92"/>
      <c r="UBK85" s="92"/>
      <c r="UBL85" s="92"/>
      <c r="UBM85" s="92"/>
      <c r="UBN85" s="92"/>
      <c r="UBO85" s="92"/>
      <c r="UBP85" s="92"/>
      <c r="UBQ85" s="92"/>
      <c r="UBR85" s="92"/>
      <c r="UBS85" s="92"/>
      <c r="UBT85" s="92"/>
      <c r="UBU85" s="92"/>
      <c r="UBV85" s="92"/>
      <c r="UBW85" s="92"/>
      <c r="UBX85" s="92"/>
      <c r="UBY85" s="92"/>
      <c r="UBZ85" s="92"/>
      <c r="UCA85" s="92"/>
      <c r="UCB85" s="92"/>
      <c r="UCC85" s="92"/>
      <c r="UCD85" s="92"/>
      <c r="UCE85" s="92"/>
      <c r="UCF85" s="92"/>
      <c r="UCG85" s="92"/>
      <c r="UCH85" s="92"/>
      <c r="UCI85" s="92"/>
      <c r="UCJ85" s="92"/>
      <c r="UCK85" s="92"/>
      <c r="UCL85" s="92"/>
      <c r="UCM85" s="92"/>
      <c r="UCN85" s="92"/>
      <c r="UCO85" s="92"/>
      <c r="UCP85" s="92"/>
      <c r="UCQ85" s="92"/>
      <c r="UCR85" s="92"/>
      <c r="UCS85" s="92"/>
      <c r="UCT85" s="92"/>
      <c r="UCU85" s="92"/>
      <c r="UCV85" s="92"/>
      <c r="UCW85" s="92"/>
      <c r="UCX85" s="92"/>
      <c r="UCY85" s="92"/>
      <c r="UCZ85" s="92"/>
      <c r="UDA85" s="92"/>
      <c r="UDB85" s="92"/>
      <c r="UDC85" s="92"/>
      <c r="UDD85" s="92"/>
      <c r="UDE85" s="92"/>
      <c r="UDF85" s="92"/>
      <c r="UDG85" s="92"/>
      <c r="UDH85" s="92"/>
      <c r="UDI85" s="92"/>
      <c r="UDJ85" s="92"/>
      <c r="UDK85" s="92"/>
      <c r="UDL85" s="92"/>
      <c r="UDM85" s="92"/>
      <c r="UDN85" s="92"/>
      <c r="UDO85" s="92"/>
      <c r="UDP85" s="92"/>
      <c r="UDQ85" s="92"/>
      <c r="UDR85" s="92"/>
      <c r="UDS85" s="92"/>
      <c r="UDT85" s="92"/>
      <c r="UDU85" s="92"/>
      <c r="UDV85" s="92"/>
      <c r="UDW85" s="92"/>
      <c r="UDX85" s="92"/>
      <c r="UDY85" s="92"/>
      <c r="UDZ85" s="92"/>
      <c r="UEA85" s="92"/>
      <c r="UEB85" s="92"/>
      <c r="UEC85" s="92"/>
      <c r="UED85" s="92"/>
      <c r="UEE85" s="92"/>
      <c r="UEF85" s="92"/>
      <c r="UEG85" s="92"/>
      <c r="UEH85" s="92"/>
      <c r="UEI85" s="92"/>
      <c r="UEJ85" s="92"/>
      <c r="UEK85" s="92"/>
      <c r="UEL85" s="92"/>
      <c r="UEM85" s="92"/>
      <c r="UEN85" s="92"/>
      <c r="UEO85" s="92"/>
      <c r="UEP85" s="92"/>
      <c r="UEQ85" s="92"/>
      <c r="UER85" s="92"/>
      <c r="UES85" s="92"/>
      <c r="UET85" s="92"/>
      <c r="UEU85" s="92"/>
      <c r="UEV85" s="92"/>
      <c r="UEW85" s="92"/>
      <c r="UEX85" s="92"/>
      <c r="UEY85" s="92"/>
      <c r="UEZ85" s="92"/>
      <c r="UFA85" s="92"/>
      <c r="UFB85" s="92"/>
      <c r="UFC85" s="92"/>
      <c r="UFD85" s="92"/>
      <c r="UFE85" s="92"/>
      <c r="UFF85" s="92"/>
      <c r="UFG85" s="92"/>
      <c r="UFH85" s="92"/>
      <c r="UFI85" s="92"/>
      <c r="UFJ85" s="92"/>
      <c r="UFK85" s="92"/>
      <c r="UFL85" s="92"/>
      <c r="UFM85" s="92"/>
      <c r="UFN85" s="92"/>
      <c r="UFO85" s="92"/>
      <c r="UFP85" s="92"/>
      <c r="UFQ85" s="92"/>
      <c r="UFR85" s="92"/>
      <c r="UFS85" s="92"/>
      <c r="UFT85" s="92"/>
      <c r="UFU85" s="92"/>
      <c r="UFV85" s="92"/>
      <c r="UFW85" s="92"/>
      <c r="UFX85" s="92"/>
      <c r="UFY85" s="92"/>
      <c r="UFZ85" s="92"/>
      <c r="UGA85" s="92"/>
      <c r="UGB85" s="92"/>
      <c r="UGC85" s="92"/>
      <c r="UGD85" s="92"/>
      <c r="UGE85" s="92"/>
      <c r="UGF85" s="92"/>
      <c r="UGG85" s="92"/>
      <c r="UGH85" s="92"/>
      <c r="UGI85" s="92"/>
      <c r="UGJ85" s="92"/>
      <c r="UGK85" s="92"/>
      <c r="UGL85" s="92"/>
      <c r="UGM85" s="92"/>
      <c r="UGN85" s="92"/>
      <c r="UGO85" s="92"/>
      <c r="UGP85" s="92"/>
      <c r="UGQ85" s="92"/>
      <c r="UGR85" s="92"/>
      <c r="UGS85" s="92"/>
      <c r="UGT85" s="92"/>
      <c r="UGU85" s="92"/>
      <c r="UGV85" s="92"/>
      <c r="UGW85" s="92"/>
      <c r="UGX85" s="92"/>
      <c r="UGY85" s="92"/>
      <c r="UGZ85" s="92"/>
      <c r="UHA85" s="92"/>
      <c r="UHB85" s="92"/>
      <c r="UHC85" s="92"/>
      <c r="UHD85" s="92"/>
      <c r="UHE85" s="92"/>
      <c r="UHF85" s="92"/>
      <c r="UHG85" s="92"/>
      <c r="UHH85" s="92"/>
      <c r="UHI85" s="92"/>
      <c r="UHJ85" s="92"/>
      <c r="UHK85" s="92"/>
      <c r="UHL85" s="92"/>
      <c r="UHM85" s="92"/>
      <c r="UHN85" s="92"/>
      <c r="UHO85" s="92"/>
      <c r="UHP85" s="92"/>
      <c r="UHQ85" s="92"/>
      <c r="UHR85" s="92"/>
      <c r="UHS85" s="92"/>
      <c r="UHT85" s="92"/>
      <c r="UHU85" s="92"/>
      <c r="UHV85" s="92"/>
      <c r="UHW85" s="92"/>
      <c r="UHX85" s="92"/>
      <c r="UHY85" s="92"/>
      <c r="UHZ85" s="92"/>
      <c r="UIA85" s="92"/>
      <c r="UIB85" s="92"/>
      <c r="UIC85" s="92"/>
      <c r="UID85" s="92"/>
      <c r="UIE85" s="92"/>
      <c r="UIF85" s="92"/>
      <c r="UIG85" s="92"/>
      <c r="UIH85" s="92"/>
      <c r="UII85" s="92"/>
      <c r="UIJ85" s="92"/>
      <c r="UIK85" s="92"/>
      <c r="UIL85" s="92"/>
      <c r="UIM85" s="92"/>
      <c r="UIN85" s="92"/>
      <c r="UIO85" s="92"/>
      <c r="UIP85" s="92"/>
      <c r="UIQ85" s="92"/>
      <c r="UIR85" s="92"/>
      <c r="UIS85" s="92"/>
      <c r="UIT85" s="92"/>
      <c r="UIU85" s="92"/>
      <c r="UIV85" s="92"/>
      <c r="UIW85" s="92"/>
      <c r="UIX85" s="92"/>
      <c r="UIY85" s="92"/>
      <c r="UIZ85" s="92"/>
      <c r="UJA85" s="92"/>
      <c r="UJB85" s="92"/>
      <c r="UJC85" s="92"/>
      <c r="UJD85" s="92"/>
      <c r="UJE85" s="92"/>
      <c r="UJF85" s="92"/>
      <c r="UJG85" s="92"/>
      <c r="UJH85" s="92"/>
      <c r="UJI85" s="92"/>
      <c r="UJJ85" s="92"/>
      <c r="UJK85" s="92"/>
      <c r="UJL85" s="92"/>
      <c r="UJM85" s="92"/>
      <c r="UJN85" s="92"/>
      <c r="UJO85" s="92"/>
      <c r="UJP85" s="92"/>
      <c r="UJQ85" s="92"/>
      <c r="UJR85" s="92"/>
      <c r="UJS85" s="92"/>
      <c r="UJT85" s="92"/>
      <c r="UJU85" s="92"/>
      <c r="UJV85" s="92"/>
      <c r="UJW85" s="92"/>
      <c r="UJX85" s="92"/>
      <c r="UJY85" s="92"/>
      <c r="UJZ85" s="92"/>
      <c r="UKA85" s="92"/>
      <c r="UKB85" s="92"/>
      <c r="UKC85" s="92"/>
      <c r="UKD85" s="92"/>
      <c r="UKE85" s="92"/>
      <c r="UKF85" s="92"/>
      <c r="UKG85" s="92"/>
      <c r="UKH85" s="92"/>
      <c r="UKI85" s="92"/>
      <c r="UKJ85" s="92"/>
      <c r="UKK85" s="92"/>
      <c r="UKL85" s="92"/>
      <c r="UKM85" s="92"/>
      <c r="UKN85" s="92"/>
      <c r="UKO85" s="92"/>
      <c r="UKP85" s="92"/>
      <c r="UKQ85" s="92"/>
      <c r="UKR85" s="92"/>
      <c r="UKS85" s="92"/>
      <c r="UKT85" s="92"/>
      <c r="UKU85" s="92"/>
      <c r="UKV85" s="92"/>
      <c r="UKW85" s="92"/>
      <c r="UKX85" s="92"/>
      <c r="UKY85" s="92"/>
      <c r="UKZ85" s="92"/>
      <c r="ULA85" s="92"/>
      <c r="ULB85" s="92"/>
      <c r="ULC85" s="92"/>
      <c r="ULD85" s="92"/>
      <c r="ULE85" s="92"/>
      <c r="ULF85" s="92"/>
      <c r="ULG85" s="92"/>
      <c r="ULH85" s="92"/>
      <c r="ULI85" s="92"/>
      <c r="ULJ85" s="92"/>
      <c r="ULK85" s="92"/>
      <c r="ULL85" s="92"/>
      <c r="ULM85" s="92"/>
      <c r="ULN85" s="92"/>
      <c r="ULO85" s="92"/>
      <c r="ULP85" s="92"/>
      <c r="ULQ85" s="92"/>
      <c r="ULR85" s="92"/>
      <c r="ULS85" s="92"/>
      <c r="ULT85" s="92"/>
      <c r="ULU85" s="92"/>
      <c r="ULV85" s="92"/>
      <c r="ULW85" s="92"/>
      <c r="ULX85" s="92"/>
      <c r="ULY85" s="92"/>
      <c r="ULZ85" s="92"/>
      <c r="UMA85" s="92"/>
      <c r="UMB85" s="92"/>
      <c r="UMC85" s="92"/>
      <c r="UMD85" s="92"/>
      <c r="UME85" s="92"/>
      <c r="UMF85" s="92"/>
      <c r="UMG85" s="92"/>
      <c r="UMH85" s="92"/>
      <c r="UMI85" s="92"/>
      <c r="UMJ85" s="92"/>
      <c r="UMK85" s="92"/>
      <c r="UML85" s="92"/>
      <c r="UMM85" s="92"/>
      <c r="UMN85" s="92"/>
      <c r="UMO85" s="92"/>
      <c r="UMP85" s="92"/>
      <c r="UMQ85" s="92"/>
      <c r="UMR85" s="92"/>
      <c r="UMS85" s="92"/>
      <c r="UMT85" s="92"/>
      <c r="UMU85" s="92"/>
      <c r="UMV85" s="92"/>
      <c r="UMW85" s="92"/>
      <c r="UMX85" s="92"/>
      <c r="UMY85" s="92"/>
      <c r="UMZ85" s="92"/>
      <c r="UNA85" s="92"/>
      <c r="UNB85" s="92"/>
      <c r="UNC85" s="92"/>
      <c r="UND85" s="92"/>
      <c r="UNE85" s="92"/>
      <c r="UNF85" s="92"/>
      <c r="UNG85" s="92"/>
      <c r="UNH85" s="92"/>
      <c r="UNI85" s="92"/>
      <c r="UNJ85" s="92"/>
      <c r="UNK85" s="92"/>
      <c r="UNL85" s="92"/>
      <c r="UNM85" s="92"/>
      <c r="UNN85" s="92"/>
      <c r="UNO85" s="92"/>
      <c r="UNP85" s="92"/>
      <c r="UNQ85" s="92"/>
      <c r="UNR85" s="92"/>
      <c r="UNS85" s="92"/>
      <c r="UNT85" s="92"/>
      <c r="UNU85" s="92"/>
      <c r="UNV85" s="92"/>
      <c r="UNW85" s="92"/>
      <c r="UNX85" s="92"/>
      <c r="UNY85" s="92"/>
      <c r="UNZ85" s="92"/>
      <c r="UOA85" s="92"/>
      <c r="UOB85" s="92"/>
      <c r="UOC85" s="92"/>
      <c r="UOD85" s="92"/>
      <c r="UOE85" s="92"/>
      <c r="UOF85" s="92"/>
      <c r="UOG85" s="92"/>
      <c r="UOH85" s="92"/>
      <c r="UOI85" s="92"/>
      <c r="UOJ85" s="92"/>
      <c r="UOK85" s="92"/>
      <c r="UOL85" s="92"/>
      <c r="UOM85" s="92"/>
      <c r="UON85" s="92"/>
      <c r="UOO85" s="92"/>
      <c r="UOP85" s="92"/>
      <c r="UOQ85" s="92"/>
      <c r="UOR85" s="92"/>
      <c r="UOS85" s="92"/>
      <c r="UOT85" s="92"/>
      <c r="UOU85" s="92"/>
      <c r="UOV85" s="92"/>
      <c r="UOW85" s="92"/>
      <c r="UOX85" s="92"/>
      <c r="UOY85" s="92"/>
      <c r="UOZ85" s="92"/>
      <c r="UPA85" s="92"/>
      <c r="UPB85" s="92"/>
      <c r="UPC85" s="92"/>
      <c r="UPD85" s="92"/>
      <c r="UPE85" s="92"/>
      <c r="UPF85" s="92"/>
      <c r="UPG85" s="92"/>
      <c r="UPH85" s="92"/>
      <c r="UPI85" s="92"/>
      <c r="UPJ85" s="92"/>
      <c r="UPK85" s="92"/>
      <c r="UPL85" s="92"/>
      <c r="UPM85" s="92"/>
      <c r="UPN85" s="92"/>
      <c r="UPO85" s="92"/>
      <c r="UPP85" s="92"/>
      <c r="UPQ85" s="92"/>
      <c r="UPR85" s="92"/>
      <c r="UPS85" s="92"/>
      <c r="UPT85" s="92"/>
      <c r="UPU85" s="92"/>
      <c r="UPV85" s="92"/>
      <c r="UPW85" s="92"/>
      <c r="UPX85" s="92"/>
      <c r="UPY85" s="92"/>
      <c r="UPZ85" s="92"/>
      <c r="UQA85" s="92"/>
      <c r="UQB85" s="92"/>
      <c r="UQC85" s="92"/>
      <c r="UQD85" s="92"/>
      <c r="UQE85" s="92"/>
      <c r="UQF85" s="92"/>
      <c r="UQG85" s="92"/>
      <c r="UQH85" s="92"/>
      <c r="UQI85" s="92"/>
      <c r="UQJ85" s="92"/>
      <c r="UQK85" s="92"/>
      <c r="UQL85" s="92"/>
      <c r="UQM85" s="92"/>
      <c r="UQN85" s="92"/>
      <c r="UQO85" s="92"/>
      <c r="UQP85" s="92"/>
      <c r="UQQ85" s="92"/>
      <c r="UQR85" s="92"/>
      <c r="UQS85" s="92"/>
      <c r="UQT85" s="92"/>
      <c r="UQU85" s="92"/>
      <c r="UQV85" s="92"/>
      <c r="UQW85" s="92"/>
      <c r="UQX85" s="92"/>
      <c r="UQY85" s="92"/>
      <c r="UQZ85" s="92"/>
      <c r="URA85" s="92"/>
      <c r="URB85" s="92"/>
      <c r="URC85" s="92"/>
      <c r="URD85" s="92"/>
      <c r="URE85" s="92"/>
      <c r="URF85" s="92"/>
      <c r="URG85" s="92"/>
      <c r="URH85" s="92"/>
      <c r="URI85" s="92"/>
      <c r="URJ85" s="92"/>
      <c r="URK85" s="92"/>
      <c r="URL85" s="92"/>
      <c r="URM85" s="92"/>
      <c r="URN85" s="92"/>
      <c r="URO85" s="92"/>
      <c r="URP85" s="92"/>
      <c r="URQ85" s="92"/>
      <c r="URR85" s="92"/>
      <c r="URS85" s="92"/>
      <c r="URT85" s="92"/>
      <c r="URU85" s="92"/>
      <c r="URV85" s="92"/>
      <c r="URW85" s="92"/>
      <c r="URX85" s="92"/>
      <c r="URY85" s="92"/>
      <c r="URZ85" s="92"/>
      <c r="USA85" s="92"/>
      <c r="USB85" s="92"/>
      <c r="USC85" s="92"/>
      <c r="USD85" s="92"/>
      <c r="USE85" s="92"/>
      <c r="USF85" s="92"/>
      <c r="USG85" s="92"/>
      <c r="USH85" s="92"/>
      <c r="USI85" s="92"/>
      <c r="USJ85" s="92"/>
      <c r="USK85" s="92"/>
      <c r="USL85" s="92"/>
      <c r="USM85" s="92"/>
      <c r="USN85" s="92"/>
      <c r="USO85" s="92"/>
      <c r="USP85" s="92"/>
      <c r="USQ85" s="92"/>
      <c r="USR85" s="92"/>
      <c r="USS85" s="92"/>
      <c r="UST85" s="92"/>
      <c r="USU85" s="92"/>
      <c r="USV85" s="92"/>
      <c r="USW85" s="92"/>
      <c r="USX85" s="92"/>
      <c r="USY85" s="92"/>
      <c r="USZ85" s="92"/>
      <c r="UTA85" s="92"/>
      <c r="UTB85" s="92"/>
      <c r="UTC85" s="92"/>
      <c r="UTD85" s="92"/>
      <c r="UTE85" s="92"/>
      <c r="UTF85" s="92"/>
      <c r="UTG85" s="92"/>
      <c r="UTH85" s="92"/>
      <c r="UTI85" s="92"/>
      <c r="UTJ85" s="92"/>
      <c r="UTK85" s="92"/>
      <c r="UTL85" s="92"/>
      <c r="UTM85" s="92"/>
      <c r="UTN85" s="92"/>
      <c r="UTO85" s="92"/>
      <c r="UTP85" s="92"/>
      <c r="UTQ85" s="92"/>
      <c r="UTR85" s="92"/>
      <c r="UTS85" s="92"/>
      <c r="UTT85" s="92"/>
      <c r="UTU85" s="92"/>
      <c r="UTV85" s="92"/>
      <c r="UTW85" s="92"/>
      <c r="UTX85" s="92"/>
      <c r="UTY85" s="92"/>
      <c r="UTZ85" s="92"/>
      <c r="UUA85" s="92"/>
      <c r="UUB85" s="92"/>
      <c r="UUC85" s="92"/>
      <c r="UUD85" s="92"/>
      <c r="UUE85" s="92"/>
      <c r="UUF85" s="92"/>
      <c r="UUG85" s="92"/>
      <c r="UUH85" s="92"/>
      <c r="UUI85" s="92"/>
      <c r="UUJ85" s="92"/>
      <c r="UUK85" s="92"/>
      <c r="UUL85" s="92"/>
      <c r="UUM85" s="92"/>
      <c r="UUN85" s="92"/>
      <c r="UUO85" s="92"/>
      <c r="UUP85" s="92"/>
      <c r="UUQ85" s="92"/>
      <c r="UUR85" s="92"/>
      <c r="UUS85" s="92"/>
      <c r="UUT85" s="92"/>
      <c r="UUU85" s="92"/>
      <c r="UUV85" s="92"/>
      <c r="UUW85" s="92"/>
      <c r="UUX85" s="92"/>
      <c r="UUY85" s="92"/>
      <c r="UUZ85" s="92"/>
      <c r="UVA85" s="92"/>
      <c r="UVB85" s="92"/>
      <c r="UVC85" s="92"/>
      <c r="UVD85" s="92"/>
      <c r="UVE85" s="92"/>
      <c r="UVF85" s="92"/>
      <c r="UVG85" s="92"/>
      <c r="UVH85" s="92"/>
      <c r="UVI85" s="92"/>
      <c r="UVJ85" s="92"/>
      <c r="UVK85" s="92"/>
      <c r="UVL85" s="92"/>
      <c r="UVM85" s="92"/>
      <c r="UVN85" s="92"/>
      <c r="UVO85" s="92"/>
      <c r="UVP85" s="92"/>
      <c r="UVQ85" s="92"/>
      <c r="UVR85" s="92"/>
      <c r="UVS85" s="92"/>
      <c r="UVT85" s="92"/>
      <c r="UVU85" s="92"/>
      <c r="UVV85" s="92"/>
      <c r="UVW85" s="92"/>
      <c r="UVX85" s="92"/>
      <c r="UVY85" s="92"/>
      <c r="UVZ85" s="92"/>
      <c r="UWA85" s="92"/>
      <c r="UWB85" s="92"/>
      <c r="UWC85" s="92"/>
      <c r="UWD85" s="92"/>
      <c r="UWE85" s="92"/>
      <c r="UWF85" s="92"/>
      <c r="UWG85" s="92"/>
      <c r="UWH85" s="92"/>
      <c r="UWI85" s="92"/>
      <c r="UWJ85" s="92"/>
      <c r="UWK85" s="92"/>
      <c r="UWL85" s="92"/>
      <c r="UWM85" s="92"/>
      <c r="UWN85" s="92"/>
      <c r="UWO85" s="92"/>
      <c r="UWP85" s="92"/>
      <c r="UWQ85" s="92"/>
      <c r="UWR85" s="92"/>
      <c r="UWS85" s="92"/>
      <c r="UWT85" s="92"/>
      <c r="UWU85" s="92"/>
      <c r="UWV85" s="92"/>
      <c r="UWW85" s="92"/>
      <c r="UWX85" s="92"/>
      <c r="UWY85" s="92"/>
      <c r="UWZ85" s="92"/>
      <c r="UXA85" s="92"/>
      <c r="UXB85" s="92"/>
      <c r="UXC85" s="92"/>
      <c r="UXD85" s="92"/>
      <c r="UXE85" s="92"/>
      <c r="UXF85" s="92"/>
      <c r="UXG85" s="92"/>
      <c r="UXH85" s="92"/>
      <c r="UXI85" s="92"/>
      <c r="UXJ85" s="92"/>
      <c r="UXK85" s="92"/>
      <c r="UXL85" s="92"/>
      <c r="UXM85" s="92"/>
      <c r="UXN85" s="92"/>
      <c r="UXO85" s="92"/>
      <c r="UXP85" s="92"/>
      <c r="UXQ85" s="92"/>
      <c r="UXR85" s="92"/>
      <c r="UXS85" s="92"/>
      <c r="UXT85" s="92"/>
      <c r="UXU85" s="92"/>
      <c r="UXV85" s="92"/>
      <c r="UXW85" s="92"/>
      <c r="UXX85" s="92"/>
      <c r="UXY85" s="92"/>
      <c r="UXZ85" s="92"/>
      <c r="UYA85" s="92"/>
      <c r="UYB85" s="92"/>
      <c r="UYC85" s="92"/>
      <c r="UYD85" s="92"/>
      <c r="UYE85" s="92"/>
      <c r="UYF85" s="92"/>
      <c r="UYG85" s="92"/>
      <c r="UYH85" s="92"/>
      <c r="UYI85" s="92"/>
      <c r="UYJ85" s="92"/>
      <c r="UYK85" s="92"/>
      <c r="UYL85" s="92"/>
      <c r="UYM85" s="92"/>
      <c r="UYN85" s="92"/>
      <c r="UYO85" s="92"/>
      <c r="UYP85" s="92"/>
      <c r="UYQ85" s="92"/>
      <c r="UYR85" s="92"/>
      <c r="UYS85" s="92"/>
      <c r="UYT85" s="92"/>
      <c r="UYU85" s="92"/>
      <c r="UYV85" s="92"/>
      <c r="UYW85" s="92"/>
      <c r="UYX85" s="92"/>
      <c r="UYY85" s="92"/>
      <c r="UYZ85" s="92"/>
      <c r="UZA85" s="92"/>
      <c r="UZB85" s="92"/>
      <c r="UZC85" s="92"/>
      <c r="UZD85" s="92"/>
      <c r="UZE85" s="92"/>
      <c r="UZF85" s="92"/>
      <c r="UZG85" s="92"/>
      <c r="UZH85" s="92"/>
      <c r="UZI85" s="92"/>
      <c r="UZJ85" s="92"/>
      <c r="UZK85" s="92"/>
      <c r="UZL85" s="92"/>
      <c r="UZM85" s="92"/>
      <c r="UZN85" s="92"/>
      <c r="UZO85" s="92"/>
      <c r="UZP85" s="92"/>
      <c r="UZQ85" s="92"/>
      <c r="UZR85" s="92"/>
      <c r="UZS85" s="92"/>
      <c r="UZT85" s="92"/>
      <c r="UZU85" s="92"/>
      <c r="UZV85" s="92"/>
      <c r="UZW85" s="92"/>
      <c r="UZX85" s="92"/>
      <c r="UZY85" s="92"/>
      <c r="UZZ85" s="92"/>
      <c r="VAA85" s="92"/>
      <c r="VAB85" s="92"/>
      <c r="VAC85" s="92"/>
      <c r="VAD85" s="92"/>
      <c r="VAE85" s="92"/>
      <c r="VAF85" s="92"/>
      <c r="VAG85" s="92"/>
      <c r="VAH85" s="92"/>
      <c r="VAI85" s="92"/>
      <c r="VAJ85" s="92"/>
      <c r="VAK85" s="92"/>
      <c r="VAL85" s="92"/>
      <c r="VAM85" s="92"/>
      <c r="VAN85" s="92"/>
      <c r="VAO85" s="92"/>
      <c r="VAP85" s="92"/>
      <c r="VAQ85" s="92"/>
      <c r="VAR85" s="92"/>
      <c r="VAS85" s="92"/>
      <c r="VAT85" s="92"/>
      <c r="VAU85" s="92"/>
      <c r="VAV85" s="92"/>
      <c r="VAW85" s="92"/>
      <c r="VAX85" s="92"/>
      <c r="VAY85" s="92"/>
      <c r="VAZ85" s="92"/>
      <c r="VBA85" s="92"/>
      <c r="VBB85" s="92"/>
      <c r="VBC85" s="92"/>
      <c r="VBD85" s="92"/>
      <c r="VBE85" s="92"/>
      <c r="VBF85" s="92"/>
      <c r="VBG85" s="92"/>
      <c r="VBH85" s="92"/>
      <c r="VBI85" s="92"/>
      <c r="VBJ85" s="92"/>
      <c r="VBK85" s="92"/>
      <c r="VBL85" s="92"/>
      <c r="VBM85" s="92"/>
      <c r="VBN85" s="92"/>
      <c r="VBO85" s="92"/>
      <c r="VBP85" s="92"/>
      <c r="VBQ85" s="92"/>
      <c r="VBR85" s="92"/>
      <c r="VBS85" s="92"/>
      <c r="VBT85" s="92"/>
      <c r="VBU85" s="92"/>
      <c r="VBV85" s="92"/>
      <c r="VBW85" s="92"/>
      <c r="VBX85" s="92"/>
      <c r="VBY85" s="92"/>
      <c r="VBZ85" s="92"/>
      <c r="VCA85" s="92"/>
      <c r="VCB85" s="92"/>
      <c r="VCC85" s="92"/>
      <c r="VCD85" s="92"/>
      <c r="VCE85" s="92"/>
      <c r="VCF85" s="92"/>
      <c r="VCG85" s="92"/>
      <c r="VCH85" s="92"/>
      <c r="VCI85" s="92"/>
      <c r="VCJ85" s="92"/>
      <c r="VCK85" s="92"/>
      <c r="VCL85" s="92"/>
      <c r="VCM85" s="92"/>
      <c r="VCN85" s="92"/>
      <c r="VCO85" s="92"/>
      <c r="VCP85" s="92"/>
      <c r="VCQ85" s="92"/>
      <c r="VCR85" s="92"/>
      <c r="VCS85" s="92"/>
      <c r="VCT85" s="92"/>
      <c r="VCU85" s="92"/>
      <c r="VCV85" s="92"/>
      <c r="VCW85" s="92"/>
      <c r="VCX85" s="92"/>
      <c r="VCY85" s="92"/>
      <c r="VCZ85" s="92"/>
      <c r="VDA85" s="92"/>
      <c r="VDB85" s="92"/>
      <c r="VDC85" s="92"/>
      <c r="VDD85" s="92"/>
      <c r="VDE85" s="92"/>
      <c r="VDF85" s="92"/>
      <c r="VDG85" s="92"/>
      <c r="VDH85" s="92"/>
      <c r="VDI85" s="92"/>
      <c r="VDJ85" s="92"/>
      <c r="VDK85" s="92"/>
      <c r="VDL85" s="92"/>
      <c r="VDM85" s="92"/>
      <c r="VDN85" s="92"/>
      <c r="VDO85" s="92"/>
      <c r="VDP85" s="92"/>
      <c r="VDQ85" s="92"/>
      <c r="VDR85" s="92"/>
      <c r="VDS85" s="92"/>
      <c r="VDT85" s="92"/>
      <c r="VDU85" s="92"/>
      <c r="VDV85" s="92"/>
      <c r="VDW85" s="92"/>
      <c r="VDX85" s="92"/>
      <c r="VDY85" s="92"/>
      <c r="VDZ85" s="92"/>
      <c r="VEA85" s="92"/>
      <c r="VEB85" s="92"/>
      <c r="VEC85" s="92"/>
      <c r="VED85" s="92"/>
      <c r="VEE85" s="92"/>
      <c r="VEF85" s="92"/>
      <c r="VEG85" s="92"/>
      <c r="VEH85" s="92"/>
      <c r="VEI85" s="92"/>
      <c r="VEJ85" s="92"/>
      <c r="VEK85" s="92"/>
      <c r="VEL85" s="92"/>
      <c r="VEM85" s="92"/>
      <c r="VEN85" s="92"/>
      <c r="VEO85" s="92"/>
      <c r="VEP85" s="92"/>
      <c r="VEQ85" s="92"/>
      <c r="VER85" s="92"/>
      <c r="VES85" s="92"/>
      <c r="VET85" s="92"/>
      <c r="VEU85" s="92"/>
      <c r="VEV85" s="92"/>
      <c r="VEW85" s="92"/>
      <c r="VEX85" s="92"/>
      <c r="VEY85" s="92"/>
      <c r="VEZ85" s="92"/>
      <c r="VFA85" s="92"/>
      <c r="VFB85" s="92"/>
      <c r="VFC85" s="92"/>
      <c r="VFD85" s="92"/>
      <c r="VFE85" s="92"/>
      <c r="VFF85" s="92"/>
      <c r="VFG85" s="92"/>
      <c r="VFH85" s="92"/>
      <c r="VFI85" s="92"/>
      <c r="VFJ85" s="92"/>
      <c r="VFK85" s="92"/>
      <c r="VFL85" s="92"/>
      <c r="VFM85" s="92"/>
      <c r="VFN85" s="92"/>
      <c r="VFO85" s="92"/>
      <c r="VFP85" s="92"/>
      <c r="VFQ85" s="92"/>
      <c r="VFR85" s="92"/>
      <c r="VFS85" s="92"/>
      <c r="VFT85" s="92"/>
      <c r="VFU85" s="92"/>
      <c r="VFV85" s="92"/>
      <c r="VFW85" s="92"/>
      <c r="VFX85" s="92"/>
      <c r="VFY85" s="92"/>
      <c r="VFZ85" s="92"/>
      <c r="VGA85" s="92"/>
      <c r="VGB85" s="92"/>
      <c r="VGC85" s="92"/>
      <c r="VGD85" s="92"/>
      <c r="VGE85" s="92"/>
      <c r="VGF85" s="92"/>
      <c r="VGG85" s="92"/>
      <c r="VGH85" s="92"/>
      <c r="VGI85" s="92"/>
      <c r="VGJ85" s="92"/>
      <c r="VGK85" s="92"/>
      <c r="VGL85" s="92"/>
      <c r="VGM85" s="92"/>
      <c r="VGN85" s="92"/>
      <c r="VGO85" s="92"/>
      <c r="VGP85" s="92"/>
      <c r="VGQ85" s="92"/>
      <c r="VGR85" s="92"/>
      <c r="VGS85" s="92"/>
      <c r="VGT85" s="92"/>
      <c r="VGU85" s="92"/>
      <c r="VGV85" s="92"/>
      <c r="VGW85" s="92"/>
      <c r="VGX85" s="92"/>
      <c r="VGY85" s="92"/>
      <c r="VGZ85" s="92"/>
      <c r="VHA85" s="92"/>
      <c r="VHB85" s="92"/>
      <c r="VHC85" s="92"/>
      <c r="VHD85" s="92"/>
      <c r="VHE85" s="92"/>
      <c r="VHF85" s="92"/>
      <c r="VHG85" s="92"/>
      <c r="VHH85" s="92"/>
      <c r="VHI85" s="92"/>
      <c r="VHJ85" s="92"/>
      <c r="VHK85" s="92"/>
      <c r="VHL85" s="92"/>
      <c r="VHM85" s="92"/>
      <c r="VHN85" s="92"/>
      <c r="VHO85" s="92"/>
      <c r="VHP85" s="92"/>
      <c r="VHQ85" s="92"/>
      <c r="VHR85" s="92"/>
      <c r="VHS85" s="92"/>
      <c r="VHT85" s="92"/>
      <c r="VHU85" s="92"/>
      <c r="VHV85" s="92"/>
      <c r="VHW85" s="92"/>
      <c r="VHX85" s="92"/>
      <c r="VHY85" s="92"/>
      <c r="VHZ85" s="92"/>
      <c r="VIA85" s="92"/>
      <c r="VIB85" s="92"/>
      <c r="VIC85" s="92"/>
      <c r="VID85" s="92"/>
      <c r="VIE85" s="92"/>
      <c r="VIF85" s="92"/>
      <c r="VIG85" s="92"/>
      <c r="VIH85" s="92"/>
      <c r="VII85" s="92"/>
      <c r="VIJ85" s="92"/>
      <c r="VIK85" s="92"/>
      <c r="VIL85" s="92"/>
      <c r="VIM85" s="92"/>
      <c r="VIN85" s="92"/>
      <c r="VIO85" s="92"/>
      <c r="VIP85" s="92"/>
      <c r="VIQ85" s="92"/>
      <c r="VIR85" s="92"/>
      <c r="VIS85" s="92"/>
      <c r="VIT85" s="92"/>
      <c r="VIU85" s="92"/>
      <c r="VIV85" s="92"/>
      <c r="VIW85" s="92"/>
      <c r="VIX85" s="92"/>
      <c r="VIY85" s="92"/>
      <c r="VIZ85" s="92"/>
      <c r="VJA85" s="92"/>
      <c r="VJB85" s="92"/>
      <c r="VJC85" s="92"/>
      <c r="VJD85" s="92"/>
      <c r="VJE85" s="92"/>
      <c r="VJF85" s="92"/>
      <c r="VJG85" s="92"/>
      <c r="VJH85" s="92"/>
      <c r="VJI85" s="92"/>
      <c r="VJJ85" s="92"/>
      <c r="VJK85" s="92"/>
      <c r="VJL85" s="92"/>
      <c r="VJM85" s="92"/>
      <c r="VJN85" s="92"/>
      <c r="VJO85" s="92"/>
      <c r="VJP85" s="92"/>
      <c r="VJQ85" s="92"/>
      <c r="VJR85" s="92"/>
      <c r="VJS85" s="92"/>
      <c r="VJT85" s="92"/>
      <c r="VJU85" s="92"/>
      <c r="VJV85" s="92"/>
      <c r="VJW85" s="92"/>
      <c r="VJX85" s="92"/>
      <c r="VJY85" s="92"/>
      <c r="VJZ85" s="92"/>
      <c r="VKA85" s="92"/>
      <c r="VKB85" s="92"/>
      <c r="VKC85" s="92"/>
      <c r="VKD85" s="92"/>
      <c r="VKE85" s="92"/>
      <c r="VKF85" s="92"/>
      <c r="VKG85" s="92"/>
      <c r="VKH85" s="92"/>
      <c r="VKI85" s="92"/>
      <c r="VKJ85" s="92"/>
      <c r="VKK85" s="92"/>
      <c r="VKL85" s="92"/>
      <c r="VKM85" s="92"/>
      <c r="VKN85" s="92"/>
      <c r="VKO85" s="92"/>
      <c r="VKP85" s="92"/>
      <c r="VKQ85" s="92"/>
      <c r="VKR85" s="92"/>
      <c r="VKS85" s="92"/>
      <c r="VKT85" s="92"/>
      <c r="VKU85" s="92"/>
      <c r="VKV85" s="92"/>
      <c r="VKW85" s="92"/>
      <c r="VKX85" s="92"/>
      <c r="VKY85" s="92"/>
      <c r="VKZ85" s="92"/>
      <c r="VLA85" s="92"/>
      <c r="VLB85" s="92"/>
      <c r="VLC85" s="92"/>
      <c r="VLD85" s="92"/>
      <c r="VLE85" s="92"/>
      <c r="VLF85" s="92"/>
      <c r="VLG85" s="92"/>
      <c r="VLH85" s="92"/>
      <c r="VLI85" s="92"/>
      <c r="VLJ85" s="92"/>
      <c r="VLK85" s="92"/>
      <c r="VLL85" s="92"/>
      <c r="VLM85" s="92"/>
      <c r="VLN85" s="92"/>
      <c r="VLO85" s="92"/>
      <c r="VLP85" s="92"/>
      <c r="VLQ85" s="92"/>
      <c r="VLR85" s="92"/>
      <c r="VLS85" s="92"/>
      <c r="VLT85" s="92"/>
      <c r="VLU85" s="92"/>
      <c r="VLV85" s="92"/>
      <c r="VLW85" s="92"/>
      <c r="VLX85" s="92"/>
      <c r="VLY85" s="92"/>
      <c r="VLZ85" s="92"/>
      <c r="VMA85" s="92"/>
      <c r="VMB85" s="92"/>
      <c r="VMC85" s="92"/>
      <c r="VMD85" s="92"/>
      <c r="VME85" s="92"/>
      <c r="VMF85" s="92"/>
      <c r="VMG85" s="92"/>
      <c r="VMH85" s="92"/>
      <c r="VMI85" s="92"/>
      <c r="VMJ85" s="92"/>
      <c r="VMK85" s="92"/>
      <c r="VML85" s="92"/>
      <c r="VMM85" s="92"/>
      <c r="VMN85" s="92"/>
      <c r="VMO85" s="92"/>
      <c r="VMP85" s="92"/>
      <c r="VMQ85" s="92"/>
      <c r="VMR85" s="92"/>
      <c r="VMS85" s="92"/>
      <c r="VMT85" s="92"/>
      <c r="VMU85" s="92"/>
      <c r="VMV85" s="92"/>
      <c r="VMW85" s="92"/>
      <c r="VMX85" s="92"/>
      <c r="VMY85" s="92"/>
      <c r="VMZ85" s="92"/>
      <c r="VNA85" s="92"/>
      <c r="VNB85" s="92"/>
      <c r="VNC85" s="92"/>
      <c r="VND85" s="92"/>
      <c r="VNE85" s="92"/>
      <c r="VNF85" s="92"/>
      <c r="VNG85" s="92"/>
      <c r="VNH85" s="92"/>
      <c r="VNI85" s="92"/>
      <c r="VNJ85" s="92"/>
      <c r="VNK85" s="92"/>
      <c r="VNL85" s="92"/>
      <c r="VNM85" s="92"/>
      <c r="VNN85" s="92"/>
      <c r="VNO85" s="92"/>
      <c r="VNP85" s="92"/>
      <c r="VNQ85" s="92"/>
      <c r="VNR85" s="92"/>
      <c r="VNS85" s="92"/>
      <c r="VNT85" s="92"/>
      <c r="VNU85" s="92"/>
      <c r="VNV85" s="92"/>
      <c r="VNW85" s="92"/>
      <c r="VNX85" s="92"/>
      <c r="VNY85" s="92"/>
      <c r="VNZ85" s="92"/>
      <c r="VOA85" s="92"/>
      <c r="VOB85" s="92"/>
      <c r="VOC85" s="92"/>
      <c r="VOD85" s="92"/>
      <c r="VOE85" s="92"/>
      <c r="VOF85" s="92"/>
      <c r="VOG85" s="92"/>
      <c r="VOH85" s="92"/>
      <c r="VOI85" s="92"/>
      <c r="VOJ85" s="92"/>
      <c r="VOK85" s="92"/>
      <c r="VOL85" s="92"/>
      <c r="VOM85" s="92"/>
      <c r="VON85" s="92"/>
      <c r="VOO85" s="92"/>
      <c r="VOP85" s="92"/>
      <c r="VOQ85" s="92"/>
      <c r="VOR85" s="92"/>
      <c r="VOS85" s="92"/>
      <c r="VOT85" s="92"/>
      <c r="VOU85" s="92"/>
      <c r="VOV85" s="92"/>
      <c r="VOW85" s="92"/>
      <c r="VOX85" s="92"/>
      <c r="VOY85" s="92"/>
      <c r="VOZ85" s="92"/>
      <c r="VPA85" s="92"/>
      <c r="VPB85" s="92"/>
      <c r="VPC85" s="92"/>
      <c r="VPD85" s="92"/>
      <c r="VPE85" s="92"/>
      <c r="VPF85" s="92"/>
      <c r="VPG85" s="92"/>
      <c r="VPH85" s="92"/>
      <c r="VPI85" s="92"/>
      <c r="VPJ85" s="92"/>
      <c r="VPK85" s="92"/>
      <c r="VPL85" s="92"/>
      <c r="VPM85" s="92"/>
      <c r="VPN85" s="92"/>
      <c r="VPO85" s="92"/>
      <c r="VPP85" s="92"/>
      <c r="VPQ85" s="92"/>
      <c r="VPR85" s="92"/>
      <c r="VPS85" s="92"/>
      <c r="VPT85" s="92"/>
      <c r="VPU85" s="92"/>
      <c r="VPV85" s="92"/>
      <c r="VPW85" s="92"/>
      <c r="VPX85" s="92"/>
      <c r="VPY85" s="92"/>
      <c r="VPZ85" s="92"/>
      <c r="VQA85" s="92"/>
      <c r="VQB85" s="92"/>
      <c r="VQC85" s="92"/>
      <c r="VQD85" s="92"/>
      <c r="VQE85" s="92"/>
      <c r="VQF85" s="92"/>
      <c r="VQG85" s="92"/>
      <c r="VQH85" s="92"/>
      <c r="VQI85" s="92"/>
      <c r="VQJ85" s="92"/>
      <c r="VQK85" s="92"/>
      <c r="VQL85" s="92"/>
      <c r="VQM85" s="92"/>
      <c r="VQN85" s="92"/>
      <c r="VQO85" s="92"/>
      <c r="VQP85" s="92"/>
      <c r="VQQ85" s="92"/>
      <c r="VQR85" s="92"/>
      <c r="VQS85" s="92"/>
      <c r="VQT85" s="92"/>
      <c r="VQU85" s="92"/>
      <c r="VQV85" s="92"/>
      <c r="VQW85" s="92"/>
      <c r="VQX85" s="92"/>
      <c r="VQY85" s="92"/>
      <c r="VQZ85" s="92"/>
      <c r="VRA85" s="92"/>
      <c r="VRB85" s="92"/>
      <c r="VRC85" s="92"/>
      <c r="VRD85" s="92"/>
      <c r="VRE85" s="92"/>
      <c r="VRF85" s="92"/>
      <c r="VRG85" s="92"/>
      <c r="VRH85" s="92"/>
      <c r="VRI85" s="92"/>
      <c r="VRJ85" s="92"/>
      <c r="VRK85" s="92"/>
      <c r="VRL85" s="92"/>
      <c r="VRM85" s="92"/>
      <c r="VRN85" s="92"/>
      <c r="VRO85" s="92"/>
      <c r="VRP85" s="92"/>
      <c r="VRQ85" s="92"/>
      <c r="VRR85" s="92"/>
      <c r="VRS85" s="92"/>
      <c r="VRT85" s="92"/>
      <c r="VRU85" s="92"/>
      <c r="VRV85" s="92"/>
      <c r="VRW85" s="92"/>
      <c r="VRX85" s="92"/>
      <c r="VRY85" s="92"/>
      <c r="VRZ85" s="92"/>
      <c r="VSA85" s="92"/>
      <c r="VSB85" s="92"/>
      <c r="VSC85" s="92"/>
      <c r="VSD85" s="92"/>
      <c r="VSE85" s="92"/>
      <c r="VSF85" s="92"/>
      <c r="VSG85" s="92"/>
      <c r="VSH85" s="92"/>
      <c r="VSI85" s="92"/>
      <c r="VSJ85" s="92"/>
      <c r="VSK85" s="92"/>
      <c r="VSL85" s="92"/>
      <c r="VSM85" s="92"/>
      <c r="VSN85" s="92"/>
      <c r="VSO85" s="92"/>
      <c r="VSP85" s="92"/>
      <c r="VSQ85" s="92"/>
      <c r="VSR85" s="92"/>
      <c r="VSS85" s="92"/>
      <c r="VST85" s="92"/>
      <c r="VSU85" s="92"/>
      <c r="VSV85" s="92"/>
      <c r="VSW85" s="92"/>
      <c r="VSX85" s="92"/>
      <c r="VSY85" s="92"/>
      <c r="VSZ85" s="92"/>
      <c r="VTA85" s="92"/>
      <c r="VTB85" s="92"/>
      <c r="VTC85" s="92"/>
      <c r="VTD85" s="92"/>
      <c r="VTE85" s="92"/>
      <c r="VTF85" s="92"/>
      <c r="VTG85" s="92"/>
      <c r="VTH85" s="92"/>
      <c r="VTI85" s="92"/>
      <c r="VTJ85" s="92"/>
      <c r="VTK85" s="92"/>
      <c r="VTL85" s="92"/>
      <c r="VTM85" s="92"/>
      <c r="VTN85" s="92"/>
      <c r="VTO85" s="92"/>
      <c r="VTP85" s="92"/>
      <c r="VTQ85" s="92"/>
      <c r="VTR85" s="92"/>
      <c r="VTS85" s="92"/>
      <c r="VTT85" s="92"/>
      <c r="VTU85" s="92"/>
      <c r="VTV85" s="92"/>
      <c r="VTW85" s="92"/>
      <c r="VTX85" s="92"/>
      <c r="VTY85" s="92"/>
      <c r="VTZ85" s="92"/>
      <c r="VUA85" s="92"/>
      <c r="VUB85" s="92"/>
      <c r="VUC85" s="92"/>
      <c r="VUD85" s="92"/>
      <c r="VUE85" s="92"/>
      <c r="VUF85" s="92"/>
      <c r="VUG85" s="92"/>
      <c r="VUH85" s="92"/>
      <c r="VUI85" s="92"/>
      <c r="VUJ85" s="92"/>
      <c r="VUK85" s="92"/>
      <c r="VUL85" s="92"/>
      <c r="VUM85" s="92"/>
      <c r="VUN85" s="92"/>
      <c r="VUO85" s="92"/>
      <c r="VUP85" s="92"/>
      <c r="VUQ85" s="92"/>
      <c r="VUR85" s="92"/>
      <c r="VUS85" s="92"/>
      <c r="VUT85" s="92"/>
      <c r="VUU85" s="92"/>
      <c r="VUV85" s="92"/>
      <c r="VUW85" s="92"/>
      <c r="VUX85" s="92"/>
      <c r="VUY85" s="92"/>
      <c r="VUZ85" s="92"/>
      <c r="VVA85" s="92"/>
      <c r="VVB85" s="92"/>
      <c r="VVC85" s="92"/>
      <c r="VVD85" s="92"/>
      <c r="VVE85" s="92"/>
      <c r="VVF85" s="92"/>
      <c r="VVG85" s="92"/>
      <c r="VVH85" s="92"/>
      <c r="VVI85" s="92"/>
      <c r="VVJ85" s="92"/>
      <c r="VVK85" s="92"/>
      <c r="VVL85" s="92"/>
      <c r="VVM85" s="92"/>
      <c r="VVN85" s="92"/>
      <c r="VVO85" s="92"/>
      <c r="VVP85" s="92"/>
      <c r="VVQ85" s="92"/>
      <c r="VVR85" s="92"/>
      <c r="VVS85" s="92"/>
      <c r="VVT85" s="92"/>
      <c r="VVU85" s="92"/>
      <c r="VVV85" s="92"/>
      <c r="VVW85" s="92"/>
      <c r="VVX85" s="92"/>
      <c r="VVY85" s="92"/>
      <c r="VVZ85" s="92"/>
      <c r="VWA85" s="92"/>
      <c r="VWB85" s="92"/>
      <c r="VWC85" s="92"/>
      <c r="VWD85" s="92"/>
      <c r="VWE85" s="92"/>
      <c r="VWF85" s="92"/>
      <c r="VWG85" s="92"/>
      <c r="VWH85" s="92"/>
      <c r="VWI85" s="92"/>
      <c r="VWJ85" s="92"/>
      <c r="VWK85" s="92"/>
      <c r="VWL85" s="92"/>
      <c r="VWM85" s="92"/>
      <c r="VWN85" s="92"/>
      <c r="VWO85" s="92"/>
      <c r="VWP85" s="92"/>
      <c r="VWQ85" s="92"/>
      <c r="VWR85" s="92"/>
      <c r="VWS85" s="92"/>
      <c r="VWT85" s="92"/>
      <c r="VWU85" s="92"/>
      <c r="VWV85" s="92"/>
      <c r="VWW85" s="92"/>
      <c r="VWX85" s="92"/>
      <c r="VWY85" s="92"/>
      <c r="VWZ85" s="92"/>
      <c r="VXA85" s="92"/>
      <c r="VXB85" s="92"/>
      <c r="VXC85" s="92"/>
      <c r="VXD85" s="92"/>
      <c r="VXE85" s="92"/>
      <c r="VXF85" s="92"/>
      <c r="VXG85" s="92"/>
      <c r="VXH85" s="92"/>
      <c r="VXI85" s="92"/>
      <c r="VXJ85" s="92"/>
      <c r="VXK85" s="92"/>
      <c r="VXL85" s="92"/>
      <c r="VXM85" s="92"/>
      <c r="VXN85" s="92"/>
      <c r="VXO85" s="92"/>
      <c r="VXP85" s="92"/>
      <c r="VXQ85" s="92"/>
      <c r="VXR85" s="92"/>
      <c r="VXS85" s="92"/>
      <c r="VXT85" s="92"/>
      <c r="VXU85" s="92"/>
      <c r="VXV85" s="92"/>
      <c r="VXW85" s="92"/>
      <c r="VXX85" s="92"/>
      <c r="VXY85" s="92"/>
      <c r="VXZ85" s="92"/>
      <c r="VYA85" s="92"/>
      <c r="VYB85" s="92"/>
      <c r="VYC85" s="92"/>
      <c r="VYD85" s="92"/>
      <c r="VYE85" s="92"/>
      <c r="VYF85" s="92"/>
      <c r="VYG85" s="92"/>
      <c r="VYH85" s="92"/>
      <c r="VYI85" s="92"/>
      <c r="VYJ85" s="92"/>
      <c r="VYK85" s="92"/>
      <c r="VYL85" s="92"/>
      <c r="VYM85" s="92"/>
      <c r="VYN85" s="92"/>
      <c r="VYO85" s="92"/>
      <c r="VYP85" s="92"/>
      <c r="VYQ85" s="92"/>
      <c r="VYR85" s="92"/>
      <c r="VYS85" s="92"/>
      <c r="VYT85" s="92"/>
      <c r="VYU85" s="92"/>
      <c r="VYV85" s="92"/>
      <c r="VYW85" s="92"/>
      <c r="VYX85" s="92"/>
      <c r="VYY85" s="92"/>
      <c r="VYZ85" s="92"/>
      <c r="VZA85" s="92"/>
      <c r="VZB85" s="92"/>
      <c r="VZC85" s="92"/>
      <c r="VZD85" s="92"/>
      <c r="VZE85" s="92"/>
      <c r="VZF85" s="92"/>
      <c r="VZG85" s="92"/>
      <c r="VZH85" s="92"/>
      <c r="VZI85" s="92"/>
      <c r="VZJ85" s="92"/>
      <c r="VZK85" s="92"/>
      <c r="VZL85" s="92"/>
      <c r="VZM85" s="92"/>
      <c r="VZN85" s="92"/>
      <c r="VZO85" s="92"/>
      <c r="VZP85" s="92"/>
      <c r="VZQ85" s="92"/>
      <c r="VZR85" s="92"/>
      <c r="VZS85" s="92"/>
      <c r="VZT85" s="92"/>
      <c r="VZU85" s="92"/>
      <c r="VZV85" s="92"/>
      <c r="VZW85" s="92"/>
      <c r="VZX85" s="92"/>
      <c r="VZY85" s="92"/>
      <c r="VZZ85" s="92"/>
      <c r="WAA85" s="92"/>
      <c r="WAB85" s="92"/>
      <c r="WAC85" s="92"/>
      <c r="WAD85" s="92"/>
      <c r="WAE85" s="92"/>
      <c r="WAF85" s="92"/>
      <c r="WAG85" s="92"/>
      <c r="WAH85" s="92"/>
      <c r="WAI85" s="92"/>
      <c r="WAJ85" s="92"/>
      <c r="WAK85" s="92"/>
      <c r="WAL85" s="92"/>
      <c r="WAM85" s="92"/>
      <c r="WAN85" s="92"/>
      <c r="WAO85" s="92"/>
      <c r="WAP85" s="92"/>
      <c r="WAQ85" s="92"/>
      <c r="WAR85" s="92"/>
      <c r="WAS85" s="92"/>
      <c r="WAT85" s="92"/>
      <c r="WAU85" s="92"/>
      <c r="WAV85" s="92"/>
      <c r="WAW85" s="92"/>
      <c r="WAX85" s="92"/>
      <c r="WAY85" s="92"/>
      <c r="WAZ85" s="92"/>
      <c r="WBA85" s="92"/>
      <c r="WBB85" s="92"/>
      <c r="WBC85" s="92"/>
      <c r="WBD85" s="92"/>
      <c r="WBE85" s="92"/>
      <c r="WBF85" s="92"/>
      <c r="WBG85" s="92"/>
      <c r="WBH85" s="92"/>
      <c r="WBI85" s="92"/>
      <c r="WBJ85" s="92"/>
      <c r="WBK85" s="92"/>
      <c r="WBL85" s="92"/>
      <c r="WBM85" s="92"/>
      <c r="WBN85" s="92"/>
      <c r="WBO85" s="92"/>
      <c r="WBP85" s="92"/>
      <c r="WBQ85" s="92"/>
      <c r="WBR85" s="92"/>
      <c r="WBS85" s="92"/>
      <c r="WBT85" s="92"/>
      <c r="WBU85" s="92"/>
      <c r="WBV85" s="92"/>
      <c r="WBW85" s="92"/>
      <c r="WBX85" s="92"/>
      <c r="WBY85" s="92"/>
      <c r="WBZ85" s="92"/>
      <c r="WCA85" s="92"/>
      <c r="WCB85" s="92"/>
      <c r="WCC85" s="92"/>
      <c r="WCD85" s="92"/>
      <c r="WCE85" s="92"/>
      <c r="WCF85" s="92"/>
      <c r="WCG85" s="92"/>
      <c r="WCH85" s="92"/>
      <c r="WCI85" s="92"/>
      <c r="WCJ85" s="92"/>
      <c r="WCK85" s="92"/>
      <c r="WCL85" s="92"/>
      <c r="WCM85" s="92"/>
      <c r="WCN85" s="92"/>
      <c r="WCO85" s="92"/>
      <c r="WCP85" s="92"/>
      <c r="WCQ85" s="92"/>
      <c r="WCR85" s="92"/>
      <c r="WCS85" s="92"/>
      <c r="WCT85" s="92"/>
      <c r="WCU85" s="92"/>
      <c r="WCV85" s="92"/>
      <c r="WCW85" s="92"/>
      <c r="WCX85" s="92"/>
      <c r="WCY85" s="92"/>
      <c r="WCZ85" s="92"/>
      <c r="WDA85" s="92"/>
      <c r="WDB85" s="92"/>
      <c r="WDC85" s="92"/>
      <c r="WDD85" s="92"/>
      <c r="WDE85" s="92"/>
      <c r="WDF85" s="92"/>
      <c r="WDG85" s="92"/>
      <c r="WDH85" s="92"/>
      <c r="WDI85" s="92"/>
      <c r="WDJ85" s="92"/>
      <c r="WDK85" s="92"/>
      <c r="WDL85" s="92"/>
      <c r="WDM85" s="92"/>
      <c r="WDN85" s="92"/>
      <c r="WDO85" s="92"/>
      <c r="WDP85" s="92"/>
      <c r="WDQ85" s="92"/>
      <c r="WDR85" s="92"/>
      <c r="WDS85" s="92"/>
      <c r="WDT85" s="92"/>
      <c r="WDU85" s="92"/>
      <c r="WDV85" s="92"/>
      <c r="WDW85" s="92"/>
      <c r="WDX85" s="92"/>
      <c r="WDY85" s="92"/>
      <c r="WDZ85" s="92"/>
      <c r="WEA85" s="92"/>
      <c r="WEB85" s="92"/>
      <c r="WEC85" s="92"/>
      <c r="WED85" s="92"/>
      <c r="WEE85" s="92"/>
      <c r="WEF85" s="92"/>
      <c r="WEG85" s="92"/>
      <c r="WEH85" s="92"/>
      <c r="WEI85" s="92"/>
      <c r="WEJ85" s="92"/>
      <c r="WEK85" s="92"/>
      <c r="WEL85" s="92"/>
      <c r="WEM85" s="92"/>
      <c r="WEN85" s="92"/>
      <c r="WEO85" s="92"/>
      <c r="WEP85" s="92"/>
      <c r="WEQ85" s="92"/>
      <c r="WER85" s="92"/>
      <c r="WES85" s="92"/>
      <c r="WET85" s="92"/>
      <c r="WEU85" s="92"/>
      <c r="WEV85" s="92"/>
      <c r="WEW85" s="92"/>
      <c r="WEX85" s="92"/>
      <c r="WEY85" s="92"/>
      <c r="WEZ85" s="92"/>
      <c r="WFA85" s="92"/>
      <c r="WFB85" s="92"/>
      <c r="WFC85" s="92"/>
      <c r="WFD85" s="92"/>
      <c r="WFE85" s="92"/>
      <c r="WFF85" s="92"/>
      <c r="WFG85" s="92"/>
      <c r="WFH85" s="92"/>
      <c r="WFI85" s="92"/>
      <c r="WFJ85" s="92"/>
      <c r="WFK85" s="92"/>
      <c r="WFL85" s="92"/>
      <c r="WFM85" s="92"/>
      <c r="WFN85" s="92"/>
      <c r="WFO85" s="92"/>
      <c r="WFP85" s="92"/>
      <c r="WFQ85" s="92"/>
      <c r="WFR85" s="92"/>
      <c r="WFS85" s="92"/>
      <c r="WFT85" s="92"/>
      <c r="WFU85" s="92"/>
      <c r="WFV85" s="92"/>
      <c r="WFW85" s="92"/>
      <c r="WFX85" s="92"/>
      <c r="WFY85" s="92"/>
      <c r="WFZ85" s="92"/>
      <c r="WGA85" s="92"/>
      <c r="WGB85" s="92"/>
      <c r="WGC85" s="92"/>
      <c r="WGD85" s="92"/>
      <c r="WGE85" s="92"/>
      <c r="WGF85" s="92"/>
      <c r="WGG85" s="92"/>
      <c r="WGH85" s="92"/>
      <c r="WGI85" s="92"/>
      <c r="WGJ85" s="92"/>
      <c r="WGK85" s="92"/>
      <c r="WGL85" s="92"/>
      <c r="WGM85" s="92"/>
      <c r="WGN85" s="92"/>
      <c r="WGO85" s="92"/>
      <c r="WGP85" s="92"/>
      <c r="WGQ85" s="92"/>
      <c r="WGR85" s="92"/>
      <c r="WGS85" s="92"/>
      <c r="WGT85" s="92"/>
      <c r="WGU85" s="92"/>
      <c r="WGV85" s="92"/>
      <c r="WGW85" s="92"/>
      <c r="WGX85" s="92"/>
      <c r="WGY85" s="92"/>
      <c r="WGZ85" s="92"/>
      <c r="WHA85" s="92"/>
      <c r="WHB85" s="92"/>
      <c r="WHC85" s="92"/>
      <c r="WHD85" s="92"/>
      <c r="WHE85" s="92"/>
      <c r="WHF85" s="92"/>
      <c r="WHG85" s="92"/>
      <c r="WHH85" s="92"/>
      <c r="WHI85" s="92"/>
      <c r="WHJ85" s="92"/>
      <c r="WHK85" s="92"/>
      <c r="WHL85" s="92"/>
      <c r="WHM85" s="92"/>
      <c r="WHN85" s="92"/>
      <c r="WHO85" s="92"/>
      <c r="WHP85" s="92"/>
      <c r="WHQ85" s="92"/>
      <c r="WHR85" s="92"/>
      <c r="WHS85" s="92"/>
      <c r="WHT85" s="92"/>
      <c r="WHU85" s="92"/>
      <c r="WHV85" s="92"/>
      <c r="WHW85" s="92"/>
      <c r="WHX85" s="92"/>
      <c r="WHY85" s="92"/>
      <c r="WHZ85" s="92"/>
      <c r="WIA85" s="92"/>
      <c r="WIB85" s="92"/>
      <c r="WIC85" s="92"/>
      <c r="WID85" s="92"/>
      <c r="WIE85" s="92"/>
      <c r="WIF85" s="92"/>
      <c r="WIG85" s="92"/>
      <c r="WIH85" s="92"/>
      <c r="WII85" s="92"/>
      <c r="WIJ85" s="92"/>
      <c r="WIK85" s="92"/>
      <c r="WIL85" s="92"/>
      <c r="WIM85" s="92"/>
      <c r="WIN85" s="92"/>
      <c r="WIO85" s="92"/>
      <c r="WIP85" s="92"/>
      <c r="WIQ85" s="92"/>
      <c r="WIR85" s="92"/>
      <c r="WIS85" s="92"/>
      <c r="WIT85" s="92"/>
      <c r="WIU85" s="92"/>
      <c r="WIV85" s="92"/>
      <c r="WIW85" s="92"/>
      <c r="WIX85" s="92"/>
      <c r="WIY85" s="92"/>
      <c r="WIZ85" s="92"/>
      <c r="WJA85" s="92"/>
      <c r="WJB85" s="92"/>
      <c r="WJC85" s="92"/>
      <c r="WJD85" s="92"/>
      <c r="WJE85" s="92"/>
      <c r="WJF85" s="92"/>
      <c r="WJG85" s="92"/>
      <c r="WJH85" s="92"/>
      <c r="WJI85" s="92"/>
      <c r="WJJ85" s="92"/>
      <c r="WJK85" s="92"/>
      <c r="WJL85" s="92"/>
      <c r="WJM85" s="92"/>
      <c r="WJN85" s="92"/>
      <c r="WJO85" s="92"/>
      <c r="WJP85" s="92"/>
      <c r="WJQ85" s="92"/>
      <c r="WJR85" s="92"/>
      <c r="WJS85" s="92"/>
      <c r="WJT85" s="92"/>
      <c r="WJU85" s="92"/>
      <c r="WJV85" s="92"/>
      <c r="WJW85" s="92"/>
      <c r="WJX85" s="92"/>
      <c r="WJY85" s="92"/>
      <c r="WJZ85" s="92"/>
      <c r="WKA85" s="92"/>
      <c r="WKB85" s="92"/>
      <c r="WKC85" s="92"/>
      <c r="WKD85" s="92"/>
      <c r="WKE85" s="92"/>
      <c r="WKF85" s="92"/>
      <c r="WKG85" s="92"/>
      <c r="WKH85" s="92"/>
      <c r="WKI85" s="92"/>
      <c r="WKJ85" s="92"/>
      <c r="WKK85" s="92"/>
      <c r="WKL85" s="92"/>
      <c r="WKM85" s="92"/>
      <c r="WKN85" s="92"/>
      <c r="WKO85" s="92"/>
      <c r="WKP85" s="92"/>
      <c r="WKQ85" s="92"/>
      <c r="WKR85" s="92"/>
      <c r="WKS85" s="92"/>
      <c r="WKT85" s="92"/>
      <c r="WKU85" s="92"/>
      <c r="WKV85" s="92"/>
      <c r="WKW85" s="92"/>
      <c r="WKX85" s="92"/>
      <c r="WKY85" s="92"/>
      <c r="WKZ85" s="92"/>
      <c r="WLA85" s="92"/>
      <c r="WLB85" s="92"/>
      <c r="WLC85" s="92"/>
      <c r="WLD85" s="92"/>
      <c r="WLE85" s="92"/>
      <c r="WLF85" s="92"/>
      <c r="WLG85" s="92"/>
      <c r="WLH85" s="92"/>
      <c r="WLI85" s="92"/>
      <c r="WLJ85" s="92"/>
      <c r="WLK85" s="92"/>
      <c r="WLL85" s="92"/>
      <c r="WLM85" s="92"/>
      <c r="WLN85" s="92"/>
      <c r="WLO85" s="92"/>
      <c r="WLP85" s="92"/>
      <c r="WLQ85" s="92"/>
      <c r="WLR85" s="92"/>
      <c r="WLS85" s="92"/>
      <c r="WLT85" s="92"/>
      <c r="WLU85" s="92"/>
      <c r="WLV85" s="92"/>
      <c r="WLW85" s="92"/>
      <c r="WLX85" s="92"/>
      <c r="WLY85" s="92"/>
      <c r="WLZ85" s="92"/>
      <c r="WMA85" s="92"/>
      <c r="WMB85" s="92"/>
      <c r="WMC85" s="92"/>
      <c r="WMD85" s="92"/>
      <c r="WME85" s="92"/>
      <c r="WMF85" s="92"/>
      <c r="WMG85" s="92"/>
      <c r="WMH85" s="92"/>
      <c r="WMI85" s="92"/>
      <c r="WMJ85" s="92"/>
      <c r="WMK85" s="92"/>
      <c r="WML85" s="92"/>
      <c r="WMM85" s="92"/>
      <c r="WMN85" s="92"/>
      <c r="WMO85" s="92"/>
      <c r="WMP85" s="92"/>
      <c r="WMQ85" s="92"/>
      <c r="WMR85" s="92"/>
      <c r="WMS85" s="92"/>
      <c r="WMT85" s="92"/>
      <c r="WMU85" s="92"/>
      <c r="WMV85" s="92"/>
      <c r="WMW85" s="92"/>
      <c r="WMX85" s="92"/>
      <c r="WMY85" s="92"/>
      <c r="WMZ85" s="92"/>
      <c r="WNA85" s="92"/>
      <c r="WNB85" s="92"/>
      <c r="WNC85" s="92"/>
      <c r="WND85" s="92"/>
      <c r="WNE85" s="92"/>
      <c r="WNF85" s="92"/>
      <c r="WNG85" s="92"/>
      <c r="WNH85" s="92"/>
      <c r="WNI85" s="92"/>
      <c r="WNJ85" s="92"/>
      <c r="WNK85" s="92"/>
      <c r="WNL85" s="92"/>
      <c r="WNM85" s="92"/>
      <c r="WNN85" s="92"/>
      <c r="WNO85" s="92"/>
      <c r="WNP85" s="92"/>
      <c r="WNQ85" s="92"/>
      <c r="WNR85" s="92"/>
      <c r="WNS85" s="92"/>
      <c r="WNT85" s="92"/>
      <c r="WNU85" s="92"/>
      <c r="WNV85" s="92"/>
      <c r="WNW85" s="92"/>
      <c r="WNX85" s="92"/>
      <c r="WNY85" s="92"/>
      <c r="WNZ85" s="92"/>
      <c r="WOA85" s="92"/>
      <c r="WOB85" s="92"/>
      <c r="WOC85" s="92"/>
      <c r="WOD85" s="92"/>
      <c r="WOE85" s="92"/>
      <c r="WOF85" s="92"/>
      <c r="WOG85" s="92"/>
      <c r="WOH85" s="92"/>
      <c r="WOI85" s="92"/>
      <c r="WOJ85" s="92"/>
      <c r="WOK85" s="92"/>
      <c r="WOL85" s="92"/>
      <c r="WOM85" s="92"/>
      <c r="WON85" s="92"/>
      <c r="WOO85" s="92"/>
      <c r="WOP85" s="92"/>
      <c r="WOQ85" s="92"/>
      <c r="WOR85" s="92"/>
      <c r="WOS85" s="92"/>
      <c r="WOT85" s="92"/>
      <c r="WOU85" s="92"/>
      <c r="WOV85" s="92"/>
      <c r="WOW85" s="92"/>
      <c r="WOX85" s="92"/>
      <c r="WOY85" s="92"/>
      <c r="WOZ85" s="92"/>
      <c r="WPA85" s="92"/>
      <c r="WPB85" s="92"/>
      <c r="WPC85" s="92"/>
      <c r="WPD85" s="92"/>
      <c r="WPE85" s="92"/>
      <c r="WPF85" s="92"/>
      <c r="WPG85" s="92"/>
      <c r="WPH85" s="92"/>
      <c r="WPI85" s="92"/>
      <c r="WPJ85" s="92"/>
      <c r="WPK85" s="92"/>
      <c r="WPL85" s="92"/>
      <c r="WPM85" s="92"/>
      <c r="WPN85" s="92"/>
      <c r="WPO85" s="92"/>
      <c r="WPP85" s="92"/>
      <c r="WPQ85" s="92"/>
      <c r="WPR85" s="92"/>
      <c r="WPS85" s="92"/>
      <c r="WPT85" s="92"/>
      <c r="WPU85" s="92"/>
      <c r="WPV85" s="92"/>
      <c r="WPW85" s="92"/>
      <c r="WPX85" s="92"/>
      <c r="WPY85" s="92"/>
      <c r="WPZ85" s="92"/>
      <c r="WQA85" s="92"/>
      <c r="WQB85" s="92"/>
      <c r="WQC85" s="92"/>
      <c r="WQD85" s="92"/>
      <c r="WQE85" s="92"/>
      <c r="WQF85" s="92"/>
      <c r="WQG85" s="92"/>
      <c r="WQH85" s="92"/>
      <c r="WQI85" s="92"/>
      <c r="WQJ85" s="92"/>
      <c r="WQK85" s="92"/>
      <c r="WQL85" s="92"/>
      <c r="WQM85" s="92"/>
      <c r="WQN85" s="92"/>
      <c r="WQO85" s="92"/>
      <c r="WQP85" s="92"/>
      <c r="WQQ85" s="92"/>
      <c r="WQR85" s="92"/>
      <c r="WQS85" s="92"/>
      <c r="WQT85" s="92"/>
      <c r="WQU85" s="92"/>
      <c r="WQV85" s="92"/>
      <c r="WQW85" s="92"/>
      <c r="WQX85" s="92"/>
      <c r="WQY85" s="92"/>
      <c r="WQZ85" s="92"/>
      <c r="WRA85" s="92"/>
      <c r="WRB85" s="92"/>
      <c r="WRC85" s="92"/>
      <c r="WRD85" s="92"/>
      <c r="WRE85" s="92"/>
      <c r="WRF85" s="92"/>
      <c r="WRG85" s="92"/>
      <c r="WRH85" s="92"/>
      <c r="WRI85" s="92"/>
      <c r="WRJ85" s="92"/>
      <c r="WRK85" s="92"/>
      <c r="WRL85" s="92"/>
      <c r="WRM85" s="92"/>
      <c r="WRN85" s="92"/>
      <c r="WRO85" s="92"/>
      <c r="WRP85" s="92"/>
      <c r="WRQ85" s="92"/>
      <c r="WRR85" s="92"/>
      <c r="WRS85" s="92"/>
      <c r="WRT85" s="92"/>
      <c r="WRU85" s="92"/>
      <c r="WRV85" s="92"/>
      <c r="WRW85" s="92"/>
      <c r="WRX85" s="92"/>
      <c r="WRY85" s="92"/>
      <c r="WRZ85" s="92"/>
      <c r="WSA85" s="92"/>
      <c r="WSB85" s="92"/>
      <c r="WSC85" s="92"/>
      <c r="WSD85" s="92"/>
      <c r="WSE85" s="92"/>
      <c r="WSF85" s="92"/>
      <c r="WSG85" s="92"/>
      <c r="WSH85" s="92"/>
      <c r="WSI85" s="92"/>
      <c r="WSJ85" s="92"/>
      <c r="WSK85" s="92"/>
      <c r="WSL85" s="92"/>
      <c r="WSM85" s="92"/>
      <c r="WSN85" s="92"/>
      <c r="WSO85" s="92"/>
      <c r="WSP85" s="92"/>
      <c r="WSQ85" s="92"/>
      <c r="WSR85" s="92"/>
      <c r="WSS85" s="92"/>
      <c r="WST85" s="92"/>
      <c r="WSU85" s="92"/>
      <c r="WSV85" s="92"/>
      <c r="WSW85" s="92"/>
      <c r="WSX85" s="92"/>
      <c r="WSY85" s="92"/>
      <c r="WSZ85" s="92"/>
      <c r="WTA85" s="92"/>
      <c r="WTB85" s="92"/>
      <c r="WTC85" s="92"/>
      <c r="WTD85" s="92"/>
      <c r="WTE85" s="92"/>
      <c r="WTF85" s="92"/>
      <c r="WTG85" s="92"/>
      <c r="WTH85" s="92"/>
      <c r="WTI85" s="92"/>
      <c r="WTJ85" s="92"/>
      <c r="WTK85" s="92"/>
      <c r="WTL85" s="92"/>
      <c r="WTM85" s="92"/>
      <c r="WTN85" s="92"/>
      <c r="WTO85" s="92"/>
      <c r="WTP85" s="92"/>
      <c r="WTQ85" s="92"/>
      <c r="WTR85" s="92"/>
      <c r="WTS85" s="92"/>
      <c r="WTT85" s="92"/>
      <c r="WTU85" s="92"/>
      <c r="WTV85" s="92"/>
      <c r="WTW85" s="92"/>
      <c r="WTX85" s="92"/>
      <c r="WTY85" s="92"/>
      <c r="WTZ85" s="92"/>
      <c r="WUA85" s="92"/>
      <c r="WUB85" s="92"/>
      <c r="WUC85" s="92"/>
      <c r="WUD85" s="92"/>
      <c r="WUE85" s="92"/>
      <c r="WUF85" s="92"/>
      <c r="WUG85" s="92"/>
      <c r="WUH85" s="92"/>
      <c r="WUI85" s="92"/>
      <c r="WUJ85" s="92"/>
      <c r="WUK85" s="92"/>
      <c r="WUL85" s="92"/>
      <c r="WUM85" s="92"/>
      <c r="WUN85" s="92"/>
      <c r="WUO85" s="92"/>
      <c r="WUP85" s="92"/>
      <c r="WUQ85" s="92"/>
      <c r="WUR85" s="92"/>
      <c r="WUS85" s="92"/>
      <c r="WUT85" s="92"/>
      <c r="WUU85" s="92"/>
      <c r="WUV85" s="92"/>
      <c r="WUW85" s="92"/>
      <c r="WUX85" s="92"/>
      <c r="WUY85" s="92"/>
      <c r="WUZ85" s="92"/>
      <c r="WVA85" s="92"/>
      <c r="WVB85" s="92"/>
      <c r="WVC85" s="92"/>
      <c r="WVD85" s="92"/>
      <c r="WVE85" s="92"/>
      <c r="WVF85" s="92"/>
      <c r="WVG85" s="92"/>
      <c r="WVH85" s="92"/>
      <c r="WVI85" s="92"/>
      <c r="WVJ85" s="92"/>
      <c r="WVK85" s="92"/>
      <c r="WVL85" s="92"/>
      <c r="WVM85" s="92"/>
      <c r="WVN85" s="92"/>
      <c r="WVO85" s="92"/>
      <c r="WVP85" s="92"/>
      <c r="WVQ85" s="92"/>
      <c r="WVR85" s="92"/>
      <c r="WVS85" s="92"/>
      <c r="WVT85" s="92"/>
      <c r="WVU85" s="92"/>
      <c r="WVV85" s="92"/>
      <c r="WVW85" s="92"/>
      <c r="WVX85" s="92"/>
      <c r="WVY85" s="92"/>
      <c r="WVZ85" s="92"/>
      <c r="WWA85" s="92"/>
      <c r="WWB85" s="92"/>
      <c r="WWC85" s="92"/>
      <c r="WWD85" s="92"/>
      <c r="WWE85" s="92"/>
      <c r="WWF85" s="92"/>
      <c r="WWG85" s="92"/>
      <c r="WWH85" s="92"/>
      <c r="WWI85" s="92"/>
      <c r="WWJ85" s="92"/>
      <c r="WWK85" s="92"/>
      <c r="WWL85" s="92"/>
      <c r="WWM85" s="92"/>
      <c r="WWN85" s="92"/>
      <c r="WWO85" s="92"/>
      <c r="WWP85" s="92"/>
      <c r="WWQ85" s="92"/>
      <c r="WWR85" s="92"/>
      <c r="WWS85" s="92"/>
      <c r="WWT85" s="92"/>
      <c r="WWU85" s="92"/>
      <c r="WWV85" s="92"/>
      <c r="WWW85" s="92"/>
      <c r="WWX85" s="92"/>
      <c r="WWY85" s="92"/>
      <c r="WWZ85" s="92"/>
      <c r="WXA85" s="92"/>
      <c r="WXB85" s="92"/>
      <c r="WXC85" s="92"/>
      <c r="WXD85" s="92"/>
      <c r="WXE85" s="92"/>
      <c r="WXF85" s="92"/>
      <c r="WXG85" s="92"/>
      <c r="WXH85" s="92"/>
      <c r="WXI85" s="92"/>
      <c r="WXJ85" s="92"/>
      <c r="WXK85" s="92"/>
      <c r="WXL85" s="92"/>
      <c r="WXM85" s="92"/>
      <c r="WXN85" s="92"/>
      <c r="WXO85" s="92"/>
      <c r="WXP85" s="92"/>
      <c r="WXQ85" s="92"/>
      <c r="WXR85" s="92"/>
      <c r="WXS85" s="92"/>
      <c r="WXT85" s="92"/>
      <c r="WXU85" s="92"/>
      <c r="WXV85" s="92"/>
      <c r="WXW85" s="92"/>
      <c r="WXX85" s="92"/>
      <c r="WXY85" s="92"/>
      <c r="WXZ85" s="92"/>
      <c r="WYA85" s="92"/>
      <c r="WYB85" s="92"/>
      <c r="WYC85" s="92"/>
      <c r="WYD85" s="92"/>
      <c r="WYE85" s="92"/>
      <c r="WYF85" s="92"/>
      <c r="WYG85" s="92"/>
      <c r="WYH85" s="92"/>
      <c r="WYI85" s="92"/>
      <c r="WYJ85" s="92"/>
      <c r="WYK85" s="92"/>
      <c r="WYL85" s="92"/>
      <c r="WYM85" s="92"/>
      <c r="WYN85" s="92"/>
      <c r="WYO85" s="92"/>
      <c r="WYP85" s="92"/>
      <c r="WYQ85" s="92"/>
      <c r="WYR85" s="92"/>
      <c r="WYS85" s="92"/>
      <c r="WYT85" s="92"/>
      <c r="WYU85" s="92"/>
      <c r="WYV85" s="92"/>
      <c r="WYW85" s="92"/>
      <c r="WYX85" s="92"/>
      <c r="WYY85" s="92"/>
      <c r="WYZ85" s="92"/>
      <c r="WZA85" s="92"/>
      <c r="WZB85" s="92"/>
      <c r="WZC85" s="92"/>
      <c r="WZD85" s="92"/>
      <c r="WZE85" s="92"/>
      <c r="WZF85" s="92"/>
      <c r="WZG85" s="92"/>
      <c r="WZH85" s="92"/>
      <c r="WZI85" s="92"/>
      <c r="WZJ85" s="92"/>
      <c r="WZK85" s="92"/>
      <c r="WZL85" s="92"/>
      <c r="WZM85" s="92"/>
      <c r="WZN85" s="92"/>
      <c r="WZO85" s="92"/>
      <c r="WZP85" s="92"/>
      <c r="WZQ85" s="92"/>
      <c r="WZR85" s="92"/>
      <c r="WZS85" s="92"/>
      <c r="WZT85" s="92"/>
      <c r="WZU85" s="92"/>
      <c r="WZV85" s="92"/>
      <c r="WZW85" s="92"/>
      <c r="WZX85" s="92"/>
      <c r="WZY85" s="92"/>
      <c r="WZZ85" s="92"/>
      <c r="XAA85" s="92"/>
      <c r="XAB85" s="92"/>
      <c r="XAC85" s="92"/>
      <c r="XAD85" s="92"/>
      <c r="XAE85" s="92"/>
      <c r="XAF85" s="92"/>
      <c r="XAG85" s="92"/>
      <c r="XAH85" s="92"/>
      <c r="XAI85" s="92"/>
      <c r="XAJ85" s="92"/>
      <c r="XAK85" s="92"/>
      <c r="XAL85" s="92"/>
      <c r="XAM85" s="92"/>
      <c r="XAN85" s="92"/>
      <c r="XAO85" s="92"/>
      <c r="XAP85" s="92"/>
      <c r="XAQ85" s="92"/>
      <c r="XAR85" s="92"/>
      <c r="XAS85" s="92"/>
      <c r="XAT85" s="92"/>
      <c r="XAU85" s="92"/>
      <c r="XAV85" s="92"/>
      <c r="XAW85" s="92"/>
      <c r="XAX85" s="92"/>
      <c r="XAY85" s="92"/>
      <c r="XAZ85" s="92"/>
      <c r="XBA85" s="92"/>
      <c r="XBB85" s="92"/>
      <c r="XBC85" s="92"/>
      <c r="XBD85" s="92"/>
      <c r="XBE85" s="92"/>
      <c r="XBF85" s="92"/>
      <c r="XBG85" s="92"/>
      <c r="XBH85" s="92"/>
      <c r="XBI85" s="92"/>
      <c r="XBJ85" s="92"/>
      <c r="XBK85" s="92"/>
      <c r="XBL85" s="92"/>
      <c r="XBM85" s="92"/>
      <c r="XBN85" s="92"/>
      <c r="XBO85" s="92"/>
      <c r="XBP85" s="92"/>
      <c r="XBQ85" s="92"/>
      <c r="XBR85" s="92"/>
      <c r="XBS85" s="92"/>
      <c r="XBT85" s="92"/>
      <c r="XBU85" s="92"/>
      <c r="XBV85" s="92"/>
      <c r="XBW85" s="92"/>
      <c r="XBX85" s="92"/>
      <c r="XBY85" s="92"/>
      <c r="XBZ85" s="92"/>
      <c r="XCA85" s="92"/>
      <c r="XCB85" s="92"/>
      <c r="XCC85" s="92"/>
      <c r="XCD85" s="92"/>
      <c r="XCE85" s="92"/>
      <c r="XCF85" s="92"/>
      <c r="XCG85" s="92"/>
      <c r="XCH85" s="92"/>
      <c r="XCI85" s="92"/>
      <c r="XCJ85" s="92"/>
      <c r="XCK85" s="92"/>
      <c r="XCL85" s="92"/>
      <c r="XCM85" s="92"/>
      <c r="XCN85" s="92"/>
      <c r="XCO85" s="92"/>
      <c r="XCP85" s="92"/>
      <c r="XCQ85" s="92"/>
      <c r="XCR85" s="92"/>
      <c r="XCS85" s="92"/>
      <c r="XCT85" s="92"/>
      <c r="XCU85" s="92"/>
      <c r="XCV85" s="92"/>
      <c r="XCW85" s="92"/>
      <c r="XCX85" s="92"/>
      <c r="XCY85" s="92"/>
      <c r="XCZ85" s="92"/>
      <c r="XDA85" s="92"/>
      <c r="XDB85" s="92"/>
      <c r="XDC85" s="92"/>
      <c r="XDD85" s="92"/>
      <c r="XDE85" s="92"/>
      <c r="XDF85" s="92"/>
      <c r="XDG85" s="92"/>
      <c r="XDH85" s="92"/>
      <c r="XDI85" s="92"/>
      <c r="XDJ85" s="92"/>
      <c r="XDK85" s="92"/>
      <c r="XDL85" s="92"/>
      <c r="XDM85" s="92"/>
      <c r="XDN85" s="92"/>
      <c r="XDO85" s="92"/>
      <c r="XDP85" s="92"/>
      <c r="XDQ85" s="92"/>
      <c r="XDR85" s="92"/>
      <c r="XDS85" s="92"/>
      <c r="XDT85" s="92"/>
      <c r="XDU85" s="92"/>
      <c r="XDV85" s="92"/>
      <c r="XDW85" s="92"/>
      <c r="XDX85" s="92"/>
      <c r="XDY85" s="92"/>
      <c r="XDZ85" s="92"/>
      <c r="XEA85" s="92"/>
      <c r="XEB85" s="92"/>
      <c r="XEC85" s="92"/>
      <c r="XED85" s="92"/>
      <c r="XEE85" s="92"/>
      <c r="XEF85" s="92"/>
      <c r="XEG85" s="92"/>
      <c r="XEH85" s="92"/>
      <c r="XEI85" s="92"/>
      <c r="XEJ85" s="92"/>
      <c r="XEK85" s="92"/>
      <c r="XEL85" s="92"/>
      <c r="XEM85" s="92"/>
      <c r="XEN85" s="92"/>
      <c r="XEO85" s="92"/>
      <c r="XEP85" s="92"/>
      <c r="XEQ85" s="92"/>
      <c r="XER85" s="92"/>
      <c r="XES85" s="92"/>
      <c r="XET85" s="92"/>
      <c r="XEU85" s="92"/>
      <c r="XEV85" s="92"/>
      <c r="XEW85" s="92"/>
      <c r="XEX85" s="92"/>
      <c r="XEY85" s="92"/>
      <c r="XEZ85" s="92"/>
      <c r="XFA85" s="92"/>
      <c r="XFB85" s="92"/>
    </row>
    <row r="86" ht="44" customHeight="1" spans="1:1024 1025:16382">
      <c r="A86" s="82" t="s">
        <v>345</v>
      </c>
      <c r="B86" s="82" t="s">
        <v>345</v>
      </c>
      <c r="C86" s="82" t="s">
        <v>346</v>
      </c>
      <c r="D86" s="82" t="b">
        <v>1</v>
      </c>
      <c r="E86" s="82">
        <v>1</v>
      </c>
      <c r="F86" s="83" t="s">
        <v>347</v>
      </c>
      <c r="G86" s="82" t="s">
        <v>11</v>
      </c>
      <c r="H86" s="82">
        <v>0</v>
      </c>
    </row>
    <row r="87" spans="1:1024 1025:16382">
      <c r="A87" s="57" t="s">
        <v>348</v>
      </c>
      <c r="B87" s="57" t="s">
        <v>348</v>
      </c>
      <c r="C87" s="57" t="s">
        <v>349</v>
      </c>
      <c r="D87" s="57" t="b">
        <v>0</v>
      </c>
      <c r="E87" s="57">
        <v>0</v>
      </c>
      <c r="F87" s="57" t="s">
        <v>350</v>
      </c>
      <c r="G87" s="57" t="s">
        <v>11</v>
      </c>
      <c r="H87" s="57">
        <v>0</v>
      </c>
    </row>
    <row r="88" spans="1:1024 1025:16382">
      <c r="A88" s="57" t="s">
        <v>351</v>
      </c>
      <c r="B88" s="57" t="s">
        <v>351</v>
      </c>
      <c r="C88" s="57" t="s">
        <v>352</v>
      </c>
      <c r="D88" s="57" t="b">
        <v>0</v>
      </c>
      <c r="E88" s="57">
        <v>0</v>
      </c>
      <c r="F88" s="57" t="s">
        <v>353</v>
      </c>
      <c r="G88" s="57" t="s">
        <v>11</v>
      </c>
      <c r="H88" s="57">
        <v>2</v>
      </c>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60"/>
  <sheetViews>
    <sheetView topLeftCell="A25" workbookViewId="0">
      <selection activeCell="C41" sqref="C41"/>
    </sheetView>
  </sheetViews>
  <sheetFormatPr defaultColWidth="8.25" defaultRowHeight="14" outlineLevelCol="6"/>
  <cols>
    <col min="1" max="1" width="20.75" style="57" customWidth="1"/>
    <col min="2" max="2" width="18.1416666666667" style="57" customWidth="1"/>
    <col min="3" max="3" width="14.3666666666667" style="57" customWidth="1"/>
    <col min="4" max="4" width="47.4666666666667" style="57" hidden="1" customWidth="1"/>
    <col min="5" max="5" width="8.25" style="57"/>
    <col min="6" max="6" width="104.891666666667" style="57" customWidth="1"/>
    <col min="7" max="7" width="26.6583333333333" style="57" customWidth="1"/>
    <col min="8" max="16384" width="8.25" style="57"/>
  </cols>
  <sheetData>
    <row r="1" spans="1:7">
      <c r="A1" s="58" t="s">
        <v>0</v>
      </c>
      <c r="B1" s="59" t="s">
        <v>1</v>
      </c>
      <c r="C1" s="59" t="s">
        <v>2</v>
      </c>
      <c r="D1" s="59" t="s">
        <v>5</v>
      </c>
      <c r="E1" s="59" t="s">
        <v>354</v>
      </c>
      <c r="F1" s="60" t="s">
        <v>355</v>
      </c>
      <c r="G1" s="60" t="s">
        <v>356</v>
      </c>
    </row>
    <row r="2" spans="1:7">
      <c r="A2" s="61" t="s">
        <v>357</v>
      </c>
      <c r="B2" s="62" t="s">
        <v>357</v>
      </c>
      <c r="C2" s="63" t="s">
        <v>358</v>
      </c>
      <c r="D2" s="63" t="s">
        <v>359</v>
      </c>
      <c r="E2" s="63">
        <v>40</v>
      </c>
      <c r="F2" s="64" t="s">
        <v>360</v>
      </c>
      <c r="G2" s="64" t="s">
        <v>361</v>
      </c>
    </row>
    <row r="3" spans="1:7">
      <c r="A3" s="65" t="s">
        <v>362</v>
      </c>
      <c r="B3" s="66" t="s">
        <v>362</v>
      </c>
      <c r="C3" s="67" t="s">
        <v>363</v>
      </c>
      <c r="D3" s="67" t="s">
        <v>364</v>
      </c>
      <c r="E3" s="67">
        <v>8</v>
      </c>
      <c r="F3" s="68" t="s">
        <v>365</v>
      </c>
      <c r="G3" s="68" t="s">
        <v>366</v>
      </c>
    </row>
    <row r="4" spans="1:7">
      <c r="A4" s="61" t="s">
        <v>367</v>
      </c>
      <c r="B4" s="62" t="s">
        <v>367</v>
      </c>
      <c r="C4" s="63" t="s">
        <v>368</v>
      </c>
      <c r="D4" s="63" t="s">
        <v>369</v>
      </c>
      <c r="E4" s="63">
        <v>30</v>
      </c>
      <c r="F4" s="64" t="s">
        <v>370</v>
      </c>
      <c r="G4" s="64" t="s">
        <v>361</v>
      </c>
    </row>
    <row r="5" spans="1:7">
      <c r="A5" s="65" t="s">
        <v>371</v>
      </c>
      <c r="B5" s="66" t="s">
        <v>371</v>
      </c>
      <c r="C5" s="67" t="s">
        <v>372</v>
      </c>
      <c r="D5" s="67"/>
      <c r="E5" s="67">
        <v>3</v>
      </c>
      <c r="F5" s="68" t="s">
        <v>373</v>
      </c>
      <c r="G5" s="68" t="s">
        <v>366</v>
      </c>
    </row>
    <row r="6" spans="1:7">
      <c r="A6" s="65" t="s">
        <v>374</v>
      </c>
      <c r="B6" s="66" t="s">
        <v>374</v>
      </c>
      <c r="C6" s="67" t="s">
        <v>375</v>
      </c>
      <c r="D6" s="67" t="s">
        <v>376</v>
      </c>
      <c r="E6" s="67">
        <v>10</v>
      </c>
      <c r="F6" s="68" t="s">
        <v>377</v>
      </c>
      <c r="G6" s="68" t="s">
        <v>361</v>
      </c>
    </row>
    <row r="7" spans="1:7">
      <c r="A7" s="61" t="s">
        <v>378</v>
      </c>
      <c r="B7" s="62" t="s">
        <v>378</v>
      </c>
      <c r="C7" s="63" t="s">
        <v>379</v>
      </c>
      <c r="D7" s="63" t="s">
        <v>380</v>
      </c>
      <c r="E7" s="63">
        <v>25</v>
      </c>
      <c r="F7" s="64" t="s">
        <v>381</v>
      </c>
      <c r="G7" s="64" t="s">
        <v>361</v>
      </c>
    </row>
    <row r="8" spans="1:7">
      <c r="A8" s="65" t="s">
        <v>382</v>
      </c>
      <c r="B8" s="66" t="s">
        <v>382</v>
      </c>
      <c r="C8" s="67" t="s">
        <v>383</v>
      </c>
      <c r="D8" s="67" t="s">
        <v>384</v>
      </c>
      <c r="E8" s="67">
        <v>35</v>
      </c>
      <c r="F8" s="68" t="s">
        <v>385</v>
      </c>
      <c r="G8" s="68" t="s">
        <v>361</v>
      </c>
    </row>
    <row r="9" spans="1:7">
      <c r="A9" s="69" t="s">
        <v>386</v>
      </c>
      <c r="B9" s="70" t="s">
        <v>386</v>
      </c>
      <c r="C9" s="71" t="s">
        <v>387</v>
      </c>
      <c r="D9" s="71" t="s">
        <v>388</v>
      </c>
      <c r="E9" s="71">
        <v>50</v>
      </c>
      <c r="F9" s="72" t="s">
        <v>389</v>
      </c>
      <c r="G9" s="72" t="s">
        <v>361</v>
      </c>
    </row>
    <row r="10" spans="1:7">
      <c r="A10" s="73" t="s">
        <v>390</v>
      </c>
      <c r="B10" s="74" t="s">
        <v>390</v>
      </c>
      <c r="C10" s="75" t="s">
        <v>391</v>
      </c>
      <c r="D10" s="75" t="s">
        <v>392</v>
      </c>
      <c r="E10" s="75">
        <v>55</v>
      </c>
      <c r="F10" s="76" t="s">
        <v>393</v>
      </c>
      <c r="G10" s="76" t="s">
        <v>361</v>
      </c>
    </row>
    <row r="11" spans="1:7">
      <c r="A11" s="69" t="s">
        <v>394</v>
      </c>
      <c r="B11" s="70" t="s">
        <v>394</v>
      </c>
      <c r="C11" s="71" t="s">
        <v>395</v>
      </c>
      <c r="D11" s="71" t="s">
        <v>396</v>
      </c>
      <c r="E11" s="71">
        <v>35</v>
      </c>
      <c r="F11" s="72" t="s">
        <v>397</v>
      </c>
      <c r="G11" s="72" t="s">
        <v>361</v>
      </c>
    </row>
    <row r="12" spans="1:7">
      <c r="A12" s="73" t="s">
        <v>398</v>
      </c>
      <c r="B12" s="74" t="s">
        <v>398</v>
      </c>
      <c r="C12" s="75" t="s">
        <v>399</v>
      </c>
      <c r="D12" s="75" t="s">
        <v>400</v>
      </c>
      <c r="E12" s="75">
        <v>30</v>
      </c>
      <c r="F12" s="76" t="s">
        <v>401</v>
      </c>
      <c r="G12" s="76" t="s">
        <v>361</v>
      </c>
    </row>
    <row r="13" spans="1:7">
      <c r="A13" s="69" t="s">
        <v>402</v>
      </c>
      <c r="B13" s="70" t="s">
        <v>402</v>
      </c>
      <c r="C13" s="71" t="s">
        <v>403</v>
      </c>
      <c r="D13" s="71" t="s">
        <v>404</v>
      </c>
      <c r="E13" s="71">
        <v>40</v>
      </c>
      <c r="F13" s="72" t="s">
        <v>405</v>
      </c>
      <c r="G13" s="72" t="s">
        <v>361</v>
      </c>
    </row>
    <row r="14" spans="1:7">
      <c r="A14" s="73" t="s">
        <v>406</v>
      </c>
      <c r="B14" s="74" t="s">
        <v>406</v>
      </c>
      <c r="C14" s="75" t="s">
        <v>407</v>
      </c>
      <c r="D14" s="75" t="s">
        <v>408</v>
      </c>
      <c r="E14" s="75">
        <v>4</v>
      </c>
      <c r="F14" s="76" t="s">
        <v>409</v>
      </c>
      <c r="G14" s="76" t="s">
        <v>366</v>
      </c>
    </row>
    <row r="15" spans="1:7">
      <c r="A15" s="69" t="s">
        <v>410</v>
      </c>
      <c r="B15" s="70" t="s">
        <v>410</v>
      </c>
      <c r="C15" s="71" t="s">
        <v>411</v>
      </c>
      <c r="D15" s="71" t="s">
        <v>412</v>
      </c>
      <c r="E15" s="71">
        <v>30</v>
      </c>
      <c r="F15" s="72" t="s">
        <v>413</v>
      </c>
      <c r="G15" s="72" t="s">
        <v>361</v>
      </c>
    </row>
    <row r="16" spans="1:7">
      <c r="A16" s="73" t="s">
        <v>414</v>
      </c>
      <c r="B16" s="74" t="s">
        <v>414</v>
      </c>
      <c r="C16" s="75" t="s">
        <v>415</v>
      </c>
      <c r="D16" s="75" t="s">
        <v>416</v>
      </c>
      <c r="E16" s="75">
        <v>70</v>
      </c>
      <c r="F16" s="76" t="s">
        <v>417</v>
      </c>
      <c r="G16" s="76" t="s">
        <v>361</v>
      </c>
    </row>
    <row r="17" spans="1:7">
      <c r="A17" s="69" t="s">
        <v>418</v>
      </c>
      <c r="B17" s="70" t="s">
        <v>418</v>
      </c>
      <c r="C17" s="71" t="s">
        <v>419</v>
      </c>
      <c r="D17" s="71" t="s">
        <v>420</v>
      </c>
      <c r="E17" s="71">
        <v>60</v>
      </c>
      <c r="F17" s="72" t="s">
        <v>421</v>
      </c>
      <c r="G17" s="72" t="s">
        <v>361</v>
      </c>
    </row>
    <row r="18" spans="1:7">
      <c r="A18" s="73" t="s">
        <v>422</v>
      </c>
      <c r="B18" s="74" t="s">
        <v>422</v>
      </c>
      <c r="C18" s="75" t="s">
        <v>423</v>
      </c>
      <c r="D18" s="75" t="s">
        <v>424</v>
      </c>
      <c r="E18" s="75">
        <v>30</v>
      </c>
      <c r="F18" s="76" t="s">
        <v>425</v>
      </c>
      <c r="G18" s="76" t="s">
        <v>361</v>
      </c>
    </row>
    <row r="19" spans="1:7">
      <c r="A19" s="69" t="s">
        <v>426</v>
      </c>
      <c r="B19" s="70" t="s">
        <v>426</v>
      </c>
      <c r="C19" s="71" t="s">
        <v>427</v>
      </c>
      <c r="D19" s="71" t="s">
        <v>428</v>
      </c>
      <c r="E19" s="71">
        <v>30</v>
      </c>
      <c r="F19" s="72" t="s">
        <v>429</v>
      </c>
      <c r="G19" s="72" t="s">
        <v>361</v>
      </c>
    </row>
    <row r="20" spans="1:7">
      <c r="A20" s="73" t="s">
        <v>430</v>
      </c>
      <c r="B20" s="74" t="s">
        <v>430</v>
      </c>
      <c r="C20" s="75" t="s">
        <v>431</v>
      </c>
      <c r="D20" s="75" t="s">
        <v>432</v>
      </c>
      <c r="E20" s="75">
        <v>30</v>
      </c>
      <c r="F20" s="76" t="s">
        <v>433</v>
      </c>
      <c r="G20" s="76" t="s">
        <v>361</v>
      </c>
    </row>
    <row r="21" spans="1:7">
      <c r="A21" s="69" t="s">
        <v>434</v>
      </c>
      <c r="B21" s="70" t="s">
        <v>434</v>
      </c>
      <c r="C21" s="71" t="s">
        <v>435</v>
      </c>
      <c r="D21" s="71" t="s">
        <v>436</v>
      </c>
      <c r="E21" s="71">
        <v>20</v>
      </c>
      <c r="F21" s="72" t="s">
        <v>437</v>
      </c>
      <c r="G21" s="72" t="s">
        <v>361</v>
      </c>
    </row>
    <row r="22" spans="1:7">
      <c r="A22" s="73" t="s">
        <v>438</v>
      </c>
      <c r="B22" s="74" t="s">
        <v>438</v>
      </c>
      <c r="C22" s="75" t="s">
        <v>439</v>
      </c>
      <c r="D22" s="75" t="s">
        <v>440</v>
      </c>
      <c r="E22" s="75">
        <v>100</v>
      </c>
      <c r="F22" s="76" t="s">
        <v>441</v>
      </c>
      <c r="G22" s="76" t="s">
        <v>361</v>
      </c>
    </row>
    <row r="23" spans="1:7">
      <c r="A23" s="69" t="s">
        <v>442</v>
      </c>
      <c r="B23" s="70" t="s">
        <v>442</v>
      </c>
      <c r="C23" s="71" t="s">
        <v>443</v>
      </c>
      <c r="D23" s="71" t="s">
        <v>444</v>
      </c>
      <c r="E23" s="71">
        <v>10</v>
      </c>
      <c r="F23" s="72" t="s">
        <v>445</v>
      </c>
      <c r="G23" s="72" t="s">
        <v>366</v>
      </c>
    </row>
    <row r="24" spans="1:7">
      <c r="A24" s="73" t="s">
        <v>446</v>
      </c>
      <c r="B24" s="74" t="s">
        <v>446</v>
      </c>
      <c r="C24" s="75" t="s">
        <v>447</v>
      </c>
      <c r="D24" s="75" t="s">
        <v>448</v>
      </c>
      <c r="E24" s="75">
        <v>20</v>
      </c>
      <c r="F24" s="76" t="s">
        <v>449</v>
      </c>
      <c r="G24" s="76" t="s">
        <v>450</v>
      </c>
    </row>
    <row r="25" spans="1:7">
      <c r="A25" s="69" t="s">
        <v>451</v>
      </c>
      <c r="B25" s="70" t="s">
        <v>451</v>
      </c>
      <c r="C25" s="71" t="s">
        <v>452</v>
      </c>
      <c r="D25" s="71" t="s">
        <v>453</v>
      </c>
      <c r="E25" s="71">
        <v>20</v>
      </c>
      <c r="F25" s="72" t="s">
        <v>454</v>
      </c>
      <c r="G25" s="72" t="s">
        <v>450</v>
      </c>
    </row>
    <row r="26" spans="1:7">
      <c r="A26" s="73" t="s">
        <v>455</v>
      </c>
      <c r="B26" s="74" t="s">
        <v>455</v>
      </c>
      <c r="C26" s="75" t="s">
        <v>456</v>
      </c>
      <c r="D26" s="75" t="s">
        <v>457</v>
      </c>
      <c r="E26" s="75">
        <v>35</v>
      </c>
      <c r="F26" s="76" t="s">
        <v>458</v>
      </c>
      <c r="G26" s="76" t="s">
        <v>450</v>
      </c>
    </row>
    <row r="27" spans="1:7">
      <c r="A27" s="69" t="s">
        <v>459</v>
      </c>
      <c r="B27" s="70" t="s">
        <v>459</v>
      </c>
      <c r="C27" s="71" t="s">
        <v>460</v>
      </c>
      <c r="D27" s="71" t="s">
        <v>461</v>
      </c>
      <c r="E27" s="71">
        <v>50</v>
      </c>
      <c r="F27" s="72" t="s">
        <v>462</v>
      </c>
      <c r="G27" s="72" t="s">
        <v>450</v>
      </c>
    </row>
    <row r="28" spans="1:7">
      <c r="A28" s="73" t="s">
        <v>463</v>
      </c>
      <c r="B28" s="74" t="s">
        <v>463</v>
      </c>
      <c r="C28" s="75" t="s">
        <v>464</v>
      </c>
      <c r="D28" s="75" t="s">
        <v>465</v>
      </c>
      <c r="E28" s="75">
        <v>20</v>
      </c>
      <c r="F28" s="76" t="s">
        <v>466</v>
      </c>
      <c r="G28" s="76" t="s">
        <v>450</v>
      </c>
    </row>
    <row r="29" spans="1:7">
      <c r="A29" s="69" t="s">
        <v>467</v>
      </c>
      <c r="B29" s="70" t="s">
        <v>467</v>
      </c>
      <c r="C29" s="71" t="s">
        <v>468</v>
      </c>
      <c r="D29" s="71" t="s">
        <v>469</v>
      </c>
      <c r="E29" s="71">
        <v>5</v>
      </c>
      <c r="F29" s="72" t="s">
        <v>470</v>
      </c>
      <c r="G29" s="72" t="s">
        <v>366</v>
      </c>
    </row>
    <row r="30" spans="1:7">
      <c r="A30" s="73" t="s">
        <v>471</v>
      </c>
      <c r="B30" s="74" t="s">
        <v>471</v>
      </c>
      <c r="C30" s="75" t="s">
        <v>472</v>
      </c>
      <c r="D30" s="75" t="s">
        <v>473</v>
      </c>
      <c r="E30" s="75">
        <v>20</v>
      </c>
      <c r="F30" s="76" t="s">
        <v>474</v>
      </c>
      <c r="G30" s="76" t="s">
        <v>450</v>
      </c>
    </row>
    <row r="31" spans="1:7">
      <c r="A31" s="69" t="s">
        <v>475</v>
      </c>
      <c r="B31" s="70" t="s">
        <v>475</v>
      </c>
      <c r="C31" s="71" t="s">
        <v>476</v>
      </c>
      <c r="D31" s="71" t="s">
        <v>477</v>
      </c>
      <c r="E31" s="71">
        <v>15</v>
      </c>
      <c r="F31" s="72" t="s">
        <v>478</v>
      </c>
      <c r="G31" s="72" t="s">
        <v>450</v>
      </c>
    </row>
    <row r="32" spans="1:7">
      <c r="A32" s="73" t="s">
        <v>479</v>
      </c>
      <c r="B32" s="74" t="s">
        <v>479</v>
      </c>
      <c r="C32" s="75" t="s">
        <v>480</v>
      </c>
      <c r="D32" s="75" t="s">
        <v>481</v>
      </c>
      <c r="E32" s="75">
        <v>15</v>
      </c>
      <c r="F32" s="76" t="s">
        <v>482</v>
      </c>
      <c r="G32" s="76" t="s">
        <v>450</v>
      </c>
    </row>
    <row r="33" spans="1:7">
      <c r="A33" s="69" t="s">
        <v>483</v>
      </c>
      <c r="B33" s="70" t="s">
        <v>483</v>
      </c>
      <c r="C33" s="71" t="s">
        <v>484</v>
      </c>
      <c r="D33" s="71" t="s">
        <v>485</v>
      </c>
      <c r="E33" s="71">
        <v>15</v>
      </c>
      <c r="F33" s="72" t="s">
        <v>486</v>
      </c>
      <c r="G33" s="72" t="s">
        <v>450</v>
      </c>
    </row>
    <row r="34" spans="1:7">
      <c r="A34" s="73" t="s">
        <v>487</v>
      </c>
      <c r="B34" s="74" t="s">
        <v>487</v>
      </c>
      <c r="C34" s="75" t="s">
        <v>488</v>
      </c>
      <c r="D34" s="75" t="s">
        <v>489</v>
      </c>
      <c r="E34" s="75">
        <v>5</v>
      </c>
      <c r="F34" s="76" t="s">
        <v>490</v>
      </c>
      <c r="G34" s="76" t="s">
        <v>450</v>
      </c>
    </row>
    <row r="35" spans="1:7">
      <c r="A35" s="69" t="s">
        <v>491</v>
      </c>
      <c r="B35" s="70" t="s">
        <v>491</v>
      </c>
      <c r="C35" s="71" t="s">
        <v>492</v>
      </c>
      <c r="D35" s="71" t="s">
        <v>493</v>
      </c>
      <c r="E35" s="71">
        <v>25</v>
      </c>
      <c r="F35" s="72" t="s">
        <v>494</v>
      </c>
      <c r="G35" s="72" t="s">
        <v>450</v>
      </c>
    </row>
    <row r="36" spans="1:7">
      <c r="A36" s="73" t="s">
        <v>495</v>
      </c>
      <c r="B36" s="74" t="s">
        <v>495</v>
      </c>
      <c r="C36" s="75" t="s">
        <v>496</v>
      </c>
      <c r="D36" s="75" t="s">
        <v>497</v>
      </c>
      <c r="E36" s="75">
        <v>10</v>
      </c>
      <c r="F36" s="76" t="s">
        <v>498</v>
      </c>
      <c r="G36" s="76" t="s">
        <v>450</v>
      </c>
    </row>
    <row r="37" spans="1:7">
      <c r="A37" s="69" t="s">
        <v>499</v>
      </c>
      <c r="B37" s="70" t="s">
        <v>499</v>
      </c>
      <c r="C37" s="71" t="s">
        <v>500</v>
      </c>
      <c r="D37" s="71" t="s">
        <v>501</v>
      </c>
      <c r="E37" s="71">
        <v>8</v>
      </c>
      <c r="F37" s="72" t="s">
        <v>502</v>
      </c>
      <c r="G37" s="72" t="s">
        <v>366</v>
      </c>
    </row>
    <row r="38" spans="1:7">
      <c r="A38" s="73" t="s">
        <v>503</v>
      </c>
      <c r="B38" s="74" t="s">
        <v>503</v>
      </c>
      <c r="C38" s="75" t="s">
        <v>504</v>
      </c>
      <c r="D38" s="75" t="s">
        <v>505</v>
      </c>
      <c r="E38" s="75">
        <v>100</v>
      </c>
      <c r="F38" s="76" t="s">
        <v>506</v>
      </c>
      <c r="G38" s="76" t="s">
        <v>450</v>
      </c>
    </row>
    <row r="39" spans="1:7">
      <c r="A39" s="69" t="s">
        <v>507</v>
      </c>
      <c r="B39" s="70" t="s">
        <v>507</v>
      </c>
      <c r="C39" s="71" t="s">
        <v>508</v>
      </c>
      <c r="D39" s="71" t="s">
        <v>509</v>
      </c>
      <c r="E39" s="71">
        <v>20</v>
      </c>
      <c r="F39" s="72" t="s">
        <v>510</v>
      </c>
      <c r="G39" s="72" t="s">
        <v>450</v>
      </c>
    </row>
    <row r="40" spans="1:7">
      <c r="A40" s="65" t="s">
        <v>511</v>
      </c>
      <c r="B40" s="66" t="s">
        <v>511</v>
      </c>
      <c r="C40" s="67" t="s">
        <v>512</v>
      </c>
      <c r="D40" s="67" t="s">
        <v>513</v>
      </c>
      <c r="E40" s="67">
        <v>10</v>
      </c>
      <c r="F40" s="68" t="s">
        <v>514</v>
      </c>
      <c r="G40" s="68" t="s">
        <v>450</v>
      </c>
    </row>
    <row r="41" spans="1:7">
      <c r="A41" s="61" t="s">
        <v>515</v>
      </c>
      <c r="B41" s="62" t="s">
        <v>515</v>
      </c>
      <c r="C41" s="63" t="s">
        <v>516</v>
      </c>
      <c r="D41" s="63" t="s">
        <v>517</v>
      </c>
      <c r="E41" s="63">
        <v>10</v>
      </c>
      <c r="F41" s="64" t="s">
        <v>518</v>
      </c>
      <c r="G41" s="64" t="s">
        <v>450</v>
      </c>
    </row>
    <row r="42" spans="1:7">
      <c r="A42" s="65" t="s">
        <v>519</v>
      </c>
      <c r="B42" s="66" t="s">
        <v>519</v>
      </c>
      <c r="C42" s="67" t="s">
        <v>520</v>
      </c>
      <c r="D42" s="67" t="s">
        <v>521</v>
      </c>
      <c r="E42" s="67">
        <v>12</v>
      </c>
      <c r="F42" s="68" t="s">
        <v>522</v>
      </c>
      <c r="G42" s="68" t="s">
        <v>450</v>
      </c>
    </row>
    <row r="43" spans="1:7">
      <c r="A43" s="61" t="s">
        <v>523</v>
      </c>
      <c r="B43" s="62" t="s">
        <v>523</v>
      </c>
      <c r="C43" s="63" t="s">
        <v>524</v>
      </c>
      <c r="D43" s="63" t="s">
        <v>525</v>
      </c>
      <c r="E43" s="63">
        <v>15</v>
      </c>
      <c r="F43" s="64" t="s">
        <v>526</v>
      </c>
      <c r="G43" s="64" t="s">
        <v>450</v>
      </c>
    </row>
    <row r="44" spans="1:7">
      <c r="A44" s="65" t="s">
        <v>527</v>
      </c>
      <c r="B44" s="66" t="s">
        <v>527</v>
      </c>
      <c r="C44" s="67" t="s">
        <v>528</v>
      </c>
      <c r="D44" s="67" t="s">
        <v>408</v>
      </c>
      <c r="E44" s="67">
        <v>25</v>
      </c>
      <c r="F44" s="68" t="s">
        <v>365</v>
      </c>
      <c r="G44" s="68" t="s">
        <v>450</v>
      </c>
    </row>
    <row r="45" spans="1:7">
      <c r="A45" s="61" t="s">
        <v>529</v>
      </c>
      <c r="B45" s="62" t="s">
        <v>529</v>
      </c>
      <c r="C45" s="63" t="s">
        <v>530</v>
      </c>
      <c r="D45" s="63" t="s">
        <v>531</v>
      </c>
      <c r="E45" s="63">
        <v>3</v>
      </c>
      <c r="F45" s="64" t="s">
        <v>532</v>
      </c>
      <c r="G45" s="64" t="s">
        <v>366</v>
      </c>
    </row>
    <row r="46" spans="1:7">
      <c r="A46" s="65" t="s">
        <v>533</v>
      </c>
      <c r="B46" s="66" t="s">
        <v>533</v>
      </c>
      <c r="C46" s="67" t="s">
        <v>534</v>
      </c>
      <c r="D46" s="67" t="s">
        <v>535</v>
      </c>
      <c r="E46" s="67">
        <v>2</v>
      </c>
      <c r="F46" s="68" t="s">
        <v>536</v>
      </c>
      <c r="G46" s="68" t="s">
        <v>366</v>
      </c>
    </row>
    <row r="47" spans="1:7">
      <c r="A47" s="61" t="s">
        <v>537</v>
      </c>
      <c r="B47" s="62" t="s">
        <v>537</v>
      </c>
      <c r="C47" s="63" t="s">
        <v>538</v>
      </c>
      <c r="D47" s="63" t="s">
        <v>539</v>
      </c>
      <c r="E47" s="63">
        <v>6</v>
      </c>
      <c r="F47" s="64" t="s">
        <v>540</v>
      </c>
      <c r="G47" s="64" t="s">
        <v>366</v>
      </c>
    </row>
    <row r="48" spans="1:7">
      <c r="A48" s="65" t="s">
        <v>541</v>
      </c>
      <c r="B48" s="66" t="s">
        <v>541</v>
      </c>
      <c r="C48" s="67" t="s">
        <v>542</v>
      </c>
      <c r="D48" s="67" t="s">
        <v>543</v>
      </c>
      <c r="E48" s="67">
        <v>4</v>
      </c>
      <c r="F48" s="68" t="s">
        <v>544</v>
      </c>
      <c r="G48" s="68" t="s">
        <v>366</v>
      </c>
    </row>
    <row r="49" spans="1:7">
      <c r="A49" s="61" t="s">
        <v>545</v>
      </c>
      <c r="B49" s="62" t="s">
        <v>545</v>
      </c>
      <c r="C49" s="63" t="s">
        <v>546</v>
      </c>
      <c r="D49" s="63" t="s">
        <v>408</v>
      </c>
      <c r="E49" s="63">
        <v>3</v>
      </c>
      <c r="F49" s="64" t="s">
        <v>365</v>
      </c>
      <c r="G49" s="64" t="s">
        <v>366</v>
      </c>
    </row>
    <row r="50" spans="1:7">
      <c r="A50" s="65" t="s">
        <v>547</v>
      </c>
      <c r="B50" s="66" t="s">
        <v>547</v>
      </c>
      <c r="C50" s="67" t="s">
        <v>548</v>
      </c>
      <c r="D50" s="67" t="s">
        <v>549</v>
      </c>
      <c r="E50" s="67">
        <v>4</v>
      </c>
      <c r="F50" s="68" t="s">
        <v>550</v>
      </c>
      <c r="G50" s="68" t="s">
        <v>366</v>
      </c>
    </row>
    <row r="51" spans="1:7">
      <c r="A51" s="61" t="s">
        <v>551</v>
      </c>
      <c r="B51" s="62" t="s">
        <v>551</v>
      </c>
      <c r="C51" s="63" t="s">
        <v>552</v>
      </c>
      <c r="D51" s="63" t="s">
        <v>553</v>
      </c>
      <c r="E51" s="63">
        <v>4</v>
      </c>
      <c r="F51" s="64" t="s">
        <v>554</v>
      </c>
      <c r="G51" s="64" t="s">
        <v>366</v>
      </c>
    </row>
    <row r="52" spans="1:7">
      <c r="A52" s="65" t="s">
        <v>555</v>
      </c>
      <c r="B52" s="66" t="s">
        <v>555</v>
      </c>
      <c r="C52" s="67" t="s">
        <v>556</v>
      </c>
      <c r="D52" s="67" t="s">
        <v>557</v>
      </c>
      <c r="E52" s="67">
        <v>6</v>
      </c>
      <c r="F52" s="68" t="s">
        <v>558</v>
      </c>
      <c r="G52" s="68" t="s">
        <v>366</v>
      </c>
    </row>
    <row r="53" spans="1:7">
      <c r="A53" s="61" t="s">
        <v>559</v>
      </c>
      <c r="B53" s="62" t="s">
        <v>559</v>
      </c>
      <c r="C53" s="63" t="s">
        <v>560</v>
      </c>
      <c r="D53" s="63" t="s">
        <v>561</v>
      </c>
      <c r="E53" s="63">
        <v>2</v>
      </c>
      <c r="F53" s="64" t="s">
        <v>562</v>
      </c>
      <c r="G53" s="64" t="s">
        <v>366</v>
      </c>
    </row>
    <row r="54" spans="1:7">
      <c r="A54" s="65" t="s">
        <v>563</v>
      </c>
      <c r="B54" s="66" t="s">
        <v>563</v>
      </c>
      <c r="C54" s="67" t="s">
        <v>564</v>
      </c>
      <c r="D54" s="67" t="s">
        <v>565</v>
      </c>
      <c r="E54" s="67">
        <v>2</v>
      </c>
      <c r="F54" s="68" t="s">
        <v>566</v>
      </c>
      <c r="G54" s="68" t="s">
        <v>366</v>
      </c>
    </row>
    <row r="55" spans="1:7">
      <c r="A55" s="61" t="s">
        <v>567</v>
      </c>
      <c r="B55" s="62" t="s">
        <v>567</v>
      </c>
      <c r="C55" s="63" t="s">
        <v>568</v>
      </c>
      <c r="D55" s="63" t="s">
        <v>569</v>
      </c>
      <c r="E55" s="63">
        <v>4</v>
      </c>
      <c r="F55" s="64" t="s">
        <v>570</v>
      </c>
      <c r="G55" s="64" t="s">
        <v>366</v>
      </c>
    </row>
    <row r="56" spans="1:7">
      <c r="A56" s="65" t="s">
        <v>571</v>
      </c>
      <c r="B56" s="66" t="s">
        <v>571</v>
      </c>
      <c r="C56" s="67" t="s">
        <v>572</v>
      </c>
      <c r="D56" s="67" t="s">
        <v>573</v>
      </c>
      <c r="E56" s="67">
        <v>3</v>
      </c>
      <c r="F56" s="68" t="s">
        <v>574</v>
      </c>
      <c r="G56" s="68" t="s">
        <v>366</v>
      </c>
    </row>
    <row r="57" spans="1:7">
      <c r="A57" s="57" t="s">
        <v>575</v>
      </c>
      <c r="B57" s="57" t="s">
        <v>575</v>
      </c>
      <c r="C57" s="57" t="s">
        <v>576</v>
      </c>
      <c r="E57" s="57">
        <v>1</v>
      </c>
      <c r="F57" s="57" t="s">
        <v>577</v>
      </c>
      <c r="G57" s="57" t="s">
        <v>366</v>
      </c>
    </row>
    <row r="58" spans="1:7">
      <c r="A58" s="57" t="s">
        <v>578</v>
      </c>
      <c r="B58" s="57" t="s">
        <v>578</v>
      </c>
      <c r="C58" s="57" t="s">
        <v>576</v>
      </c>
      <c r="E58" s="57">
        <v>2</v>
      </c>
      <c r="F58" s="57" t="s">
        <v>577</v>
      </c>
      <c r="G58" s="57" t="s">
        <v>366</v>
      </c>
    </row>
    <row r="59" spans="1:7">
      <c r="A59" s="57" t="s">
        <v>579</v>
      </c>
      <c r="B59" s="57" t="s">
        <v>579</v>
      </c>
      <c r="C59" s="57" t="s">
        <v>580</v>
      </c>
      <c r="E59" s="57">
        <v>3</v>
      </c>
      <c r="F59" s="57" t="s">
        <v>577</v>
      </c>
      <c r="G59" s="57" t="s">
        <v>366</v>
      </c>
    </row>
    <row r="60" spans="1:7">
      <c r="A60" s="57" t="s">
        <v>581</v>
      </c>
      <c r="B60" s="57" t="s">
        <v>581</v>
      </c>
      <c r="C60" s="57" t="s">
        <v>582</v>
      </c>
      <c r="E60" s="57">
        <v>6</v>
      </c>
      <c r="F60" s="57" t="s">
        <v>583</v>
      </c>
      <c r="G60" s="57" t="s">
        <v>361</v>
      </c>
    </row>
  </sheetData>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99"/>
  <sheetViews>
    <sheetView topLeftCell="B1" workbookViewId="0">
      <selection activeCell="G17" sqref="G17"/>
    </sheetView>
  </sheetViews>
  <sheetFormatPr defaultColWidth="9" defaultRowHeight="14" outlineLevelCol="6"/>
  <cols>
    <col min="1" max="1" width="17.775" customWidth="1"/>
    <col min="2" max="2" width="25.4416666666667" customWidth="1"/>
    <col min="3" max="3" width="20.3333333333333" customWidth="1"/>
    <col min="4" max="4" width="24.4416666666667" hidden="1" customWidth="1"/>
    <col min="5" max="5" width="17.1083333333333" customWidth="1"/>
    <col min="6" max="6" width="119.333333333333" customWidth="1"/>
    <col min="7" max="7" width="12.775" customWidth="1"/>
  </cols>
  <sheetData>
    <row r="1" spans="1:7">
      <c r="A1" s="48" t="s">
        <v>0</v>
      </c>
      <c r="B1" s="48" t="s">
        <v>1</v>
      </c>
      <c r="C1" s="48" t="s">
        <v>2</v>
      </c>
      <c r="D1" s="48" t="s">
        <v>5</v>
      </c>
      <c r="E1" s="48" t="s">
        <v>354</v>
      </c>
      <c r="F1" s="48" t="s">
        <v>355</v>
      </c>
      <c r="G1" t="s">
        <v>584</v>
      </c>
    </row>
    <row r="2" spans="1:7">
      <c r="A2" s="49" t="s">
        <v>585</v>
      </c>
      <c r="B2" s="49" t="s">
        <v>586</v>
      </c>
      <c r="C2" s="50" t="s">
        <v>587</v>
      </c>
      <c r="D2" s="51"/>
      <c r="E2" s="52">
        <v>5</v>
      </c>
      <c r="F2" s="48" t="s">
        <v>588</v>
      </c>
      <c r="G2" t="b">
        <v>0</v>
      </c>
    </row>
    <row r="3" spans="1:7">
      <c r="A3" s="53" t="s">
        <v>589</v>
      </c>
      <c r="B3" s="53" t="s">
        <v>589</v>
      </c>
      <c r="C3" s="52" t="s">
        <v>590</v>
      </c>
      <c r="D3" s="52" t="s">
        <v>591</v>
      </c>
      <c r="E3" s="52">
        <v>12</v>
      </c>
      <c r="F3" s="54" t="s">
        <v>592</v>
      </c>
      <c r="G3" t="b">
        <v>1</v>
      </c>
    </row>
    <row r="4" spans="1:7">
      <c r="A4" s="55" t="s">
        <v>593</v>
      </c>
      <c r="B4" s="55" t="s">
        <v>593</v>
      </c>
      <c r="C4" s="56" t="s">
        <v>594</v>
      </c>
      <c r="D4" s="51"/>
      <c r="E4" s="52">
        <v>20</v>
      </c>
      <c r="F4" s="54" t="s">
        <v>595</v>
      </c>
      <c r="G4" t="b">
        <v>0</v>
      </c>
    </row>
    <row r="5" spans="1:7">
      <c r="A5" s="53" t="s">
        <v>596</v>
      </c>
      <c r="B5" s="53" t="s">
        <v>596</v>
      </c>
      <c r="C5" s="50" t="s">
        <v>597</v>
      </c>
      <c r="D5" s="51"/>
      <c r="E5" s="52">
        <v>40</v>
      </c>
      <c r="F5" s="54" t="s">
        <v>598</v>
      </c>
      <c r="G5" t="b">
        <v>1</v>
      </c>
    </row>
    <row r="6" spans="1:7">
      <c r="A6" s="53" t="s">
        <v>599</v>
      </c>
      <c r="B6" s="53" t="s">
        <v>599</v>
      </c>
      <c r="C6" s="52" t="s">
        <v>600</v>
      </c>
      <c r="D6" s="52" t="s">
        <v>601</v>
      </c>
      <c r="E6" s="52">
        <v>20</v>
      </c>
      <c r="F6" s="54" t="s">
        <v>602</v>
      </c>
      <c r="G6" t="b">
        <v>1</v>
      </c>
    </row>
    <row r="7" spans="1:7">
      <c r="A7" s="53" t="s">
        <v>603</v>
      </c>
      <c r="B7" s="53" t="s">
        <v>603</v>
      </c>
      <c r="C7" s="52" t="s">
        <v>604</v>
      </c>
      <c r="D7" s="52" t="s">
        <v>605</v>
      </c>
      <c r="E7" s="52">
        <v>15</v>
      </c>
      <c r="F7" s="54" t="s">
        <v>606</v>
      </c>
      <c r="G7" t="b">
        <v>0</v>
      </c>
    </row>
    <row r="8" spans="1:7">
      <c r="A8" s="53" t="s">
        <v>607</v>
      </c>
      <c r="B8" s="53" t="s">
        <v>607</v>
      </c>
      <c r="C8" s="52" t="s">
        <v>608</v>
      </c>
      <c r="D8" s="52" t="s">
        <v>609</v>
      </c>
      <c r="E8" s="52">
        <v>40</v>
      </c>
      <c r="F8" s="54" t="s">
        <v>610</v>
      </c>
      <c r="G8" t="b">
        <v>1</v>
      </c>
    </row>
    <row r="9" spans="1:7">
      <c r="A9" s="53" t="s">
        <v>611</v>
      </c>
      <c r="B9" s="53" t="s">
        <v>611</v>
      </c>
      <c r="C9" s="52" t="s">
        <v>612</v>
      </c>
      <c r="D9" s="52" t="s">
        <v>613</v>
      </c>
      <c r="E9" s="52">
        <v>15</v>
      </c>
      <c r="F9" s="54" t="s">
        <v>614</v>
      </c>
      <c r="G9" t="b">
        <v>1</v>
      </c>
    </row>
    <row r="10" spans="1:7">
      <c r="A10" s="53" t="s">
        <v>615</v>
      </c>
      <c r="B10" s="53" t="s">
        <v>615</v>
      </c>
      <c r="C10" s="52" t="s">
        <v>616</v>
      </c>
      <c r="D10" s="52" t="s">
        <v>617</v>
      </c>
      <c r="E10" s="52">
        <v>15</v>
      </c>
      <c r="F10" s="54" t="s">
        <v>618</v>
      </c>
      <c r="G10" t="b">
        <v>0</v>
      </c>
    </row>
    <row r="11" spans="1:7">
      <c r="A11" s="53" t="s">
        <v>619</v>
      </c>
      <c r="B11" s="53" t="s">
        <v>619</v>
      </c>
      <c r="C11" s="52" t="s">
        <v>620</v>
      </c>
      <c r="D11" s="52" t="s">
        <v>621</v>
      </c>
      <c r="E11" s="52">
        <v>30</v>
      </c>
      <c r="F11" s="54" t="s">
        <v>622</v>
      </c>
      <c r="G11" t="b">
        <v>1</v>
      </c>
    </row>
    <row r="12" spans="1:7">
      <c r="A12" s="53" t="s">
        <v>623</v>
      </c>
      <c r="B12" s="53" t="s">
        <v>623</v>
      </c>
      <c r="C12" s="52" t="s">
        <v>624</v>
      </c>
      <c r="D12" s="52" t="s">
        <v>625</v>
      </c>
      <c r="E12" s="52">
        <v>15</v>
      </c>
      <c r="F12" s="54" t="s">
        <v>626</v>
      </c>
      <c r="G12" t="b">
        <v>1</v>
      </c>
    </row>
    <row r="13" spans="1:7">
      <c r="A13" s="53" t="s">
        <v>627</v>
      </c>
      <c r="B13" s="53" t="s">
        <v>627</v>
      </c>
      <c r="C13" s="52" t="s">
        <v>628</v>
      </c>
      <c r="D13" s="52" t="s">
        <v>629</v>
      </c>
      <c r="E13" s="52">
        <v>15</v>
      </c>
      <c r="F13" s="54" t="s">
        <v>630</v>
      </c>
      <c r="G13" t="b">
        <v>0</v>
      </c>
    </row>
    <row r="14" spans="1:7">
      <c r="A14" s="53" t="s">
        <v>631</v>
      </c>
      <c r="B14" s="53" t="s">
        <v>631</v>
      </c>
      <c r="C14" s="52" t="s">
        <v>632</v>
      </c>
      <c r="D14" s="52" t="s">
        <v>633</v>
      </c>
      <c r="E14" s="52">
        <v>20</v>
      </c>
      <c r="F14" s="54" t="s">
        <v>634</v>
      </c>
      <c r="G14" t="b">
        <v>0</v>
      </c>
    </row>
    <row r="15" spans="1:7">
      <c r="A15" s="53" t="s">
        <v>635</v>
      </c>
      <c r="B15" s="53" t="s">
        <v>635</v>
      </c>
      <c r="C15" s="52" t="s">
        <v>636</v>
      </c>
      <c r="D15" s="52" t="s">
        <v>637</v>
      </c>
      <c r="E15" s="52">
        <v>20</v>
      </c>
      <c r="F15" s="54" t="s">
        <v>638</v>
      </c>
      <c r="G15" t="b">
        <v>0</v>
      </c>
    </row>
    <row r="16" spans="1:7">
      <c r="A16" s="53" t="s">
        <v>639</v>
      </c>
      <c r="B16" s="53" t="s">
        <v>639</v>
      </c>
      <c r="C16" s="52" t="s">
        <v>640</v>
      </c>
      <c r="D16" s="52" t="s">
        <v>641</v>
      </c>
      <c r="E16" s="52">
        <v>15</v>
      </c>
      <c r="F16" s="54" t="s">
        <v>642</v>
      </c>
      <c r="G16" t="b">
        <v>0</v>
      </c>
    </row>
    <row r="17" spans="1:7">
      <c r="A17" s="53" t="s">
        <v>643</v>
      </c>
      <c r="B17" s="53" t="s">
        <v>643</v>
      </c>
      <c r="C17" s="52" t="s">
        <v>644</v>
      </c>
      <c r="D17" s="52" t="s">
        <v>645</v>
      </c>
      <c r="E17" s="52">
        <v>20</v>
      </c>
      <c r="F17" s="54" t="s">
        <v>646</v>
      </c>
      <c r="G17" t="b">
        <v>0</v>
      </c>
    </row>
    <row r="18" spans="1:7">
      <c r="A18" s="53" t="s">
        <v>647</v>
      </c>
      <c r="B18" s="53" t="s">
        <v>647</v>
      </c>
      <c r="C18" s="52" t="s">
        <v>648</v>
      </c>
      <c r="D18" s="52" t="s">
        <v>649</v>
      </c>
      <c r="E18" s="52">
        <v>12</v>
      </c>
      <c r="F18" s="54" t="s">
        <v>650</v>
      </c>
      <c r="G18" t="b">
        <v>0</v>
      </c>
    </row>
    <row r="19" spans="1:7">
      <c r="A19" s="53" t="s">
        <v>651</v>
      </c>
      <c r="B19" s="53" t="s">
        <v>651</v>
      </c>
      <c r="C19" s="52" t="s">
        <v>652</v>
      </c>
      <c r="D19" s="52" t="s">
        <v>653</v>
      </c>
      <c r="E19" s="52">
        <v>15</v>
      </c>
      <c r="F19" s="54" t="s">
        <v>654</v>
      </c>
      <c r="G19" t="b">
        <v>1</v>
      </c>
    </row>
    <row r="20" spans="1:7">
      <c r="A20" s="53" t="s">
        <v>655</v>
      </c>
      <c r="B20" s="53" t="s">
        <v>655</v>
      </c>
      <c r="C20" s="52" t="s">
        <v>656</v>
      </c>
      <c r="D20" s="52" t="s">
        <v>657</v>
      </c>
      <c r="E20" s="52">
        <v>12</v>
      </c>
      <c r="F20" s="54" t="s">
        <v>658</v>
      </c>
      <c r="G20" t="b">
        <v>0</v>
      </c>
    </row>
    <row r="21" spans="1:7">
      <c r="A21" s="53" t="s">
        <v>659</v>
      </c>
      <c r="B21" s="53" t="s">
        <v>659</v>
      </c>
      <c r="C21" s="52" t="s">
        <v>660</v>
      </c>
      <c r="D21" s="52" t="s">
        <v>661</v>
      </c>
      <c r="E21" s="52">
        <v>20</v>
      </c>
      <c r="F21" s="54" t="s">
        <v>662</v>
      </c>
      <c r="G21" t="b">
        <v>0</v>
      </c>
    </row>
    <row r="22" spans="1:7">
      <c r="A22" s="53" t="s">
        <v>663</v>
      </c>
      <c r="B22" s="53" t="s">
        <v>663</v>
      </c>
      <c r="C22" s="52" t="s">
        <v>664</v>
      </c>
      <c r="D22" s="52" t="s">
        <v>665</v>
      </c>
      <c r="E22" s="52">
        <v>15</v>
      </c>
      <c r="F22" s="54" t="s">
        <v>666</v>
      </c>
      <c r="G22" t="b">
        <v>0</v>
      </c>
    </row>
    <row r="23" spans="1:7">
      <c r="A23" s="53" t="s">
        <v>667</v>
      </c>
      <c r="B23" s="53" t="s">
        <v>667</v>
      </c>
      <c r="C23" s="52" t="s">
        <v>668</v>
      </c>
      <c r="D23" s="52" t="s">
        <v>669</v>
      </c>
      <c r="E23" s="52">
        <v>15</v>
      </c>
      <c r="F23" s="54" t="s">
        <v>670</v>
      </c>
      <c r="G23" t="b">
        <v>0</v>
      </c>
    </row>
    <row r="24" spans="1:7">
      <c r="A24" s="53" t="s">
        <v>671</v>
      </c>
      <c r="B24" s="53" t="s">
        <v>671</v>
      </c>
      <c r="C24" s="52" t="s">
        <v>672</v>
      </c>
      <c r="D24" s="52" t="s">
        <v>673</v>
      </c>
      <c r="E24" s="52">
        <v>15</v>
      </c>
      <c r="F24" s="54" t="s">
        <v>674</v>
      </c>
      <c r="G24" t="b">
        <v>0</v>
      </c>
    </row>
    <row r="25" spans="1:7">
      <c r="A25" s="53" t="s">
        <v>675</v>
      </c>
      <c r="B25" s="53" t="s">
        <v>675</v>
      </c>
      <c r="C25" s="52" t="s">
        <v>676</v>
      </c>
      <c r="D25" s="52" t="s">
        <v>677</v>
      </c>
      <c r="E25" s="52">
        <v>15</v>
      </c>
      <c r="F25" s="54" t="s">
        <v>678</v>
      </c>
      <c r="G25" t="b">
        <v>0</v>
      </c>
    </row>
    <row r="26" spans="1:7">
      <c r="A26" s="53" t="s">
        <v>679</v>
      </c>
      <c r="B26" s="53" t="s">
        <v>679</v>
      </c>
      <c r="C26" s="52" t="s">
        <v>680</v>
      </c>
      <c r="D26" s="52" t="s">
        <v>681</v>
      </c>
      <c r="E26" s="52">
        <v>15</v>
      </c>
      <c r="F26" s="54" t="s">
        <v>682</v>
      </c>
      <c r="G26" t="b">
        <v>0</v>
      </c>
    </row>
    <row r="27" spans="1:7">
      <c r="A27" s="53" t="s">
        <v>683</v>
      </c>
      <c r="B27" s="53" t="s">
        <v>683</v>
      </c>
      <c r="C27" s="52" t="s">
        <v>684</v>
      </c>
      <c r="D27" s="52" t="s">
        <v>685</v>
      </c>
      <c r="E27" s="52">
        <v>15</v>
      </c>
      <c r="F27" s="54" t="s">
        <v>686</v>
      </c>
      <c r="G27" t="b">
        <v>0</v>
      </c>
    </row>
    <row r="28" spans="1:7">
      <c r="A28" s="53" t="s">
        <v>687</v>
      </c>
      <c r="B28" s="53" t="s">
        <v>687</v>
      </c>
      <c r="C28" s="52" t="s">
        <v>688</v>
      </c>
      <c r="D28" s="52" t="s">
        <v>689</v>
      </c>
      <c r="E28" s="52">
        <v>3</v>
      </c>
      <c r="F28" s="54" t="s">
        <v>490</v>
      </c>
      <c r="G28" t="b">
        <v>0</v>
      </c>
    </row>
    <row r="29" spans="1:7">
      <c r="A29" s="53" t="s">
        <v>690</v>
      </c>
      <c r="B29" s="53" t="s">
        <v>690</v>
      </c>
      <c r="C29" s="52" t="s">
        <v>691</v>
      </c>
      <c r="D29" s="52" t="s">
        <v>692</v>
      </c>
      <c r="E29" s="52">
        <v>18</v>
      </c>
      <c r="F29" s="54" t="s">
        <v>693</v>
      </c>
      <c r="G29" t="b">
        <v>0</v>
      </c>
    </row>
    <row r="30" spans="1:7">
      <c r="A30" s="53" t="s">
        <v>694</v>
      </c>
      <c r="B30" s="53" t="s">
        <v>694</v>
      </c>
      <c r="C30" s="52" t="s">
        <v>695</v>
      </c>
      <c r="D30" s="52" t="s">
        <v>696</v>
      </c>
      <c r="E30" s="52">
        <v>15</v>
      </c>
      <c r="F30" s="54" t="s">
        <v>697</v>
      </c>
      <c r="G30" t="b">
        <v>0</v>
      </c>
    </row>
    <row r="31" spans="1:7">
      <c r="A31" s="53" t="s">
        <v>698</v>
      </c>
      <c r="B31" s="53" t="s">
        <v>698</v>
      </c>
      <c r="C31" s="52" t="s">
        <v>699</v>
      </c>
      <c r="D31" s="52" t="s">
        <v>700</v>
      </c>
      <c r="E31" s="52">
        <v>15</v>
      </c>
      <c r="F31" s="54" t="s">
        <v>701</v>
      </c>
      <c r="G31" t="b">
        <v>0</v>
      </c>
    </row>
    <row r="32" spans="1:7">
      <c r="A32" s="53" t="s">
        <v>702</v>
      </c>
      <c r="B32" s="53" t="s">
        <v>702</v>
      </c>
      <c r="C32" s="52" t="s">
        <v>703</v>
      </c>
      <c r="D32" s="52" t="s">
        <v>704</v>
      </c>
      <c r="E32" s="52">
        <v>15</v>
      </c>
      <c r="F32" s="54" t="s">
        <v>705</v>
      </c>
      <c r="G32" t="b">
        <v>0</v>
      </c>
    </row>
    <row r="33" spans="1:7">
      <c r="A33" s="53" t="s">
        <v>706</v>
      </c>
      <c r="B33" s="53" t="s">
        <v>706</v>
      </c>
      <c r="C33" s="52" t="s">
        <v>707</v>
      </c>
      <c r="D33" s="52" t="s">
        <v>708</v>
      </c>
      <c r="E33" s="52">
        <v>18</v>
      </c>
      <c r="F33" s="54" t="s">
        <v>709</v>
      </c>
      <c r="G33" t="b">
        <v>0</v>
      </c>
    </row>
    <row r="34" spans="1:7">
      <c r="A34" s="53" t="s">
        <v>710</v>
      </c>
      <c r="B34" s="53" t="s">
        <v>710</v>
      </c>
      <c r="C34" s="52" t="s">
        <v>711</v>
      </c>
      <c r="D34" s="52" t="s">
        <v>712</v>
      </c>
      <c r="E34" s="52">
        <v>20</v>
      </c>
      <c r="F34" s="54" t="s">
        <v>713</v>
      </c>
      <c r="G34" t="b">
        <v>0</v>
      </c>
    </row>
    <row r="35" spans="1:7">
      <c r="A35" s="53" t="s">
        <v>714</v>
      </c>
      <c r="B35" s="53" t="s">
        <v>714</v>
      </c>
      <c r="C35" s="52" t="s">
        <v>715</v>
      </c>
      <c r="D35" s="52" t="s">
        <v>716</v>
      </c>
      <c r="E35" s="52">
        <v>15</v>
      </c>
      <c r="F35" s="54" t="s">
        <v>717</v>
      </c>
      <c r="G35" t="b">
        <v>0</v>
      </c>
    </row>
    <row r="36" spans="1:7">
      <c r="A36" s="53" t="s">
        <v>718</v>
      </c>
      <c r="B36" s="53" t="s">
        <v>718</v>
      </c>
      <c r="C36" s="52" t="s">
        <v>719</v>
      </c>
      <c r="D36" s="52" t="s">
        <v>720</v>
      </c>
      <c r="E36" s="52">
        <v>18</v>
      </c>
      <c r="F36" s="54" t="s">
        <v>721</v>
      </c>
      <c r="G36" t="b">
        <v>0</v>
      </c>
    </row>
    <row r="37" spans="1:7">
      <c r="A37" s="53" t="s">
        <v>722</v>
      </c>
      <c r="B37" s="53" t="s">
        <v>722</v>
      </c>
      <c r="C37" s="52" t="s">
        <v>723</v>
      </c>
      <c r="D37" s="52" t="s">
        <v>724</v>
      </c>
      <c r="E37" s="52">
        <v>15</v>
      </c>
      <c r="F37" s="54" t="s">
        <v>725</v>
      </c>
      <c r="G37" t="b">
        <v>0</v>
      </c>
    </row>
    <row r="38" spans="1:7">
      <c r="A38" s="53" t="s">
        <v>726</v>
      </c>
      <c r="B38" s="53" t="s">
        <v>726</v>
      </c>
      <c r="C38" s="52" t="s">
        <v>727</v>
      </c>
      <c r="D38" s="52" t="s">
        <v>728</v>
      </c>
      <c r="E38" s="52">
        <v>15</v>
      </c>
      <c r="F38" s="54" t="s">
        <v>729</v>
      </c>
      <c r="G38" t="b">
        <v>0</v>
      </c>
    </row>
    <row r="39" spans="1:7">
      <c r="A39" s="53" t="s">
        <v>730</v>
      </c>
      <c r="B39" s="53" t="s">
        <v>730</v>
      </c>
      <c r="C39" s="52" t="s">
        <v>731</v>
      </c>
      <c r="D39" s="52" t="s">
        <v>732</v>
      </c>
      <c r="E39" s="52">
        <v>15</v>
      </c>
      <c r="F39" s="54" t="s">
        <v>733</v>
      </c>
      <c r="G39" t="b">
        <v>0</v>
      </c>
    </row>
    <row r="40" spans="1:7">
      <c r="A40" s="53" t="s">
        <v>734</v>
      </c>
      <c r="B40" s="53" t="s">
        <v>734</v>
      </c>
      <c r="C40" s="52" t="s">
        <v>735</v>
      </c>
      <c r="D40" s="52" t="s">
        <v>736</v>
      </c>
      <c r="E40" s="52">
        <v>15</v>
      </c>
      <c r="F40" s="54" t="s">
        <v>737</v>
      </c>
      <c r="G40" t="b">
        <v>0</v>
      </c>
    </row>
    <row r="41" spans="1:7">
      <c r="A41" s="53" t="s">
        <v>738</v>
      </c>
      <c r="B41" s="53" t="s">
        <v>738</v>
      </c>
      <c r="C41" s="52" t="s">
        <v>739</v>
      </c>
      <c r="D41" s="52" t="s">
        <v>740</v>
      </c>
      <c r="E41" s="52">
        <v>15</v>
      </c>
      <c r="F41" s="54" t="s">
        <v>741</v>
      </c>
      <c r="G41" t="b">
        <v>0</v>
      </c>
    </row>
    <row r="42" spans="1:7">
      <c r="A42" s="53" t="s">
        <v>742</v>
      </c>
      <c r="B42" s="53" t="s">
        <v>742</v>
      </c>
      <c r="C42" s="52" t="s">
        <v>743</v>
      </c>
      <c r="D42" s="52" t="s">
        <v>744</v>
      </c>
      <c r="E42" s="52">
        <v>15</v>
      </c>
      <c r="F42" s="54" t="s">
        <v>745</v>
      </c>
      <c r="G42" t="b">
        <v>0</v>
      </c>
    </row>
    <row r="43" spans="1:7">
      <c r="A43" s="53" t="s">
        <v>746</v>
      </c>
      <c r="B43" s="53" t="s">
        <v>746</v>
      </c>
      <c r="C43" s="52" t="s">
        <v>747</v>
      </c>
      <c r="D43" s="52" t="s">
        <v>748</v>
      </c>
      <c r="E43" s="52">
        <v>18</v>
      </c>
      <c r="F43" s="54" t="s">
        <v>749</v>
      </c>
      <c r="G43" t="b">
        <v>0</v>
      </c>
    </row>
    <row r="44" spans="1:7">
      <c r="A44" s="53" t="s">
        <v>750</v>
      </c>
      <c r="B44" s="53" t="s">
        <v>750</v>
      </c>
      <c r="C44" s="52" t="s">
        <v>751</v>
      </c>
      <c r="D44" s="52" t="s">
        <v>752</v>
      </c>
      <c r="E44" s="52">
        <v>15</v>
      </c>
      <c r="F44" s="54" t="s">
        <v>753</v>
      </c>
      <c r="G44" t="b">
        <v>0</v>
      </c>
    </row>
    <row r="45" spans="1:7">
      <c r="A45" s="53" t="s">
        <v>754</v>
      </c>
      <c r="B45" s="53" t="s">
        <v>754</v>
      </c>
      <c r="C45" s="52" t="s">
        <v>755</v>
      </c>
      <c r="D45" s="52" t="s">
        <v>756</v>
      </c>
      <c r="E45" s="52">
        <v>10000000</v>
      </c>
      <c r="F45" s="54" t="s">
        <v>757</v>
      </c>
      <c r="G45" t="b">
        <v>0</v>
      </c>
    </row>
    <row r="46" spans="1:7">
      <c r="A46" s="53" t="s">
        <v>758</v>
      </c>
      <c r="B46" s="53" t="s">
        <v>758</v>
      </c>
      <c r="C46" s="52" t="s">
        <v>759</v>
      </c>
      <c r="D46" s="52" t="s">
        <v>760</v>
      </c>
      <c r="E46" s="52">
        <v>15</v>
      </c>
      <c r="F46" s="54" t="s">
        <v>761</v>
      </c>
      <c r="G46" t="b">
        <v>0</v>
      </c>
    </row>
    <row r="47" spans="1:7">
      <c r="A47" s="53" t="s">
        <v>762</v>
      </c>
      <c r="B47" s="53" t="s">
        <v>762</v>
      </c>
      <c r="C47" s="52" t="s">
        <v>763</v>
      </c>
      <c r="D47" s="52" t="s">
        <v>764</v>
      </c>
      <c r="E47" s="52">
        <v>15</v>
      </c>
      <c r="F47" s="54" t="s">
        <v>765</v>
      </c>
      <c r="G47" t="b">
        <v>0</v>
      </c>
    </row>
    <row r="48" spans="1:7">
      <c r="A48" s="53" t="s">
        <v>766</v>
      </c>
      <c r="B48" s="53" t="s">
        <v>766</v>
      </c>
      <c r="C48" s="52" t="s">
        <v>767</v>
      </c>
      <c r="D48" s="52" t="s">
        <v>768</v>
      </c>
      <c r="E48" s="52">
        <v>12</v>
      </c>
      <c r="F48" s="54" t="s">
        <v>769</v>
      </c>
      <c r="G48" t="b">
        <v>0</v>
      </c>
    </row>
    <row r="49" spans="1:7">
      <c r="A49" s="53" t="s">
        <v>770</v>
      </c>
      <c r="B49" s="53" t="s">
        <v>770</v>
      </c>
      <c r="C49" s="52" t="s">
        <v>771</v>
      </c>
      <c r="D49" s="52" t="s">
        <v>772</v>
      </c>
      <c r="E49" s="52">
        <v>15</v>
      </c>
      <c r="F49" s="54" t="s">
        <v>773</v>
      </c>
      <c r="G49" t="b">
        <v>0</v>
      </c>
    </row>
    <row r="50" spans="1:7">
      <c r="A50" s="53" t="s">
        <v>774</v>
      </c>
      <c r="B50" s="53" t="s">
        <v>774</v>
      </c>
      <c r="C50" s="52" t="s">
        <v>775</v>
      </c>
      <c r="D50" s="52" t="s">
        <v>776</v>
      </c>
      <c r="E50" s="52">
        <v>40</v>
      </c>
      <c r="F50" s="54" t="s">
        <v>777</v>
      </c>
      <c r="G50" t="b">
        <v>0</v>
      </c>
    </row>
    <row r="51" spans="1:7">
      <c r="A51" s="53" t="s">
        <v>778</v>
      </c>
      <c r="B51" s="53" t="s">
        <v>778</v>
      </c>
      <c r="C51" s="52" t="s">
        <v>779</v>
      </c>
      <c r="D51" s="52" t="s">
        <v>780</v>
      </c>
      <c r="E51" s="52">
        <v>50</v>
      </c>
      <c r="F51" s="54" t="s">
        <v>781</v>
      </c>
      <c r="G51" t="b">
        <v>0</v>
      </c>
    </row>
    <row r="52" spans="1:7">
      <c r="A52" s="53" t="s">
        <v>782</v>
      </c>
      <c r="B52" s="53" t="s">
        <v>782</v>
      </c>
      <c r="C52" s="52" t="s">
        <v>783</v>
      </c>
      <c r="D52" s="52" t="s">
        <v>784</v>
      </c>
      <c r="E52" s="52">
        <v>18</v>
      </c>
      <c r="F52" s="54" t="s">
        <v>785</v>
      </c>
      <c r="G52" t="b">
        <v>0</v>
      </c>
    </row>
    <row r="53" spans="1:7">
      <c r="A53" s="53" t="s">
        <v>786</v>
      </c>
      <c r="B53" s="53" t="s">
        <v>786</v>
      </c>
      <c r="C53" s="52" t="s">
        <v>787</v>
      </c>
      <c r="D53" s="52" t="s">
        <v>788</v>
      </c>
      <c r="E53" s="52">
        <v>15</v>
      </c>
      <c r="F53" s="54" t="s">
        <v>789</v>
      </c>
      <c r="G53" t="b">
        <v>0</v>
      </c>
    </row>
    <row r="54" spans="1:7">
      <c r="A54" s="53" t="s">
        <v>790</v>
      </c>
      <c r="B54" s="53" t="s">
        <v>790</v>
      </c>
      <c r="C54" s="52" t="s">
        <v>791</v>
      </c>
      <c r="D54" s="52" t="s">
        <v>792</v>
      </c>
      <c r="E54" s="52">
        <v>20</v>
      </c>
      <c r="F54" s="54" t="s">
        <v>793</v>
      </c>
      <c r="G54" t="b">
        <v>0</v>
      </c>
    </row>
    <row r="55" spans="1:7">
      <c r="A55" s="53" t="s">
        <v>794</v>
      </c>
      <c r="B55" s="53" t="s">
        <v>794</v>
      </c>
      <c r="C55" s="52" t="s">
        <v>795</v>
      </c>
      <c r="D55" s="52" t="s">
        <v>796</v>
      </c>
      <c r="E55" s="52">
        <v>12</v>
      </c>
      <c r="F55" s="54" t="s">
        <v>797</v>
      </c>
      <c r="G55" t="b">
        <v>0</v>
      </c>
    </row>
    <row r="56" spans="1:7">
      <c r="A56" s="53" t="s">
        <v>798</v>
      </c>
      <c r="B56" s="53" t="s">
        <v>798</v>
      </c>
      <c r="C56" s="52" t="s">
        <v>799</v>
      </c>
      <c r="D56" s="52" t="s">
        <v>800</v>
      </c>
      <c r="E56" s="52">
        <v>20</v>
      </c>
      <c r="F56" s="54" t="s">
        <v>801</v>
      </c>
      <c r="G56" t="b">
        <v>0</v>
      </c>
    </row>
    <row r="57" spans="1:7">
      <c r="A57" s="53" t="s">
        <v>802</v>
      </c>
      <c r="B57" s="53" t="s">
        <v>802</v>
      </c>
      <c r="C57" s="52" t="s">
        <v>803</v>
      </c>
      <c r="D57" s="52" t="s">
        <v>804</v>
      </c>
      <c r="E57" s="52">
        <v>20</v>
      </c>
      <c r="F57" s="54" t="s">
        <v>805</v>
      </c>
      <c r="G57" t="b">
        <v>0</v>
      </c>
    </row>
    <row r="58" spans="1:7">
      <c r="A58" s="53" t="s">
        <v>806</v>
      </c>
      <c r="B58" s="53" t="s">
        <v>806</v>
      </c>
      <c r="C58" s="52" t="s">
        <v>807</v>
      </c>
      <c r="D58" s="52" t="s">
        <v>808</v>
      </c>
      <c r="E58" s="52">
        <v>15</v>
      </c>
      <c r="F58" s="54" t="s">
        <v>809</v>
      </c>
      <c r="G58" t="b">
        <v>0</v>
      </c>
    </row>
    <row r="59" spans="1:7">
      <c r="A59" s="53" t="s">
        <v>810</v>
      </c>
      <c r="B59" s="53" t="s">
        <v>810</v>
      </c>
      <c r="C59" s="52" t="s">
        <v>811</v>
      </c>
      <c r="D59" s="52" t="s">
        <v>812</v>
      </c>
      <c r="E59" s="52">
        <v>15</v>
      </c>
      <c r="F59" s="54" t="s">
        <v>813</v>
      </c>
      <c r="G59" t="b">
        <v>0</v>
      </c>
    </row>
    <row r="60" spans="1:7">
      <c r="A60" s="53" t="s">
        <v>814</v>
      </c>
      <c r="B60" s="53" t="s">
        <v>814</v>
      </c>
      <c r="C60" s="52" t="s">
        <v>815</v>
      </c>
      <c r="D60" s="52" t="s">
        <v>816</v>
      </c>
      <c r="E60" s="52">
        <v>40</v>
      </c>
      <c r="F60" s="54" t="s">
        <v>817</v>
      </c>
      <c r="G60" t="b">
        <v>0</v>
      </c>
    </row>
    <row r="61" spans="1:7">
      <c r="A61" s="53" t="s">
        <v>818</v>
      </c>
      <c r="B61" s="53" t="s">
        <v>818</v>
      </c>
      <c r="C61" s="52" t="s">
        <v>819</v>
      </c>
      <c r="D61" s="52" t="s">
        <v>820</v>
      </c>
      <c r="E61" s="52">
        <v>15</v>
      </c>
      <c r="F61" s="54" t="s">
        <v>821</v>
      </c>
      <c r="G61" t="b">
        <v>0</v>
      </c>
    </row>
    <row r="62" spans="1:7">
      <c r="A62" s="53" t="s">
        <v>822</v>
      </c>
      <c r="B62" s="53" t="s">
        <v>822</v>
      </c>
      <c r="C62" s="52" t="s">
        <v>823</v>
      </c>
      <c r="D62" s="52" t="s">
        <v>824</v>
      </c>
      <c r="E62" s="52">
        <v>20</v>
      </c>
      <c r="F62" s="54" t="s">
        <v>825</v>
      </c>
      <c r="G62" t="b">
        <v>0</v>
      </c>
    </row>
    <row r="63" spans="1:7">
      <c r="A63" s="53" t="s">
        <v>826</v>
      </c>
      <c r="B63" s="53" t="s">
        <v>826</v>
      </c>
      <c r="C63" s="52" t="s">
        <v>827</v>
      </c>
      <c r="D63" s="52" t="s">
        <v>828</v>
      </c>
      <c r="E63" s="52">
        <v>20</v>
      </c>
      <c r="F63" s="54" t="s">
        <v>829</v>
      </c>
      <c r="G63" t="b">
        <v>0</v>
      </c>
    </row>
    <row r="64" ht="26" spans="1:7">
      <c r="A64" s="53" t="s">
        <v>830</v>
      </c>
      <c r="B64" s="53" t="s">
        <v>830</v>
      </c>
      <c r="C64" s="52" t="s">
        <v>831</v>
      </c>
      <c r="D64" s="52" t="s">
        <v>832</v>
      </c>
      <c r="E64" s="52">
        <v>15</v>
      </c>
      <c r="F64" s="54" t="s">
        <v>833</v>
      </c>
      <c r="G64" t="b">
        <v>0</v>
      </c>
    </row>
    <row r="65" spans="1:7">
      <c r="A65" s="53" t="s">
        <v>834</v>
      </c>
      <c r="B65" s="53" t="s">
        <v>834</v>
      </c>
      <c r="C65" s="52" t="s">
        <v>835</v>
      </c>
      <c r="D65" s="52" t="s">
        <v>836</v>
      </c>
      <c r="E65" s="52">
        <v>20</v>
      </c>
      <c r="F65" s="54" t="s">
        <v>837</v>
      </c>
      <c r="G65" t="b">
        <v>0</v>
      </c>
    </row>
    <row r="66" spans="1:7">
      <c r="A66" s="53" t="s">
        <v>838</v>
      </c>
      <c r="B66" s="53" t="s">
        <v>838</v>
      </c>
      <c r="C66" s="52" t="s">
        <v>839</v>
      </c>
      <c r="D66" s="52" t="s">
        <v>840</v>
      </c>
      <c r="E66" s="52">
        <v>6</v>
      </c>
      <c r="F66" s="54" t="s">
        <v>841</v>
      </c>
      <c r="G66" t="b">
        <v>0</v>
      </c>
    </row>
    <row r="67" spans="1:7">
      <c r="A67" s="53" t="s">
        <v>842</v>
      </c>
      <c r="B67" s="53" t="s">
        <v>842</v>
      </c>
      <c r="C67" s="52" t="s">
        <v>843</v>
      </c>
      <c r="D67" s="52" t="s">
        <v>844</v>
      </c>
      <c r="E67" s="52">
        <v>20</v>
      </c>
      <c r="F67" s="54" t="s">
        <v>845</v>
      </c>
      <c r="G67" t="b">
        <v>0</v>
      </c>
    </row>
    <row r="68" spans="1:7">
      <c r="A68" s="53" t="s">
        <v>846</v>
      </c>
      <c r="B68" s="53" t="s">
        <v>846</v>
      </c>
      <c r="C68" s="52" t="s">
        <v>847</v>
      </c>
      <c r="D68" s="52" t="s">
        <v>848</v>
      </c>
      <c r="E68" s="52">
        <v>18</v>
      </c>
      <c r="F68" s="54" t="s">
        <v>849</v>
      </c>
      <c r="G68" t="b">
        <v>0</v>
      </c>
    </row>
    <row r="69" spans="1:7">
      <c r="A69" s="53" t="s">
        <v>850</v>
      </c>
      <c r="B69" s="53" t="s">
        <v>850</v>
      </c>
      <c r="C69" s="52" t="s">
        <v>851</v>
      </c>
      <c r="D69" s="52" t="s">
        <v>852</v>
      </c>
      <c r="E69" s="52">
        <v>12</v>
      </c>
      <c r="F69" s="54" t="s">
        <v>853</v>
      </c>
      <c r="G69" t="b">
        <v>0</v>
      </c>
    </row>
    <row r="70" spans="1:7">
      <c r="A70" s="53" t="s">
        <v>854</v>
      </c>
      <c r="B70" s="53" t="s">
        <v>854</v>
      </c>
      <c r="C70" s="52" t="s">
        <v>855</v>
      </c>
      <c r="D70" s="52" t="s">
        <v>856</v>
      </c>
      <c r="E70" s="52">
        <v>18</v>
      </c>
      <c r="F70" s="54" t="s">
        <v>857</v>
      </c>
      <c r="G70" t="b">
        <v>0</v>
      </c>
    </row>
    <row r="71" spans="1:7">
      <c r="A71" s="53" t="s">
        <v>858</v>
      </c>
      <c r="B71" s="53" t="s">
        <v>858</v>
      </c>
      <c r="C71" s="52" t="s">
        <v>859</v>
      </c>
      <c r="D71" s="52" t="s">
        <v>860</v>
      </c>
      <c r="E71" s="52">
        <v>6</v>
      </c>
      <c r="F71" s="54" t="s">
        <v>861</v>
      </c>
      <c r="G71" t="b">
        <v>0</v>
      </c>
    </row>
    <row r="72" spans="1:7">
      <c r="A72" s="53" t="s">
        <v>862</v>
      </c>
      <c r="B72" s="53" t="s">
        <v>862</v>
      </c>
      <c r="C72" s="52" t="s">
        <v>863</v>
      </c>
      <c r="D72" s="52" t="s">
        <v>864</v>
      </c>
      <c r="E72" s="52">
        <v>15</v>
      </c>
      <c r="F72" s="54" t="s">
        <v>865</v>
      </c>
      <c r="G72" t="b">
        <v>0</v>
      </c>
    </row>
    <row r="75" spans="1:7">
      <c r="A75" s="53"/>
      <c r="B75" s="53"/>
      <c r="C75" s="52"/>
      <c r="D75" s="52"/>
      <c r="E75" s="52"/>
      <c r="F75" s="54"/>
    </row>
    <row r="76" spans="1:7">
      <c r="A76" s="53"/>
      <c r="B76" s="53"/>
      <c r="C76" s="52"/>
      <c r="D76" s="52"/>
      <c r="E76" s="52"/>
      <c r="F76" s="54"/>
    </row>
    <row r="77" spans="1:7">
      <c r="A77" s="53"/>
      <c r="B77" s="53"/>
      <c r="C77" s="52"/>
      <c r="D77" s="52"/>
      <c r="E77" s="52"/>
      <c r="F77" s="54"/>
    </row>
    <row r="78" spans="1:7">
      <c r="A78" s="53"/>
      <c r="B78" s="53"/>
      <c r="C78" s="52"/>
      <c r="D78" s="52"/>
      <c r="E78" s="52"/>
      <c r="F78" s="54"/>
    </row>
    <row r="79" spans="1:7">
      <c r="A79" s="53"/>
      <c r="B79" s="53"/>
      <c r="C79" s="52"/>
      <c r="D79" s="52"/>
      <c r="E79" s="52"/>
      <c r="F79" s="54"/>
    </row>
    <row r="80" spans="1:7">
      <c r="A80" s="53"/>
      <c r="B80" s="53"/>
      <c r="C80" s="52"/>
      <c r="D80" s="52"/>
      <c r="E80" s="52"/>
      <c r="F80" s="54"/>
    </row>
    <row r="81" spans="1:6">
      <c r="A81" s="53"/>
      <c r="B81" s="53"/>
      <c r="C81" s="52"/>
      <c r="D81" s="52"/>
      <c r="E81" s="52"/>
      <c r="F81" s="54"/>
    </row>
    <row r="82" spans="1:6">
      <c r="A82" s="53"/>
      <c r="B82" s="53"/>
      <c r="C82" s="52"/>
      <c r="D82" s="52"/>
      <c r="E82" s="52"/>
      <c r="F82" s="54"/>
    </row>
    <row r="83" spans="1:6">
      <c r="A83" s="53"/>
      <c r="B83" s="53"/>
      <c r="C83" s="52"/>
      <c r="D83" s="52"/>
      <c r="E83" s="52"/>
      <c r="F83" s="54"/>
    </row>
    <row r="84" spans="1:6">
      <c r="A84" s="53"/>
      <c r="B84" s="53"/>
      <c r="C84" s="52"/>
      <c r="D84" s="52"/>
      <c r="E84" s="52"/>
      <c r="F84" s="54"/>
    </row>
    <row r="85" spans="1:6">
      <c r="A85" s="53"/>
      <c r="B85" s="53"/>
      <c r="C85" s="52"/>
      <c r="D85" s="52"/>
      <c r="E85" s="52"/>
      <c r="F85" s="54"/>
    </row>
    <row r="86" spans="1:6">
      <c r="A86" s="53"/>
      <c r="B86" s="53"/>
      <c r="C86" s="52"/>
      <c r="D86" s="52"/>
      <c r="E86" s="52"/>
      <c r="F86" s="54"/>
    </row>
    <row r="87" spans="1:6">
      <c r="A87" s="53"/>
      <c r="B87" s="53"/>
      <c r="C87" s="52"/>
      <c r="D87" s="52"/>
      <c r="E87" s="52"/>
      <c r="F87" s="54"/>
    </row>
    <row r="88" spans="1:6">
      <c r="A88" s="53"/>
      <c r="B88" s="53"/>
      <c r="C88" s="52"/>
      <c r="D88" s="52"/>
      <c r="E88" s="52"/>
      <c r="F88" s="54"/>
    </row>
    <row r="89" spans="1:6">
      <c r="A89" s="53"/>
      <c r="B89" s="53"/>
      <c r="C89" s="52"/>
      <c r="D89" s="52"/>
      <c r="E89" s="52"/>
      <c r="F89" s="54"/>
    </row>
    <row r="90" spans="1:6">
      <c r="A90" s="53"/>
      <c r="B90" s="53"/>
      <c r="C90" s="52"/>
      <c r="D90" s="52"/>
      <c r="E90" s="52"/>
      <c r="F90" s="54"/>
    </row>
    <row r="91" spans="1:6">
      <c r="A91" s="53"/>
      <c r="B91" s="53"/>
      <c r="C91" s="52"/>
      <c r="D91" s="52"/>
      <c r="E91" s="52"/>
      <c r="F91" s="54"/>
    </row>
    <row r="92" spans="1:6">
      <c r="A92" s="53"/>
      <c r="B92" s="53"/>
      <c r="C92" s="52"/>
      <c r="D92" s="52"/>
      <c r="E92" s="52"/>
      <c r="F92" s="54"/>
    </row>
    <row r="93" spans="1:6">
      <c r="A93" s="53"/>
      <c r="B93" s="53"/>
      <c r="C93" s="52"/>
      <c r="D93" s="52"/>
      <c r="E93" s="52"/>
      <c r="F93" s="54"/>
    </row>
    <row r="94" spans="1:6">
      <c r="A94" s="53"/>
      <c r="B94" s="53"/>
      <c r="C94" s="52"/>
      <c r="D94" s="52"/>
      <c r="E94" s="52"/>
      <c r="F94" s="54"/>
    </row>
    <row r="95" spans="1:6">
      <c r="A95" s="53"/>
      <c r="B95" s="53"/>
      <c r="C95" s="52"/>
      <c r="D95" s="52"/>
      <c r="E95" s="52"/>
      <c r="F95" s="54"/>
    </row>
    <row r="96" spans="1:6">
      <c r="A96" s="53"/>
      <c r="B96" s="53"/>
      <c r="C96" s="52"/>
      <c r="D96" s="52"/>
      <c r="E96" s="52"/>
      <c r="F96" s="54"/>
    </row>
    <row r="97" spans="1:6">
      <c r="A97" s="53"/>
      <c r="B97" s="53"/>
      <c r="C97" s="52"/>
      <c r="D97" s="52"/>
      <c r="E97" s="52"/>
      <c r="F97" s="54"/>
    </row>
    <row r="98" spans="1:6">
      <c r="A98" s="53"/>
      <c r="B98" s="53"/>
      <c r="C98" s="52"/>
      <c r="D98" s="52"/>
      <c r="E98" s="52"/>
      <c r="F98" s="54"/>
    </row>
    <row r="99" spans="1:6">
      <c r="A99" s="53"/>
      <c r="B99" s="53"/>
      <c r="C99" s="52"/>
      <c r="D99" s="52"/>
      <c r="E99" s="52"/>
      <c r="F99" s="54"/>
    </row>
  </sheetData>
  <pageMargins left="0.7" right="0.7" top="0.75" bottom="0.75" header="0.3" footer="0.3"/>
  <pageSetup paperSize="9" orientation="portrait"/>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
  <sheetViews>
    <sheetView showGridLines="0" zoomScale="115" zoomScaleNormal="115" topLeftCell="F1" workbookViewId="0">
      <selection activeCell="J5" sqref="J5"/>
    </sheetView>
  </sheetViews>
  <sheetFormatPr defaultColWidth="8.90833333333333" defaultRowHeight="13"/>
  <cols>
    <col min="1" max="2" width="4.90833333333333" style="3" customWidth="1"/>
    <col min="3" max="3" width="9.36666666666667" style="3" customWidth="1"/>
    <col min="4" max="4" width="29.1833333333333" style="4" customWidth="1"/>
    <col min="5" max="5" width="17.3666666666667" style="4" customWidth="1"/>
    <col min="6" max="6" width="174.091666666667" style="4" customWidth="1"/>
    <col min="7" max="7" width="22.6333333333333" style="4" customWidth="1"/>
    <col min="8" max="8" width="17.8166666666667" style="4" customWidth="1"/>
    <col min="9" max="9" width="36.4416666666667" style="4" customWidth="1"/>
    <col min="10" max="10" width="50.0916666666667" style="4" customWidth="1"/>
    <col min="11" max="11" width="9.54166666666667" style="4" customWidth="1"/>
    <col min="12" max="12" width="15" style="4" customWidth="1"/>
    <col min="13" max="13" width="10.5416666666667" style="4" customWidth="1"/>
    <col min="14" max="16384" width="8.90833333333333" style="4"/>
  </cols>
  <sheetData>
    <row r="1" s="1" customFormat="1" ht="13.75" customHeight="1" spans="1:13">
      <c r="A1" s="5" t="s">
        <v>0</v>
      </c>
      <c r="B1" s="6" t="s">
        <v>1</v>
      </c>
      <c r="C1" s="6" t="s">
        <v>866</v>
      </c>
      <c r="D1" s="7" t="s">
        <v>867</v>
      </c>
      <c r="E1" s="7" t="s">
        <v>2</v>
      </c>
      <c r="F1" s="8" t="s">
        <v>868</v>
      </c>
      <c r="G1" s="9" t="s">
        <v>869</v>
      </c>
      <c r="H1" s="8" t="s">
        <v>870</v>
      </c>
      <c r="I1" s="9" t="s">
        <v>871</v>
      </c>
      <c r="J1" s="7" t="s">
        <v>872</v>
      </c>
      <c r="K1" s="10" t="s">
        <v>873</v>
      </c>
      <c r="L1" s="10" t="s">
        <v>874</v>
      </c>
      <c r="M1" s="11" t="s">
        <v>875</v>
      </c>
    </row>
    <row r="2" ht="13.75" customHeight="1" spans="1:13">
      <c r="A2" s="12" t="s">
        <v>876</v>
      </c>
      <c r="B2" s="13" t="s">
        <v>876</v>
      </c>
      <c r="C2" s="14">
        <v>1</v>
      </c>
      <c r="D2" s="15" t="s">
        <v>348</v>
      </c>
      <c r="E2" s="14" t="s">
        <v>349</v>
      </c>
      <c r="F2" s="16" t="s">
        <v>877</v>
      </c>
      <c r="G2" s="17" t="s">
        <v>365</v>
      </c>
      <c r="H2" s="16" t="s">
        <v>365</v>
      </c>
      <c r="I2" s="17" t="s">
        <v>878</v>
      </c>
      <c r="J2" s="14" t="s">
        <v>365</v>
      </c>
      <c r="K2" s="14" t="s">
        <v>585</v>
      </c>
      <c r="L2" s="18"/>
      <c r="M2" s="17" t="str">
        <f>A3</f>
        <v>1-2</v>
      </c>
    </row>
    <row r="3" ht="13.75" customHeight="1" spans="1:13">
      <c r="A3" s="19" t="s">
        <v>879</v>
      </c>
      <c r="B3" s="20" t="s">
        <v>879</v>
      </c>
      <c r="C3" s="21">
        <v>1</v>
      </c>
      <c r="D3" s="15" t="s">
        <v>348</v>
      </c>
      <c r="E3" s="14" t="s">
        <v>349</v>
      </c>
      <c r="F3" s="22" t="s">
        <v>880</v>
      </c>
      <c r="G3" s="23" t="s">
        <v>365</v>
      </c>
      <c r="H3" s="22" t="s">
        <v>365</v>
      </c>
      <c r="I3" s="23" t="s">
        <v>881</v>
      </c>
      <c r="J3" s="21" t="s">
        <v>365</v>
      </c>
      <c r="K3" s="21" t="s">
        <v>585</v>
      </c>
      <c r="L3" s="21" t="str">
        <f>B2</f>
        <v>1-1</v>
      </c>
      <c r="M3" s="23" t="str">
        <f>A4</f>
        <v>1-3</v>
      </c>
    </row>
    <row r="4" ht="13.75" customHeight="1" spans="1:13">
      <c r="A4" s="12" t="s">
        <v>882</v>
      </c>
      <c r="B4" s="13" t="s">
        <v>882</v>
      </c>
      <c r="C4" s="14">
        <v>1</v>
      </c>
      <c r="D4" s="15" t="s">
        <v>348</v>
      </c>
      <c r="E4" s="14" t="s">
        <v>349</v>
      </c>
      <c r="F4" s="16" t="s">
        <v>883</v>
      </c>
      <c r="G4" s="17" t="s">
        <v>365</v>
      </c>
      <c r="H4" s="16" t="s">
        <v>365</v>
      </c>
      <c r="I4" s="17" t="s">
        <v>884</v>
      </c>
      <c r="J4" s="14" t="s">
        <v>365</v>
      </c>
      <c r="K4" s="14" t="s">
        <v>585</v>
      </c>
      <c r="L4" s="14" t="str">
        <f>B3</f>
        <v>1-2</v>
      </c>
      <c r="M4" s="17" t="str">
        <f>A5</f>
        <v>1-4</v>
      </c>
    </row>
    <row r="5" ht="13.75" customHeight="1" spans="1:13">
      <c r="A5" s="19" t="s">
        <v>885</v>
      </c>
      <c r="B5" s="20" t="s">
        <v>885</v>
      </c>
      <c r="C5" s="21">
        <v>1</v>
      </c>
      <c r="D5" s="15" t="s">
        <v>348</v>
      </c>
      <c r="E5" s="14" t="s">
        <v>349</v>
      </c>
      <c r="F5" s="22" t="s">
        <v>886</v>
      </c>
      <c r="G5" s="23" t="s">
        <v>365</v>
      </c>
      <c r="H5" s="22" t="s">
        <v>365</v>
      </c>
      <c r="I5" s="23" t="s">
        <v>887</v>
      </c>
      <c r="J5" s="21" t="s">
        <v>365</v>
      </c>
      <c r="K5" s="21" t="s">
        <v>585</v>
      </c>
      <c r="L5" s="20" t="str">
        <f>B4</f>
        <v>1-3</v>
      </c>
      <c r="M5" s="23">
        <f>A6</f>
        <v>0</v>
      </c>
    </row>
    <row r="6" ht="13.75" customHeight="1" spans="1:13">
      <c r="A6" s="12"/>
      <c r="B6" s="13"/>
      <c r="C6" s="14"/>
      <c r="D6" s="15"/>
      <c r="E6" s="14"/>
      <c r="F6" s="16"/>
      <c r="G6" s="17"/>
      <c r="H6" s="16"/>
      <c r="I6" s="17"/>
      <c r="J6" s="14"/>
      <c r="K6" s="14"/>
      <c r="L6" s="14"/>
      <c r="M6" s="17"/>
    </row>
    <row r="7" ht="13.75" customHeight="1" spans="1:13">
      <c r="A7" s="24"/>
      <c r="B7" s="25"/>
      <c r="C7" s="25"/>
      <c r="D7" s="25"/>
      <c r="E7" s="25"/>
      <c r="F7" s="24"/>
      <c r="G7" s="26"/>
      <c r="H7" s="24"/>
      <c r="I7" s="26"/>
      <c r="J7" s="25"/>
      <c r="K7" s="27"/>
      <c r="L7" s="25"/>
      <c r="M7" s="26"/>
    </row>
    <row r="8" ht="13.75" customHeight="1" spans="1:13">
      <c r="A8" s="19"/>
      <c r="B8" s="20"/>
      <c r="C8" s="20"/>
      <c r="D8" s="20"/>
      <c r="E8" s="20"/>
      <c r="F8" s="19"/>
      <c r="G8" s="28"/>
      <c r="H8" s="19"/>
      <c r="I8" s="28"/>
      <c r="J8" s="20"/>
      <c r="K8" s="21"/>
      <c r="L8" s="20"/>
      <c r="M8" s="28"/>
    </row>
    <row r="9" s="2" customFormat="1" ht="13.75" customHeight="1" spans="1:13">
      <c r="A9" s="29"/>
      <c r="B9" s="30"/>
      <c r="C9" s="30"/>
      <c r="D9" s="30"/>
      <c r="E9" s="30"/>
      <c r="F9" s="29"/>
      <c r="G9" s="31"/>
      <c r="H9" s="29"/>
      <c r="I9" s="31"/>
      <c r="J9" s="30"/>
      <c r="K9" s="32"/>
      <c r="L9" s="30"/>
      <c r="M9" s="31"/>
    </row>
    <row r="10" ht="13.75" customHeight="1" spans="1:13">
      <c r="A10" s="19"/>
      <c r="B10" s="20"/>
      <c r="C10" s="20"/>
      <c r="D10" s="20"/>
      <c r="E10" s="20"/>
      <c r="F10" s="19"/>
      <c r="G10" s="28"/>
      <c r="H10" s="19"/>
      <c r="I10" s="28"/>
      <c r="J10" s="20"/>
      <c r="K10" s="21"/>
      <c r="L10" s="20"/>
      <c r="M10" s="28"/>
    </row>
    <row r="11" ht="13.75" customHeight="1" spans="1:13">
      <c r="A11" s="24"/>
      <c r="B11" s="25"/>
      <c r="C11" s="25"/>
      <c r="D11" s="25"/>
      <c r="E11" s="25"/>
      <c r="F11" s="24"/>
      <c r="G11" s="26"/>
      <c r="H11" s="24"/>
      <c r="I11" s="26"/>
      <c r="J11" s="25"/>
      <c r="K11" s="27"/>
      <c r="L11" s="25"/>
      <c r="M11" s="26"/>
    </row>
    <row r="12" ht="13.75" customHeight="1" spans="1:13">
      <c r="A12" s="19"/>
      <c r="B12" s="20"/>
      <c r="C12" s="21"/>
      <c r="D12" s="21"/>
      <c r="E12" s="21"/>
      <c r="F12" s="22"/>
      <c r="G12" s="23"/>
      <c r="H12" s="22"/>
      <c r="I12" s="23"/>
      <c r="J12" s="21"/>
      <c r="K12" s="21"/>
      <c r="L12" s="21"/>
      <c r="M12" s="23"/>
    </row>
    <row r="13" ht="13.75" customHeight="1" spans="1:13">
      <c r="A13" s="33"/>
      <c r="B13" s="34"/>
      <c r="C13" s="34"/>
      <c r="D13" s="34"/>
      <c r="E13" s="34"/>
      <c r="F13" s="33"/>
      <c r="G13" s="35"/>
      <c r="H13" s="33"/>
      <c r="I13" s="35"/>
      <c r="J13" s="34"/>
      <c r="K13" s="34"/>
      <c r="L13" s="34"/>
      <c r="M13" s="35"/>
    </row>
    <row r="14" ht="13.75" customHeight="1" spans="1:13">
      <c r="A14" s="19"/>
      <c r="B14" s="20"/>
      <c r="C14" s="21"/>
      <c r="D14" s="21"/>
      <c r="E14" s="21"/>
      <c r="F14" s="22"/>
      <c r="G14" s="23"/>
      <c r="H14" s="22"/>
      <c r="I14" s="23"/>
      <c r="J14" s="21"/>
      <c r="K14" s="21"/>
      <c r="L14" s="21"/>
      <c r="M14" s="23"/>
    </row>
    <row r="15" ht="13.75" customHeight="1" spans="1:13">
      <c r="A15" s="33"/>
      <c r="B15" s="34"/>
      <c r="C15" s="34"/>
      <c r="D15" s="34"/>
      <c r="E15" s="34"/>
      <c r="F15" s="33"/>
      <c r="G15" s="35"/>
      <c r="H15" s="33"/>
      <c r="I15" s="35"/>
      <c r="J15" s="34"/>
      <c r="K15" s="34"/>
      <c r="L15" s="34"/>
      <c r="M15" s="35"/>
    </row>
    <row r="16" ht="13.75" customHeight="1" spans="1:13">
      <c r="A16" s="19"/>
      <c r="B16" s="20"/>
      <c r="C16" s="21"/>
      <c r="D16" s="21"/>
      <c r="E16" s="21"/>
      <c r="F16" s="22"/>
      <c r="G16" s="23"/>
      <c r="H16" s="22"/>
      <c r="I16" s="23"/>
      <c r="J16" s="21"/>
      <c r="K16" s="21"/>
      <c r="L16" s="21"/>
      <c r="M16" s="23"/>
    </row>
    <row r="17" ht="13.75" customHeight="1" spans="1:13">
      <c r="A17" s="33"/>
      <c r="B17" s="34"/>
      <c r="C17" s="34"/>
      <c r="D17" s="34"/>
      <c r="E17" s="34"/>
      <c r="F17" s="33"/>
      <c r="G17" s="35"/>
      <c r="H17" s="33"/>
      <c r="I17" s="35"/>
      <c r="J17" s="34"/>
      <c r="K17" s="34"/>
      <c r="L17" s="34"/>
      <c r="M17" s="35"/>
    </row>
    <row r="18" ht="13.75" customHeight="1" spans="1:13">
      <c r="A18" s="19"/>
      <c r="B18" s="20"/>
      <c r="C18" s="21"/>
      <c r="D18" s="21"/>
      <c r="E18" s="21"/>
      <c r="F18" s="22"/>
      <c r="G18" s="23"/>
      <c r="H18" s="22"/>
      <c r="I18" s="23"/>
      <c r="J18" s="21"/>
      <c r="K18" s="21"/>
      <c r="L18" s="21"/>
      <c r="M18" s="23"/>
    </row>
    <row r="19" ht="13.75" customHeight="1" spans="1:13">
      <c r="A19" s="36"/>
      <c r="B19" s="37"/>
      <c r="C19" s="37"/>
      <c r="D19" s="37"/>
      <c r="E19" s="37"/>
      <c r="F19" s="36"/>
      <c r="G19" s="38"/>
      <c r="H19" s="36"/>
      <c r="I19" s="38"/>
      <c r="J19" s="37"/>
      <c r="K19" s="37"/>
      <c r="L19" s="37"/>
      <c r="M19" s="38"/>
    </row>
    <row r="20" ht="13.75" customHeight="1" spans="1:13">
      <c r="A20" s="19"/>
      <c r="B20" s="20"/>
      <c r="C20" s="21"/>
      <c r="D20" s="21"/>
      <c r="E20" s="21"/>
      <c r="F20" s="22"/>
      <c r="G20" s="23"/>
      <c r="H20" s="22"/>
      <c r="I20" s="23"/>
      <c r="J20" s="21"/>
      <c r="K20" s="21"/>
      <c r="L20" s="21"/>
      <c r="M20" s="23"/>
    </row>
    <row r="21" ht="13.75" customHeight="1" spans="1:13">
      <c r="A21" s="36"/>
      <c r="B21" s="37"/>
      <c r="C21" s="37"/>
      <c r="D21" s="37"/>
      <c r="E21" s="37"/>
      <c r="F21" s="36"/>
      <c r="G21" s="38"/>
      <c r="H21" s="36"/>
      <c r="I21" s="38"/>
      <c r="J21" s="37"/>
      <c r="K21" s="37"/>
      <c r="L21" s="37"/>
      <c r="M21" s="38"/>
    </row>
    <row r="22" ht="13.75" customHeight="1" spans="1:13">
      <c r="A22" s="19"/>
      <c r="B22" s="20"/>
      <c r="C22" s="21"/>
      <c r="D22" s="21"/>
      <c r="E22" s="21"/>
      <c r="F22" s="22"/>
      <c r="G22" s="23"/>
      <c r="H22" s="22"/>
      <c r="I22" s="23"/>
      <c r="J22" s="21"/>
      <c r="K22" s="21"/>
      <c r="L22" s="21"/>
      <c r="M22" s="23"/>
    </row>
    <row r="23" ht="13.75" customHeight="1" spans="1:13">
      <c r="A23" s="36"/>
      <c r="B23" s="37"/>
      <c r="C23" s="37"/>
      <c r="D23" s="37"/>
      <c r="E23" s="37"/>
      <c r="F23" s="36"/>
      <c r="G23" s="38"/>
      <c r="H23" s="36"/>
      <c r="I23" s="38"/>
      <c r="J23" s="37"/>
      <c r="K23" s="37"/>
      <c r="L23" s="37"/>
      <c r="M23" s="38"/>
    </row>
    <row r="24" ht="13.75" customHeight="1" spans="1:13">
      <c r="A24" s="19"/>
      <c r="B24" s="20"/>
      <c r="C24" s="21"/>
      <c r="D24" s="21"/>
      <c r="E24" s="21"/>
      <c r="F24" s="22"/>
      <c r="G24" s="23"/>
      <c r="H24" s="22"/>
      <c r="I24" s="23"/>
      <c r="J24" s="21"/>
      <c r="K24" s="21"/>
      <c r="L24" s="21"/>
      <c r="M24" s="23"/>
    </row>
    <row r="25" ht="13.75" customHeight="1" spans="1:13">
      <c r="A25" s="39"/>
      <c r="B25" s="40"/>
      <c r="C25" s="40"/>
      <c r="D25" s="40"/>
      <c r="E25" s="40"/>
      <c r="F25" s="39"/>
      <c r="G25" s="41"/>
      <c r="H25" s="39"/>
      <c r="I25" s="41"/>
      <c r="J25" s="40"/>
      <c r="K25" s="40"/>
      <c r="L25" s="40"/>
      <c r="M25" s="41"/>
    </row>
    <row r="26" ht="13.75" customHeight="1" spans="1:13">
      <c r="A26" s="19"/>
      <c r="B26" s="20"/>
      <c r="C26" s="21"/>
      <c r="D26" s="21"/>
      <c r="E26" s="21"/>
      <c r="F26" s="22"/>
      <c r="G26" s="23"/>
      <c r="H26" s="22"/>
      <c r="I26" s="23"/>
      <c r="J26" s="21"/>
      <c r="K26" s="21"/>
      <c r="L26" s="21"/>
      <c r="M26" s="23"/>
    </row>
    <row r="27" ht="13.75" customHeight="1" spans="1:13">
      <c r="A27" s="39"/>
      <c r="B27" s="40"/>
      <c r="C27" s="40"/>
      <c r="D27" s="40"/>
      <c r="E27" s="40"/>
      <c r="F27" s="39"/>
      <c r="G27" s="41"/>
      <c r="H27" s="39"/>
      <c r="I27" s="41"/>
      <c r="J27" s="40"/>
      <c r="K27" s="40"/>
      <c r="L27" s="40"/>
      <c r="M27" s="41"/>
    </row>
    <row r="28" ht="13.75" customHeight="1" spans="1:13">
      <c r="A28" s="19"/>
      <c r="B28" s="20"/>
      <c r="C28" s="21"/>
      <c r="D28" s="21"/>
      <c r="E28" s="21"/>
      <c r="F28" s="22"/>
      <c r="G28" s="23"/>
      <c r="H28" s="22"/>
      <c r="I28" s="23"/>
      <c r="J28" s="21"/>
      <c r="K28" s="21"/>
      <c r="L28" s="21"/>
      <c r="M28" s="23"/>
    </row>
    <row r="29" ht="13.75" customHeight="1" spans="1:13">
      <c r="A29" s="39"/>
      <c r="B29" s="40"/>
      <c r="C29" s="40"/>
      <c r="D29" s="40"/>
      <c r="E29" s="40"/>
      <c r="F29" s="39"/>
      <c r="G29" s="41"/>
      <c r="H29" s="39"/>
      <c r="I29" s="41"/>
      <c r="J29" s="40"/>
      <c r="K29" s="40"/>
      <c r="L29" s="40"/>
      <c r="M29" s="41"/>
    </row>
    <row r="30" ht="13.75" customHeight="1" spans="1:13">
      <c r="A30" s="42"/>
      <c r="B30" s="43"/>
      <c r="C30" s="44"/>
      <c r="D30" s="44"/>
      <c r="E30" s="44"/>
      <c r="F30" s="45"/>
      <c r="G30" s="46"/>
      <c r="H30" s="45"/>
      <c r="I30" s="46"/>
      <c r="J30" s="44"/>
      <c r="K30" s="44"/>
      <c r="L30" s="44"/>
      <c r="M30" s="47"/>
    </row>
    <row r="31" ht="13.7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6</vt:i4>
      </vt:variant>
    </vt:vector>
  </HeadingPairs>
  <TitlesOfParts>
    <vt:vector size="6" baseType="lpstr">
      <vt:lpstr>HeroSkill</vt:lpstr>
      <vt:lpstr>Buff</vt:lpstr>
      <vt:lpstr>EnemySkill</vt:lpstr>
      <vt:lpstr>Enemy</vt:lpstr>
      <vt:lpstr>Hero</vt:lpstr>
      <vt:lpstr>Tutorial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黄瓯楠(2022011071)</cp:lastModifiedBy>
  <dcterms:created xsi:type="dcterms:W3CDTF">2015-06-05T18:19:00Z</dcterms:created>
  <dcterms:modified xsi:type="dcterms:W3CDTF">2026-04-09T22:16:09Z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301F800D8DDA433F853B26E8B46E45AC_13</vt:lpwstr>
  </property>
  <property fmtid="{D5CDD505-2E9C-101B-9397-08002B2CF9AE}" pid="3" name="KSOProductBuildVer">
    <vt:lpwstr>2052-12.1.0.23542</vt:lpwstr>
  </property>
  <property fmtid="{D5CDD505-2E9C-101B-9397-08002B2CF9AE}" pid="4" name="CalculationRule">
    <vt:i4>0</vt:i4>
  </property>
</Properties>
</file>