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quently Asked Quires &amp; Answe" sheetId="1" r:id="rId5"/>
    <sheet state="visible" name="Leads Details - V01" sheetId="2" r:id="rId6"/>
  </sheets>
  <definedNames/>
  <calcPr/>
</workbook>
</file>

<file path=xl/sharedStrings.xml><?xml version="1.0" encoding="utf-8"?>
<sst xmlns="http://schemas.openxmlformats.org/spreadsheetml/2006/main" count="66" uniqueCount="43">
  <si>
    <t>SI.</t>
  </si>
  <si>
    <t>Queries</t>
  </si>
  <si>
    <t>Answers</t>
  </si>
  <si>
    <t>Category</t>
  </si>
  <si>
    <t>Status</t>
  </si>
  <si>
    <t>Does GAC Motor provide warranty and after-sales service?</t>
  </si>
  <si>
    <t>Yes, DHS Motors Limited the Authorized distributor of GAC Motor offers warranty coverage along with dedicated after-sales service support. Our service team is always here to ensure a smooth ownership experience for you.</t>
  </si>
  <si>
    <t>Informations</t>
  </si>
  <si>
    <t>Ready to GO</t>
  </si>
  <si>
    <t>What is the difference between the GAC EMZOOM and EMZOOM R Style ?</t>
  </si>
  <si>
    <t>The main difference between the standard GAC EMZOOM and the GAC EMZOOM R Style is that the R Style is the sportier and more premium version. Both models offer powerful turbocharged performance and advanced smart features.</t>
  </si>
  <si>
    <t>Features</t>
  </si>
  <si>
    <t>Is the GAC EMKOO suitable for family use and long drives?</t>
  </si>
  <si>
    <t>Yes, the GAC EMKOO is designed with a spacious cabin, advanced safety technology, and premium comfort features, making it ideal for both family use and long journeys. It also offers a futuristic SUV design with intelligent driving assistance systems.</t>
  </si>
  <si>
    <t>Is the GAC E9 a hybrid vehicle?</t>
  </si>
  <si>
    <t>Yes, the GAC E9 is a premium plug-in hybrid MPV that combines powerful performance with fuel efficiency and luxury comfort. It is designed for customers who want a premium travel experience with advanced technology.</t>
  </si>
  <si>
    <t>What is the driving range of the GAC AION Y?</t>
  </si>
  <si>
    <t>The GAC AION Y is an all-electric SUV designed for smart urban mobility and efficient daily driving. The driving range of AION Y is 430km (WLTP).</t>
  </si>
  <si>
    <t xml:space="preserve"> </t>
  </si>
  <si>
    <t>Does the GAC AION V support fast charging?</t>
  </si>
  <si>
    <t xml:space="preserve">Yes, the GAC AION V supports fast charging technology for quicker and more convenient charging sessions. It is built with advanced EV technology to deliver a smooth and modern driving experience.
</t>
  </si>
  <si>
    <t>Are GAC vehicles fuel-efficient and suitable for Bangladesh roads?</t>
  </si>
  <si>
    <t>GAC vehicles are engineered to deliver a balance of performance, comfort, and fuel efficiency for both city and highway driving. Their advanced suspension and smart driving technologies also make them suitable for Bangladesh road conditions.</t>
  </si>
  <si>
    <t>What makes Aion V different from other EVs?</t>
  </si>
  <si>
    <t>The Aion V offers features like built-in refrigerator, massage seats, and up to 485KM (WLTP) range on a single charge, making it more premium and comfortable than many competitors.</t>
  </si>
  <si>
    <t>Does GAC EMZOOM have a sunroof?</t>
  </si>
  <si>
    <t>Yes, the GAC EMZOOM comes with a panoramic sunroof that fully opens for a more premium driving experience.</t>
  </si>
  <si>
    <t>What is special about the GAC EMZOOM R Style?</t>
  </si>
  <si>
    <t>The R Style version includes Sport+ mode, special body modifications, and a unique interior design for a sportier look and feel.</t>
  </si>
  <si>
    <t>Paused</t>
  </si>
  <si>
    <t>How far can the GAC Aion V go on one charge?</t>
  </si>
  <si>
    <t>The Aion V can travel up to 485KM (WLTP) on a full charge, which is ideal for long-distance driving and daily city use.</t>
  </si>
  <si>
    <t>Which GAC model competes with the Toyota Alphard?</t>
  </si>
  <si>
    <t>The GAC E9 competes with the Toyota Alphard and Vellfire by offering luxury, spacious seating, and advanced hybrid performance.</t>
  </si>
  <si>
    <t>Car Models</t>
  </si>
  <si>
    <t>Why are GAC vehicles becoming popular in Bangladesh?</t>
  </si>
  <si>
    <t>GAC vehicles provide modern technology, premium features, stylish design, and competitive pricing compared to many Japanese and Korean alternatives.</t>
  </si>
  <si>
    <t>Name</t>
  </si>
  <si>
    <t>Contact Number</t>
  </si>
  <si>
    <t>Email</t>
  </si>
  <si>
    <t>Facebook Acc. URL</t>
  </si>
  <si>
    <t>Asked Query</t>
  </si>
  <si>
    <t>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</si>
</sst>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Arial"/>
      <scheme val="minor"/>
    </font>
    <font>
      <b/>
      <sz val="14.0"/>
      <color theme="1"/>
      <name val="Calibri"/>
    </font>
    <font>
      <sz val="11.0"/>
      <color rgb="FF000000"/>
      <name val="Calibri"/>
    </font>
    <font>
      <sz val="11.0"/>
      <color rgb="FF000000"/>
      <name val="Play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9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horizontal="center" vertical="center"/>
    </xf>
    <xf borderId="2" fillId="0" fontId="1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vertical="center" wrapText="0"/>
    </xf>
    <xf borderId="5" fillId="0" fontId="4" numFmtId="0" xfId="0" applyAlignment="1" applyBorder="1" applyFont="1">
      <alignment shrinkToFit="0" vertical="bottom" wrapText="0"/>
    </xf>
    <xf borderId="3" fillId="0" fontId="1" numFmtId="0" xfId="0" applyBorder="1" applyFont="1"/>
    <xf borderId="6" fillId="0" fontId="4" numFmtId="0" xfId="0" applyAlignment="1" applyBorder="1" applyFont="1">
      <alignment horizontal="center" readingOrder="0" shrinkToFit="0" vertical="center" wrapText="0"/>
    </xf>
    <xf borderId="6" fillId="0" fontId="4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vertical="center"/>
    </xf>
    <xf borderId="0" fillId="0" fontId="5" numFmtId="0" xfId="0" applyFont="1"/>
    <xf borderId="3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5" fillId="0" fontId="1" numFmtId="0" xfId="0" applyBorder="1" applyFont="1"/>
    <xf borderId="6" fillId="0" fontId="1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shrinkToFit="0" wrapText="1"/>
    </xf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1"/>
    </xf>
    <xf borderId="7" fillId="0" fontId="1" numFmtId="0" xfId="0" applyAlignment="1" applyBorder="1" applyFont="1">
      <alignment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1"/>
    </xf>
    <xf borderId="7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7" fillId="2" fontId="1" numFmtId="0" xfId="0" applyAlignment="1" applyBorder="1" applyFill="1" applyFont="1">
      <alignment horizontal="center" readingOrder="0" shrinkToFit="0" vertical="center" wrapText="0"/>
    </xf>
    <xf borderId="7" fillId="2" fontId="1" numFmtId="0" xfId="0" applyAlignment="1" applyBorder="1" applyFont="1">
      <alignment horizontal="center" shrinkToFit="0" vertical="center" wrapText="0"/>
    </xf>
    <xf borderId="7" fillId="2" fontId="1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0"/>
    </xf>
    <xf borderId="5" fillId="0" fontId="1" numFmtId="0" xfId="0" applyAlignment="1" applyBorder="1" applyFont="1">
      <alignment horizontal="center"/>
    </xf>
    <xf borderId="8" fillId="0" fontId="1" numFmtId="0" xfId="0" applyBorder="1" applyFont="1"/>
    <xf borderId="8" fillId="0" fontId="1" numFmtId="0" xfId="0" applyAlignment="1" applyBorder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eads Details - V0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H30" displayName="Leads_Details" name="Leads_Details" id="1">
  <tableColumns count="7">
    <tableColumn name="SI." id="1"/>
    <tableColumn name="Name" id="2"/>
    <tableColumn name="Contact Number" id="3"/>
    <tableColumn name="Email" id="4"/>
    <tableColumn name="Facebook Acc. URL" id="5"/>
    <tableColumn name="Asked Query" id="6"/>
    <tableColumn name="Status" id="7"/>
  </tableColumns>
  <tableStyleInfo name="Leads Details - V0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63"/>
    <col customWidth="1" min="2" max="2" width="4.38"/>
    <col customWidth="1" min="3" max="3" width="47.5"/>
    <col customWidth="1" min="4" max="4" width="185.25"/>
    <col customWidth="1" min="5" max="5" width="15.38"/>
    <col customWidth="1" min="6" max="6" width="12.0"/>
  </cols>
  <sheetData>
    <row r="1" ht="12.0" customHeight="1">
      <c r="A1" s="1"/>
      <c r="B1" s="2"/>
      <c r="C1" s="3"/>
      <c r="D1" s="3"/>
      <c r="E1" s="3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4.0" customHeight="1">
      <c r="A2" s="4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7"/>
      <c r="B3" s="8">
        <v>3.0</v>
      </c>
      <c r="C3" s="9" t="s">
        <v>5</v>
      </c>
      <c r="D3" s="9" t="s">
        <v>6</v>
      </c>
      <c r="E3" s="9" t="s">
        <v>7</v>
      </c>
      <c r="F3" s="9" t="s">
        <v>8</v>
      </c>
      <c r="G3" s="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7"/>
      <c r="B4" s="8">
        <v>6.0</v>
      </c>
      <c r="C4" s="9" t="s">
        <v>9</v>
      </c>
      <c r="D4" s="9" t="s">
        <v>10</v>
      </c>
      <c r="E4" s="9" t="s">
        <v>11</v>
      </c>
      <c r="F4" s="9" t="s">
        <v>8</v>
      </c>
      <c r="G4" s="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7"/>
      <c r="B5" s="8">
        <v>7.0</v>
      </c>
      <c r="C5" s="9" t="s">
        <v>12</v>
      </c>
      <c r="D5" s="9" t="s">
        <v>13</v>
      </c>
      <c r="E5" s="9" t="s">
        <v>7</v>
      </c>
      <c r="F5" s="9" t="s">
        <v>8</v>
      </c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7"/>
      <c r="B6" s="8">
        <v>8.0</v>
      </c>
      <c r="C6" s="9" t="s">
        <v>14</v>
      </c>
      <c r="D6" s="9" t="s">
        <v>15</v>
      </c>
      <c r="E6" s="9" t="s">
        <v>11</v>
      </c>
      <c r="F6" s="9" t="s">
        <v>8</v>
      </c>
      <c r="G6" s="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7"/>
      <c r="B7" s="8">
        <v>9.0</v>
      </c>
      <c r="C7" s="10" t="s">
        <v>16</v>
      </c>
      <c r="D7" s="9" t="s">
        <v>17</v>
      </c>
      <c r="E7" s="9" t="s">
        <v>7</v>
      </c>
      <c r="F7" s="9" t="s">
        <v>8</v>
      </c>
      <c r="G7" s="6"/>
      <c r="H7" s="1"/>
      <c r="I7" s="1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2" t="s">
        <v>18</v>
      </c>
      <c r="B8" s="8">
        <v>10.0</v>
      </c>
      <c r="C8" s="10" t="s">
        <v>19</v>
      </c>
      <c r="D8" s="13" t="s">
        <v>20</v>
      </c>
      <c r="E8" s="9" t="s">
        <v>11</v>
      </c>
      <c r="F8" s="9" t="s">
        <v>8</v>
      </c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7"/>
      <c r="B9" s="8">
        <v>12.0</v>
      </c>
      <c r="C9" s="9" t="s">
        <v>21</v>
      </c>
      <c r="D9" s="9" t="s">
        <v>22</v>
      </c>
      <c r="E9" s="9" t="s">
        <v>7</v>
      </c>
      <c r="F9" s="9" t="s">
        <v>8</v>
      </c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7"/>
      <c r="B10" s="8">
        <v>13.0</v>
      </c>
      <c r="C10" s="9" t="s">
        <v>23</v>
      </c>
      <c r="D10" s="9" t="s">
        <v>24</v>
      </c>
      <c r="E10" s="9" t="s">
        <v>7</v>
      </c>
      <c r="F10" s="9" t="s">
        <v>8</v>
      </c>
      <c r="G10" s="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7"/>
      <c r="B11" s="8">
        <v>14.0</v>
      </c>
      <c r="C11" s="10" t="s">
        <v>25</v>
      </c>
      <c r="D11" s="9" t="s">
        <v>26</v>
      </c>
      <c r="E11" s="9" t="s">
        <v>11</v>
      </c>
      <c r="F11" s="9" t="s">
        <v>8</v>
      </c>
      <c r="G11" s="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7"/>
      <c r="B12" s="8">
        <v>15.0</v>
      </c>
      <c r="C12" s="9" t="s">
        <v>27</v>
      </c>
      <c r="D12" s="9" t="s">
        <v>28</v>
      </c>
      <c r="E12" s="9" t="s">
        <v>7</v>
      </c>
      <c r="F12" s="9" t="s">
        <v>29</v>
      </c>
      <c r="G12" s="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7"/>
      <c r="B13" s="8">
        <v>16.0</v>
      </c>
      <c r="C13" s="10" t="s">
        <v>30</v>
      </c>
      <c r="D13" s="10" t="s">
        <v>31</v>
      </c>
      <c r="E13" s="9" t="s">
        <v>7</v>
      </c>
      <c r="F13" s="9" t="s">
        <v>8</v>
      </c>
      <c r="G13" s="1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7"/>
      <c r="B14" s="8">
        <v>17.0</v>
      </c>
      <c r="C14" s="10" t="s">
        <v>32</v>
      </c>
      <c r="D14" s="10" t="s">
        <v>33</v>
      </c>
      <c r="E14" s="9" t="s">
        <v>34</v>
      </c>
      <c r="F14" s="9" t="s">
        <v>8</v>
      </c>
      <c r="G14" s="1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7"/>
      <c r="B15" s="8">
        <v>18.0</v>
      </c>
      <c r="C15" s="10" t="s">
        <v>35</v>
      </c>
      <c r="D15" s="10" t="s">
        <v>36</v>
      </c>
      <c r="E15" s="9" t="s">
        <v>7</v>
      </c>
      <c r="F15" s="9" t="s">
        <v>8</v>
      </c>
      <c r="G15" s="1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7"/>
      <c r="B16" s="8"/>
      <c r="C16" s="10"/>
      <c r="D16" s="15"/>
      <c r="E16" s="9"/>
      <c r="F16" s="9"/>
      <c r="G16" s="1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7"/>
      <c r="B17" s="8"/>
      <c r="C17" s="10"/>
      <c r="D17" s="15"/>
      <c r="E17" s="9"/>
      <c r="F17" s="9"/>
      <c r="G17" s="1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7"/>
      <c r="B18" s="8"/>
      <c r="C18" s="10"/>
      <c r="D18" s="16"/>
      <c r="E18" s="9"/>
      <c r="F18" s="9"/>
      <c r="G18" s="1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7"/>
      <c r="B19" s="8"/>
      <c r="C19" s="10"/>
      <c r="D19" s="16"/>
      <c r="E19" s="9"/>
      <c r="F19" s="9"/>
      <c r="G19" s="1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7"/>
      <c r="B20" s="8"/>
      <c r="C20" s="10"/>
      <c r="D20" s="16"/>
      <c r="E20" s="9"/>
      <c r="F20" s="9"/>
      <c r="G20" s="1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7"/>
      <c r="B21" s="8"/>
      <c r="C21" s="10"/>
      <c r="D21" s="16"/>
      <c r="E21" s="9"/>
      <c r="F21" s="9"/>
      <c r="G21" s="1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7"/>
      <c r="B22" s="8"/>
      <c r="C22" s="10"/>
      <c r="D22" s="16"/>
      <c r="E22" s="9"/>
      <c r="F22" s="9"/>
      <c r="G22" s="14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7"/>
      <c r="B23" s="8"/>
      <c r="C23" s="10"/>
      <c r="D23" s="16"/>
      <c r="E23" s="9"/>
      <c r="F23" s="9"/>
      <c r="G23" s="1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7"/>
      <c r="B24" s="8"/>
      <c r="C24" s="10"/>
      <c r="D24" s="16"/>
      <c r="E24" s="9"/>
      <c r="F24" s="9"/>
      <c r="G24" s="1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7"/>
      <c r="B25" s="8"/>
      <c r="C25" s="10"/>
      <c r="D25" s="16"/>
      <c r="E25" s="9"/>
      <c r="F25" s="9"/>
      <c r="G25" s="1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7"/>
      <c r="B26" s="8"/>
      <c r="C26" s="10"/>
      <c r="D26" s="16"/>
      <c r="E26" s="9"/>
      <c r="F26" s="9"/>
      <c r="G26" s="14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7"/>
      <c r="B27" s="8"/>
      <c r="C27" s="10"/>
      <c r="D27" s="16"/>
      <c r="E27" s="9"/>
      <c r="F27" s="9"/>
      <c r="G27" s="14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7"/>
      <c r="B28" s="8"/>
      <c r="C28" s="10"/>
      <c r="D28" s="16"/>
      <c r="E28" s="9"/>
      <c r="F28" s="9"/>
      <c r="G28" s="1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7"/>
      <c r="B29" s="8"/>
      <c r="C29" s="10"/>
      <c r="D29" s="16"/>
      <c r="E29" s="9"/>
      <c r="F29" s="9"/>
      <c r="G29" s="1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7"/>
      <c r="B30" s="8"/>
      <c r="C30" s="10"/>
      <c r="D30" s="16"/>
      <c r="E30" s="9"/>
      <c r="F30" s="9"/>
      <c r="G30" s="1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7"/>
      <c r="B31" s="8"/>
      <c r="C31" s="10"/>
      <c r="D31" s="16"/>
      <c r="E31" s="9"/>
      <c r="F31" s="9"/>
      <c r="G31" s="14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7"/>
      <c r="B32" s="8"/>
      <c r="C32" s="10"/>
      <c r="D32" s="16"/>
      <c r="E32" s="9"/>
      <c r="F32" s="9"/>
      <c r="G32" s="1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7"/>
      <c r="B33" s="8"/>
      <c r="C33" s="10"/>
      <c r="D33" s="16"/>
      <c r="E33" s="9"/>
      <c r="F33" s="9"/>
      <c r="G33" s="1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7"/>
      <c r="B34" s="8"/>
      <c r="C34" s="10"/>
      <c r="D34" s="16"/>
      <c r="E34" s="9"/>
      <c r="F34" s="9"/>
      <c r="G34" s="1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8"/>
      <c r="C35" s="10"/>
      <c r="D35" s="16"/>
      <c r="E35" s="9"/>
      <c r="F35" s="9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8"/>
      <c r="C36" s="10"/>
      <c r="D36" s="16"/>
      <c r="E36" s="9"/>
      <c r="F36" s="9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8"/>
      <c r="C37" s="10"/>
      <c r="D37" s="16"/>
      <c r="E37" s="9"/>
      <c r="F37" s="9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8"/>
      <c r="C38" s="10"/>
      <c r="D38" s="16"/>
      <c r="E38" s="9"/>
      <c r="F38" s="9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8"/>
      <c r="C39" s="10"/>
      <c r="D39" s="16"/>
      <c r="E39" s="9"/>
      <c r="F39" s="9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8"/>
      <c r="C40" s="10"/>
      <c r="D40" s="16"/>
      <c r="E40" s="9"/>
      <c r="F40" s="9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8"/>
      <c r="C41" s="10"/>
      <c r="D41" s="16"/>
      <c r="E41" s="9"/>
      <c r="F41" s="9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8"/>
      <c r="C42" s="10"/>
      <c r="D42" s="16"/>
      <c r="E42" s="9"/>
      <c r="F42" s="9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8"/>
      <c r="C43" s="10"/>
      <c r="D43" s="16"/>
      <c r="E43" s="9"/>
      <c r="F43" s="9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8"/>
      <c r="C44" s="10"/>
      <c r="D44" s="16"/>
      <c r="E44" s="9"/>
      <c r="F44" s="9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7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7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7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7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7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7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7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7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7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7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7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7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7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7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7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7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7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7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7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7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7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7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7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7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7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7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7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7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7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7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7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7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7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7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7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7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7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7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7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7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7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7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7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7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7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7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7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7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7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7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7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7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7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7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7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7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7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7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7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7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7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7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7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7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7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7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7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7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7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7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7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7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7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7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7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7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7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7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7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7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7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7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7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7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7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7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7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7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7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7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7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7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7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7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7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7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7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7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7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7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7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7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7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7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7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7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7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7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7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7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7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7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7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7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7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7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7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7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7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7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7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7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7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7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7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7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7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7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7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7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7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7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7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7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7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7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7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7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7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7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7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7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7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7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7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7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7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7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7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7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7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7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7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7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7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7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7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7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7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7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7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7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7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7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7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7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7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7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7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7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7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7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7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7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7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7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7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7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7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7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7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7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7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7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7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7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7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7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7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7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7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7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7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7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7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7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7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7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7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7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7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7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7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7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7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7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7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7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7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7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7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7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7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7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7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7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7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7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7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7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7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7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7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7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7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7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7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7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7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7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7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7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7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7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7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7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7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7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7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7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7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7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7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7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7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7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7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7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7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7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7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7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7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7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7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7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7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7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7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7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7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7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7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7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7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7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7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7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7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7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7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7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7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7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7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7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7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7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7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7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7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7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7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7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7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7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7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7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7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7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7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7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7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7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7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7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7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7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7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7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7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7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7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7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7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7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7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7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7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7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7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7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7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7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7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7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7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7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7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7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7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7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7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7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7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7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7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7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7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7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7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7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7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7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7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7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7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7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7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7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7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7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7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7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7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7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7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7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7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7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7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7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7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7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7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7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7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7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7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7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7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7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7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7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7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7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7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7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7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7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7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7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7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7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7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7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7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7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7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7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7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7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7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7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7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7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7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7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7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7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7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7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7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7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7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7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7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7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7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7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7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7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7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7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7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7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7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7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7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7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7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7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7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7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7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7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7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7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7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7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7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7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7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7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7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7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7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7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7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7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7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7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7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7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7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7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7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7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7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7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7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7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7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7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7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7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7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7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7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7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7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7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7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7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7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7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7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7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7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7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7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7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7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7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7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7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7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7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7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7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7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7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7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7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7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7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7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7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7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7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7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7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7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7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7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7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7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7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7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7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7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7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7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7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7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7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7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7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7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7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7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7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7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7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7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7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7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7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7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7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7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7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7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7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7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7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7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7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7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7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7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7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7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7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7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7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7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7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7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7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7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7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7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7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7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7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7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7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7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7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7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7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7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7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7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7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7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7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7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7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7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7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7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7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7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7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7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7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7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7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7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7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7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7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7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7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7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7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7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7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7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7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7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7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7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7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7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7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7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7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7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7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7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7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7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7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7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7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7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7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7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7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7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7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7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7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7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7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7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7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7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7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7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7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7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7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7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7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7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7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7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7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7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7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7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7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7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7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7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7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7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7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7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7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7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7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7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7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7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7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7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7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7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7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7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7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7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7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7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7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7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7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7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7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7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7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7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7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7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7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7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7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7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7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7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7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7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7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7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7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7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7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7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7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7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7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7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7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7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7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7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7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7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7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7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7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7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7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7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7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7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7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7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7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7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7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7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7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7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7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7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7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7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7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7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7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7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7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7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7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7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7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7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7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7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7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7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7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7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7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7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7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7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7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7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7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7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7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7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7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7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7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7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7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7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7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7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7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7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7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7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7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7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7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7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7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7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7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7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7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7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7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7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7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7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7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7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7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7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7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7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7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7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7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7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7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7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7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7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7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7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7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7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7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7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7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7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7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7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7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7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7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7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7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7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7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7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7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7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7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7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7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7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7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7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7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7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7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7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7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7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7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7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7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7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7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7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7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7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7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7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7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7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7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7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7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7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7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7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7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7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7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7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7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7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7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7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7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7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7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7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7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7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7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7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7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7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7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7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7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7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7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7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7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7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7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7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7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7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7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7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7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7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7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7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7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7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7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7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7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7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7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7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7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7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7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7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7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7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7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7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7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7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7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7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7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7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7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7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7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7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7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7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7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7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7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7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7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7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7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7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7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7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7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7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7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7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7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7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7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7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7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7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7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7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7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7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7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7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7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7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7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7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7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7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7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7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7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7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7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7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7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7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7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7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7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7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7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7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7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7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7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7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7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7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7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7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7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7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7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7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7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7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7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7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7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7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7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7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7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7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7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7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7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7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7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7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7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7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7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7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7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7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17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/>
      <c r="B1004" s="17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>
      <c r="A1005" s="1"/>
      <c r="B1005" s="17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>
      <c r="A1006" s="1"/>
      <c r="B1006" s="17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>
      <c r="A1007" s="1"/>
      <c r="B1007" s="17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>
      <c r="A1008" s="1"/>
      <c r="B1008" s="17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>
      <c r="A1009" s="1"/>
      <c r="B1009" s="17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>
      <c r="A1010" s="1"/>
      <c r="B1010" s="17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>
      <c r="A1011" s="1"/>
      <c r="B1011" s="17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>
      <c r="A1012" s="1"/>
      <c r="B1012" s="17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>
      <c r="A1013" s="1"/>
      <c r="B1013" s="17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>
      <c r="A1014" s="1"/>
      <c r="B1014" s="17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>
      <c r="A1015" s="1"/>
      <c r="B1015" s="17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>
      <c r="A1016" s="1"/>
      <c r="B1016" s="17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>
      <c r="A1017" s="1"/>
      <c r="B1017" s="17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>
      <c r="A1018" s="1"/>
      <c r="B1018" s="17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>
      <c r="A1019" s="1"/>
      <c r="B1019" s="17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>
      <c r="A1020" s="1"/>
      <c r="B1020" s="17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>
      <c r="A1021" s="1"/>
      <c r="B1021" s="17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>
      <c r="A1022" s="1"/>
      <c r="B1022" s="17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>
      <c r="A1023" s="1"/>
      <c r="B1023" s="17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</sheetData>
  <dataValidations>
    <dataValidation type="list" allowBlank="1" showErrorMessage="1" sqref="E3:E44">
      <formula1>"Availability,Car Models,Price,Test Drive,Features,Informations"</formula1>
    </dataValidation>
    <dataValidation type="list" allowBlank="1" showErrorMessage="1" sqref="F3:F44">
      <formula1>"Draft,Pending,Ready to GO,Paused"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4.63"/>
    <col customWidth="1" min="3" max="3" width="30.5"/>
    <col customWidth="1" min="4" max="4" width="19.13"/>
    <col customWidth="1" min="5" max="5" width="26.25"/>
    <col customWidth="1" min="6" max="6" width="23.25"/>
    <col customWidth="1" min="7" max="7" width="41.5"/>
    <col customWidth="1" min="8" max="8" width="13.88"/>
  </cols>
  <sheetData>
    <row r="1" ht="6.75" customHeight="1">
      <c r="A1" s="1"/>
      <c r="B1" s="1"/>
      <c r="C1" s="1"/>
      <c r="D1" s="1"/>
      <c r="E1" s="1"/>
      <c r="F1" s="1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1"/>
      <c r="C2" s="1"/>
      <c r="D2" s="1"/>
      <c r="E2" s="1"/>
      <c r="F2" s="1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22.5" customHeight="1">
      <c r="A3" s="1"/>
      <c r="B3" s="19" t="s">
        <v>0</v>
      </c>
      <c r="C3" s="19" t="s">
        <v>37</v>
      </c>
      <c r="D3" s="19" t="s">
        <v>38</v>
      </c>
      <c r="E3" s="19" t="s">
        <v>39</v>
      </c>
      <c r="F3" s="20" t="s">
        <v>40</v>
      </c>
      <c r="G3" s="19" t="s">
        <v>41</v>
      </c>
      <c r="H3" s="19" t="s">
        <v>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22.5" customHeight="1">
      <c r="A4" s="7"/>
      <c r="B4" s="21">
        <v>1.0</v>
      </c>
      <c r="C4" s="22"/>
      <c r="D4" s="23"/>
      <c r="E4" s="22"/>
      <c r="F4" s="24"/>
      <c r="G4" s="25"/>
      <c r="H4" s="26"/>
      <c r="I4" s="1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22.5" customHeight="1">
      <c r="A5" s="7"/>
      <c r="B5" s="21">
        <v>2.0</v>
      </c>
      <c r="C5" s="22"/>
      <c r="D5" s="22"/>
      <c r="E5" s="23"/>
      <c r="F5" s="27"/>
      <c r="G5" s="28"/>
      <c r="H5" s="26"/>
      <c r="I5" s="1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22.5" customHeight="1">
      <c r="A6" s="7"/>
      <c r="B6" s="21">
        <v>3.0</v>
      </c>
      <c r="C6" s="22"/>
      <c r="D6" s="22"/>
      <c r="E6" s="23"/>
      <c r="F6" s="29"/>
      <c r="G6" s="28"/>
      <c r="H6" s="26"/>
      <c r="I6" s="1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22.5" customHeight="1">
      <c r="A7" s="7"/>
      <c r="B7" s="21">
        <v>4.0</v>
      </c>
      <c r="C7" s="22"/>
      <c r="D7" s="22"/>
      <c r="E7" s="23"/>
      <c r="F7" s="29"/>
      <c r="G7" s="28"/>
      <c r="H7" s="26"/>
      <c r="I7" s="1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22.5" customHeight="1">
      <c r="A8" s="7"/>
      <c r="B8" s="21">
        <v>5.0</v>
      </c>
      <c r="C8" s="22"/>
      <c r="D8" s="22"/>
      <c r="E8" s="23"/>
      <c r="F8" s="29"/>
      <c r="G8" s="28"/>
      <c r="H8" s="26"/>
      <c r="I8" s="1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22.5" customHeight="1">
      <c r="A9" s="7"/>
      <c r="B9" s="21">
        <v>6.0</v>
      </c>
      <c r="C9" s="22"/>
      <c r="D9" s="22"/>
      <c r="E9" s="23"/>
      <c r="F9" s="29"/>
      <c r="G9" s="28"/>
      <c r="H9" s="26"/>
      <c r="I9" s="1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22.5" customHeight="1">
      <c r="A10" s="7"/>
      <c r="B10" s="21">
        <v>7.0</v>
      </c>
      <c r="C10" s="22"/>
      <c r="D10" s="22"/>
      <c r="E10" s="23"/>
      <c r="F10" s="29"/>
      <c r="G10" s="28"/>
      <c r="H10" s="26"/>
      <c r="I10" s="1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22.5" customHeight="1">
      <c r="A11" s="7"/>
      <c r="B11" s="21">
        <v>8.0</v>
      </c>
      <c r="C11" s="22"/>
      <c r="D11" s="22"/>
      <c r="E11" s="23"/>
      <c r="F11" s="29"/>
      <c r="G11" s="28"/>
      <c r="H11" s="26"/>
      <c r="I11" s="1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22.5" customHeight="1">
      <c r="A12" s="7"/>
      <c r="B12" s="21">
        <v>9.0</v>
      </c>
      <c r="C12" s="22"/>
      <c r="D12" s="22"/>
      <c r="E12" s="23"/>
      <c r="F12" s="29"/>
      <c r="G12" s="28"/>
      <c r="H12" s="26"/>
      <c r="I12" s="1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22.5" customHeight="1">
      <c r="A13" s="7"/>
      <c r="B13" s="21">
        <v>10.0</v>
      </c>
      <c r="C13" s="22"/>
      <c r="D13" s="22"/>
      <c r="E13" s="23"/>
      <c r="F13" s="29"/>
      <c r="G13" s="28"/>
      <c r="H13" s="26"/>
      <c r="I13" s="1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22.5" customHeight="1">
      <c r="A14" s="7"/>
      <c r="B14" s="21">
        <v>11.0</v>
      </c>
      <c r="C14" s="22"/>
      <c r="D14" s="22"/>
      <c r="E14" s="23"/>
      <c r="F14" s="29"/>
      <c r="G14" s="30"/>
      <c r="H14" s="31"/>
      <c r="I14" s="1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22.5" customHeight="1">
      <c r="A15" s="12"/>
      <c r="B15" s="21">
        <v>12.0</v>
      </c>
      <c r="C15" s="22"/>
      <c r="D15" s="22"/>
      <c r="E15" s="23"/>
      <c r="F15" s="29"/>
      <c r="G15" s="28"/>
      <c r="H15" s="26"/>
      <c r="I15" s="1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22.5" customHeight="1">
      <c r="A16" s="7"/>
      <c r="B16" s="21">
        <v>13.0</v>
      </c>
      <c r="C16" s="22"/>
      <c r="D16" s="22"/>
      <c r="E16" s="23"/>
      <c r="F16" s="29"/>
      <c r="G16" s="28"/>
      <c r="H16" s="26"/>
      <c r="I16" s="1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22.5" customHeight="1">
      <c r="A17" s="7"/>
      <c r="B17" s="21">
        <v>14.0</v>
      </c>
      <c r="C17" s="22"/>
      <c r="D17" s="22"/>
      <c r="E17" s="22"/>
      <c r="F17" s="29"/>
      <c r="G17" s="28"/>
      <c r="H17" s="26"/>
      <c r="I17" s="1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22.5" customHeight="1">
      <c r="A18" s="7"/>
      <c r="B18" s="21">
        <v>15.0</v>
      </c>
      <c r="C18" s="22"/>
      <c r="D18" s="22"/>
      <c r="E18" s="23"/>
      <c r="F18" s="29"/>
      <c r="G18" s="28"/>
      <c r="H18" s="26"/>
      <c r="I18" s="1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22.5" customHeight="1">
      <c r="A19" s="7"/>
      <c r="B19" s="21">
        <v>16.0</v>
      </c>
      <c r="C19" s="23"/>
      <c r="D19" s="23"/>
      <c r="E19" s="23"/>
      <c r="F19" s="29"/>
      <c r="G19" s="30"/>
      <c r="H19" s="31"/>
      <c r="I19" s="1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22.5" customHeight="1">
      <c r="A20" s="7"/>
      <c r="B20" s="21">
        <v>17.0</v>
      </c>
      <c r="C20" s="23"/>
      <c r="D20" s="23"/>
      <c r="E20" s="23"/>
      <c r="F20" s="29"/>
      <c r="G20" s="30"/>
      <c r="H20" s="31"/>
      <c r="I20" s="1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22.5" customHeight="1">
      <c r="A21" s="7"/>
      <c r="B21" s="21">
        <v>18.0</v>
      </c>
      <c r="C21" s="23"/>
      <c r="D21" s="23"/>
      <c r="E21" s="23"/>
      <c r="F21" s="29"/>
      <c r="G21" s="30"/>
      <c r="H21" s="31"/>
      <c r="I21" s="1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22.5" customHeight="1">
      <c r="A22" s="7"/>
      <c r="B22" s="21">
        <v>19.0</v>
      </c>
      <c r="C22" s="23"/>
      <c r="D22" s="23"/>
      <c r="E22" s="23"/>
      <c r="F22" s="29"/>
      <c r="G22" s="30"/>
      <c r="H22" s="31"/>
      <c r="I22" s="1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22.5" customHeight="1">
      <c r="A23" s="7"/>
      <c r="B23" s="21">
        <v>20.0</v>
      </c>
      <c r="C23" s="23"/>
      <c r="D23" s="23"/>
      <c r="E23" s="23"/>
      <c r="F23" s="29"/>
      <c r="G23" s="30"/>
      <c r="H23" s="31"/>
      <c r="I23" s="1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22.5" customHeight="1">
      <c r="A24" s="7"/>
      <c r="B24" s="21">
        <v>21.0</v>
      </c>
      <c r="C24" s="23"/>
      <c r="D24" s="23"/>
      <c r="E24" s="23"/>
      <c r="F24" s="29"/>
      <c r="G24" s="30"/>
      <c r="H24" s="31"/>
      <c r="I24" s="1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22.5" customHeight="1">
      <c r="A25" s="7"/>
      <c r="B25" s="21">
        <v>22.0</v>
      </c>
      <c r="C25" s="23"/>
      <c r="D25" s="23"/>
      <c r="E25" s="23"/>
      <c r="F25" s="29"/>
      <c r="G25" s="30"/>
      <c r="H25" s="31"/>
      <c r="I25" s="1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22.5" customHeight="1">
      <c r="A26" s="7"/>
      <c r="B26" s="21">
        <v>23.0</v>
      </c>
      <c r="C26" s="23"/>
      <c r="D26" s="23"/>
      <c r="E26" s="23"/>
      <c r="F26" s="29"/>
      <c r="G26" s="30"/>
      <c r="H26" s="31"/>
      <c r="I26" s="1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22.5" customHeight="1">
      <c r="A27" s="7"/>
      <c r="B27" s="21">
        <v>24.0</v>
      </c>
      <c r="C27" s="23"/>
      <c r="D27" s="23"/>
      <c r="E27" s="23"/>
      <c r="F27" s="29"/>
      <c r="G27" s="30"/>
      <c r="H27" s="31"/>
      <c r="I27" s="1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22.5" customHeight="1">
      <c r="A28" s="7"/>
      <c r="B28" s="21">
        <v>25.0</v>
      </c>
      <c r="C28" s="23"/>
      <c r="D28" s="23"/>
      <c r="E28" s="23"/>
      <c r="F28" s="29"/>
      <c r="G28" s="30"/>
      <c r="H28" s="31"/>
      <c r="I28" s="1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22.5" customHeight="1">
      <c r="A29" s="7"/>
      <c r="B29" s="21">
        <v>26.0</v>
      </c>
      <c r="C29" s="23"/>
      <c r="D29" s="23"/>
      <c r="E29" s="23"/>
      <c r="F29" s="29"/>
      <c r="G29" s="30"/>
      <c r="H29" s="31"/>
      <c r="I29" s="1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22.5" customHeight="1">
      <c r="A30" s="7"/>
      <c r="B30" s="32" t="s">
        <v>42</v>
      </c>
      <c r="C30" s="33"/>
      <c r="D30" s="33"/>
      <c r="E30" s="33"/>
      <c r="F30" s="34"/>
      <c r="G30" s="33"/>
      <c r="H30" s="35"/>
      <c r="I30" s="3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37"/>
      <c r="C31" s="37"/>
      <c r="D31" s="37"/>
      <c r="E31" s="37"/>
      <c r="F31" s="38"/>
      <c r="G31" s="37"/>
      <c r="H31" s="3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1"/>
      <c r="C32" s="1"/>
      <c r="D32" s="1"/>
      <c r="E32" s="1"/>
      <c r="F32" s="1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"/>
      <c r="C33" s="1"/>
      <c r="D33" s="1"/>
      <c r="E33" s="1"/>
      <c r="F33" s="18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"/>
      <c r="C34" s="1"/>
      <c r="D34" s="1"/>
      <c r="E34" s="1"/>
      <c r="F34" s="18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"/>
      <c r="C35" s="1"/>
      <c r="D35" s="1"/>
      <c r="E35" s="1"/>
      <c r="F35" s="18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"/>
      <c r="C36" s="1"/>
      <c r="D36" s="1"/>
      <c r="E36" s="1"/>
      <c r="F36" s="1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"/>
      <c r="C37" s="1"/>
      <c r="D37" s="1"/>
      <c r="E37" s="1"/>
      <c r="F37" s="1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"/>
      <c r="C38" s="1"/>
      <c r="D38" s="1"/>
      <c r="E38" s="1"/>
      <c r="F38" s="1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1"/>
      <c r="C39" s="1"/>
      <c r="D39" s="1"/>
      <c r="E39" s="1"/>
      <c r="F39" s="18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"/>
      <c r="C41" s="1"/>
      <c r="D41" s="1"/>
      <c r="E41" s="1"/>
      <c r="F41" s="1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"/>
      <c r="C42" s="1"/>
      <c r="D42" s="1"/>
      <c r="E42" s="1"/>
      <c r="F42" s="1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1"/>
      <c r="D43" s="1"/>
      <c r="E43" s="1"/>
      <c r="F43" s="1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"/>
      <c r="D44" s="1"/>
      <c r="E44" s="1"/>
      <c r="F44" s="18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"/>
      <c r="D46" s="1"/>
      <c r="E46" s="1"/>
      <c r="F46" s="1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"/>
      <c r="D47" s="1"/>
      <c r="E47" s="1"/>
      <c r="F47" s="1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"/>
      <c r="E48" s="1"/>
      <c r="F48" s="1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1"/>
      <c r="F49" s="1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1"/>
      <c r="F50" s="1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1"/>
      <c r="F51" s="1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1"/>
      <c r="F53" s="1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1"/>
      <c r="F54" s="1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1"/>
      <c r="F55" s="1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8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8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8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8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8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8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8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8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8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8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8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8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8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8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8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8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8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8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8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8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8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8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8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8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8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8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8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8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8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8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8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8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8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8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8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8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8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8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8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8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8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8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8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8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8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8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8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8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8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8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8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8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8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8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8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8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8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8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8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8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8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8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8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8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8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8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8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8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8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8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8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8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8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8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8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8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8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8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8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dataValidations>
    <dataValidation type="list" allowBlank="1" sqref="H4:H30">
      <formula1>"Pending,On-Going,Resolved,Dismis"</formula1>
    </dataValidation>
    <dataValidation type="custom" allowBlank="1" showDropDown="1" sqref="B4:B30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