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7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7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5" customWidth="1" min="4" max="4"/>
    <col width="60" customWidth="1" min="5" max="5"/>
    <col width="13" customWidth="1" min="6" max="6"/>
    <col width="13" customWidth="1" min="7" max="7"/>
    <col width="12" customWidth="1" min="8" max="8"/>
    <col width="13" customWidth="1" min="9" max="9"/>
    <col width="12" customWidth="1" min="10" max="10"/>
    <col width="22" customWidth="1" min="11" max="11"/>
  </cols>
  <sheetData>
    <row r="1">
      <c r="F1" t="inlineStr">
        <is>
          <t>SAMPLE COMPANY LTD</t>
        </is>
      </c>
      <c r="J1" s="1" t="n"/>
    </row>
    <row r="2">
      <c r="J2" s="1" t="n"/>
    </row>
    <row r="3">
      <c r="G3">
        <f>SUBTOTAL(9,G6:G14)</f>
        <v/>
      </c>
      <c r="J3" s="1" t="n"/>
    </row>
    <row r="4">
      <c r="A4" s="2" t="n">
        <v>46023</v>
      </c>
      <c r="J4" s="1" t="n"/>
    </row>
    <row r="5">
      <c r="A5" s="3" t="inlineStr">
        <is>
          <t>Transaction Date</t>
        </is>
      </c>
      <c r="B5" s="3" t="inlineStr">
        <is>
          <t>Transaction Type</t>
        </is>
      </c>
      <c r="C5" s="3" t="inlineStr">
        <is>
          <t>Sort Code</t>
        </is>
      </c>
      <c r="D5" s="3" t="inlineStr">
        <is>
          <t>Account Number</t>
        </is>
      </c>
      <c r="E5" s="3" t="inlineStr">
        <is>
          <t>Transaction Description</t>
        </is>
      </c>
      <c r="F5" s="3" t="inlineStr">
        <is>
          <t>Debit Amount</t>
        </is>
      </c>
      <c r="G5" s="3" t="inlineStr">
        <is>
          <t>Credit Amount</t>
        </is>
      </c>
      <c r="H5" s="3" t="inlineStr">
        <is>
          <t>Balance</t>
        </is>
      </c>
      <c r="I5" s="3" t="inlineStr">
        <is>
          <t>Status</t>
        </is>
      </c>
      <c r="J5" s="4" t="inlineStr">
        <is>
          <t>Month</t>
        </is>
      </c>
      <c r="K5" s="3" t="inlineStr">
        <is>
          <t>Internal Status</t>
        </is>
      </c>
    </row>
    <row r="6">
      <c r="A6" t="inlineStr">
        <is>
          <t>30-01-26</t>
        </is>
      </c>
      <c r="B6" t="inlineStr">
        <is>
          <t>FPI</t>
        </is>
      </c>
      <c r="C6" t="inlineStr">
        <is>
          <t>00-00-00</t>
        </is>
      </c>
      <c r="D6" t="n">
        <v>12345678</v>
      </c>
      <c r="E6" t="inlineStr">
        <is>
          <t>SAMPLE CLIENT ONE LTD INV-1001 REF000001 10 30JAN26 14:49</t>
        </is>
      </c>
      <c r="G6" t="n">
        <v>1250</v>
      </c>
      <c r="H6" t="n">
        <v>5200.5</v>
      </c>
      <c r="I6" t="inlineStr">
        <is>
          <t>ESS Invoice</t>
        </is>
      </c>
      <c r="J6" s="1" t="n">
        <v>46023</v>
      </c>
      <c r="K6" t="inlineStr">
        <is>
          <t>Invoice Payment</t>
        </is>
      </c>
    </row>
    <row r="7">
      <c r="A7" t="inlineStr">
        <is>
          <t>29-01-26</t>
        </is>
      </c>
      <c r="B7" t="inlineStr">
        <is>
          <t>FPO</t>
        </is>
      </c>
      <c r="C7" t="inlineStr">
        <is>
          <t>00-00-00</t>
        </is>
      </c>
      <c r="D7" t="n">
        <v>12345678</v>
      </c>
      <c r="E7" t="inlineStr">
        <is>
          <t>SAMPLE SUBCONTRACTOR LTD REF000002 10 29JAN26 10:15</t>
        </is>
      </c>
      <c r="F7" t="n">
        <v>800</v>
      </c>
      <c r="H7" t="n">
        <v>3950.5</v>
      </c>
      <c r="I7" t="inlineStr">
        <is>
          <t>ASIF</t>
        </is>
      </c>
      <c r="J7" s="1" t="n">
        <v>46023</v>
      </c>
      <c r="K7" t="inlineStr">
        <is>
          <t>Subcontractor payment</t>
        </is>
      </c>
    </row>
    <row r="8">
      <c r="A8" t="inlineStr">
        <is>
          <t>27-01-26</t>
        </is>
      </c>
      <c r="B8" t="inlineStr">
        <is>
          <t>DEB</t>
        </is>
      </c>
      <c r="C8" t="inlineStr">
        <is>
          <t>00-00-00</t>
        </is>
      </c>
      <c r="D8" t="n">
        <v>12345678</v>
      </c>
      <c r="E8" t="inlineStr">
        <is>
          <t>SAMPLE SOFTWARE CD 0000</t>
        </is>
      </c>
      <c r="F8" t="n">
        <v>25</v>
      </c>
      <c r="H8" t="n">
        <v>4750.5</v>
      </c>
      <c r="I8" t="inlineStr">
        <is>
          <t>FEE</t>
        </is>
      </c>
      <c r="J8" s="1" t="n">
        <v>46023</v>
      </c>
      <c r="K8" t="inlineStr">
        <is>
          <t>Expenses</t>
        </is>
      </c>
    </row>
    <row r="9">
      <c r="A9" t="inlineStr">
        <is>
          <t>26-01-26</t>
        </is>
      </c>
      <c r="B9" t="inlineStr">
        <is>
          <t>FPI</t>
        </is>
      </c>
      <c r="C9" t="inlineStr">
        <is>
          <t>00-00-00</t>
        </is>
      </c>
      <c r="D9" t="n">
        <v>12345678</v>
      </c>
      <c r="E9" t="inlineStr">
        <is>
          <t>SAMPLE CLIENT TWO LTD ESS/1002 REF000003 10 26JAN26 04:30</t>
        </is>
      </c>
      <c r="G9" t="n">
        <v>640</v>
      </c>
      <c r="H9" t="n">
        <v>4775.5</v>
      </c>
      <c r="I9" t="inlineStr">
        <is>
          <t>ESS Invoice</t>
        </is>
      </c>
      <c r="J9" s="1" t="n">
        <v>46023</v>
      </c>
      <c r="K9" t="inlineStr">
        <is>
          <t>Invoice Payment</t>
        </is>
      </c>
    </row>
    <row r="10">
      <c r="A10" s="3" t="inlineStr">
        <is>
          <t>Transaction Date</t>
        </is>
      </c>
      <c r="B10" s="3" t="inlineStr">
        <is>
          <t>Transaction Type</t>
        </is>
      </c>
      <c r="C10" s="3" t="inlineStr">
        <is>
          <t>Sort Code</t>
        </is>
      </c>
      <c r="D10" s="3" t="inlineStr">
        <is>
          <t>Account Number</t>
        </is>
      </c>
      <c r="E10" s="3" t="inlineStr">
        <is>
          <t>Transaction Description</t>
        </is>
      </c>
      <c r="F10" s="3" t="inlineStr">
        <is>
          <t>Debit Amount</t>
        </is>
      </c>
      <c r="G10" s="3" t="inlineStr">
        <is>
          <t>Credit Amount</t>
        </is>
      </c>
      <c r="H10" s="3" t="inlineStr">
        <is>
          <t>Balance</t>
        </is>
      </c>
      <c r="I10" s="3" t="inlineStr">
        <is>
          <t>Status</t>
        </is>
      </c>
      <c r="J10" s="4" t="inlineStr">
        <is>
          <t>Month</t>
        </is>
      </c>
      <c r="K10" s="3" t="inlineStr">
        <is>
          <t>Internal Status</t>
        </is>
      </c>
    </row>
    <row r="11">
      <c r="A11" s="5" t="n">
        <v>46066</v>
      </c>
      <c r="B11" t="inlineStr">
        <is>
          <t>BGC</t>
        </is>
      </c>
      <c r="C11" t="inlineStr">
        <is>
          <t>00-00-00</t>
        </is>
      </c>
      <c r="D11" t="n">
        <v>12345678</v>
      </c>
      <c r="E11" t="inlineStr">
        <is>
          <t>SAMPLE CLIENT ONE LTD INV-1002</t>
        </is>
      </c>
      <c r="G11" t="n">
        <v>980.25</v>
      </c>
      <c r="H11" t="n">
        <v>5755.75</v>
      </c>
      <c r="I11" t="inlineStr">
        <is>
          <t>ESS Invoice</t>
        </is>
      </c>
      <c r="J11" s="1" t="n">
        <v>46054</v>
      </c>
      <c r="K11" t="inlineStr">
        <is>
          <t>Invoice Payment</t>
        </is>
      </c>
    </row>
    <row r="12">
      <c r="A12" s="5" t="n">
        <v>46069</v>
      </c>
      <c r="B12" t="inlineStr">
        <is>
          <t>PAY</t>
        </is>
      </c>
      <c r="C12" t="inlineStr">
        <is>
          <t>00-00-00</t>
        </is>
      </c>
      <c r="D12" t="n">
        <v>12345678</v>
      </c>
      <c r="E12" t="inlineStr">
        <is>
          <t>SERVICE CHARGES REF : 000000000</t>
        </is>
      </c>
      <c r="F12" t="n">
        <v>8.5</v>
      </c>
      <c r="H12" t="n">
        <v>5747.25</v>
      </c>
      <c r="I12" t="inlineStr">
        <is>
          <t>FEE</t>
        </is>
      </c>
      <c r="J12" s="1" t="n">
        <v>46054</v>
      </c>
      <c r="K12" t="inlineStr">
        <is>
          <t>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2026-10-12T19:27:32Z</dcterms:created>
  <dcterms:modified xmlns:dcterms="http://purl.org/dc/terms/" xmlns:xsi="http://www.w3.org/2001/XMLSchema-instance" xsi:type="dcterms:W3CDTF">2026-10-12T19:27:32Z</dcterms:modified>
</cp:coreProperties>
</file>