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QD\Python\portfolio_optimization\Portfolio_Optimization\data\"/>
    </mc:Choice>
  </mc:AlternateContent>
  <xr:revisionPtr revIDLastSave="0" documentId="8_{68D8A110-CBEF-4520-9795-21D1E88C7705}" xr6:coauthVersionLast="47" xr6:coauthVersionMax="47" xr10:uidLastSave="{00000000-0000-0000-0000-000000000000}"/>
  <bookViews>
    <workbookView xWindow="-28920" yWindow="-120" windowWidth="29040" windowHeight="15720"/>
  </bookViews>
  <sheets>
    <sheet name="WMT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<sst xmlns="http://schemas.openxmlformats.org/spreadsheetml/2006/main" count="7" uniqueCount="7">
  <si>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</si>
  <si>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WMT Price</t>
  </si>
  <si>
    <t>Tesla Price</t>
  </si>
  <si>
    <t>WMT Return</t>
  </si>
  <si>
    <t>Tesla Return</t>
  </si>
  <si>
    <t>Expected Return</t>
  </si>
  <si>
    <t>Standard devaition (Risk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</si>
</sst>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WMT!$D$1</c:f>
              <c:strCache>
                <c:ptCount val="1"/>
                <c:pt idx="0">
                  <c:v>WMT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WMT!$D$2:$D$61</c:f>
              <c:numCache>
                <c:formatCode>0%</c:formatCode>
                <c:ptCount val="60"/>
                <c:pt idx="1">
                  <c:v>-0.01</c:v>
                </c:pt>
                <c:pt idx="2">
                  <c:v>0.1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-0.01</c:v>
                </c:pt>
                <c:pt idx="7">
                  <c:v>0.02</c:v>
                </c:pt>
                <c:pt idx="8">
                  <c:v>0</c:v>
                </c:pt>
                <c:pt idx="9">
                  <c:v>-0.03</c:v>
                </c:pt>
                <c:pt idx="10">
                  <c:v>-0.06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0.02</c:v>
                </c:pt>
                <c:pt idx="14">
                  <c:v>-0.03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0.01</c:v>
                </c:pt>
                <c:pt idx="18">
                  <c:v>-0.01</c:v>
                </c:pt>
                <c:pt idx="19">
                  <c:v>0.1</c:v>
                </c:pt>
                <c:pt idx="20">
                  <c:v>-0.06</c:v>
                </c:pt>
                <c:pt idx="21">
                  <c:v>-0.02</c:v>
                </c:pt>
                <c:pt idx="22">
                  <c:v>-0.08</c:v>
                </c:pt>
                <c:pt idx="23">
                  <c:v>0.05</c:v>
                </c:pt>
                <c:pt idx="24">
                  <c:v>0.03</c:v>
                </c:pt>
                <c:pt idx="25">
                  <c:v>0.02</c:v>
                </c:pt>
                <c:pt idx="26">
                  <c:v>0</c:v>
                </c:pt>
                <c:pt idx="27">
                  <c:v>0.01</c:v>
                </c:pt>
                <c:pt idx="28">
                  <c:v>0.04</c:v>
                </c:pt>
                <c:pt idx="29">
                  <c:v>-0.06</c:v>
                </c:pt>
                <c:pt idx="30">
                  <c:v>7.0000000000000007E-2</c:v>
                </c:pt>
                <c:pt idx="31">
                  <c:v>-0.06</c:v>
                </c:pt>
                <c:pt idx="32">
                  <c:v>0.03</c:v>
                </c:pt>
                <c:pt idx="33">
                  <c:v>-0.03</c:v>
                </c:pt>
                <c:pt idx="34">
                  <c:v>-0.03</c:v>
                </c:pt>
                <c:pt idx="35">
                  <c:v>0.1</c:v>
                </c:pt>
                <c:pt idx="36">
                  <c:v>0.03</c:v>
                </c:pt>
                <c:pt idx="37">
                  <c:v>-0.16</c:v>
                </c:pt>
                <c:pt idx="38">
                  <c:v>-0.05</c:v>
                </c:pt>
                <c:pt idx="39">
                  <c:v>0.09</c:v>
                </c:pt>
                <c:pt idx="40">
                  <c:v>0</c:v>
                </c:pt>
                <c:pt idx="41">
                  <c:v>-0.02</c:v>
                </c:pt>
                <c:pt idx="42">
                  <c:v>0.1</c:v>
                </c:pt>
                <c:pt idx="43">
                  <c:v>7.0000000000000007E-2</c:v>
                </c:pt>
                <c:pt idx="44">
                  <c:v>-7.0000000000000007E-2</c:v>
                </c:pt>
                <c:pt idx="45">
                  <c:v>0.02</c:v>
                </c:pt>
                <c:pt idx="46">
                  <c:v>-0.01</c:v>
                </c:pt>
                <c:pt idx="47">
                  <c:v>0.04</c:v>
                </c:pt>
                <c:pt idx="48">
                  <c:v>0.03</c:v>
                </c:pt>
                <c:pt idx="49">
                  <c:v>-0.03</c:v>
                </c:pt>
                <c:pt idx="50">
                  <c:v>7.0000000000000007E-2</c:v>
                </c:pt>
                <c:pt idx="51">
                  <c:v>0.02</c:v>
                </c:pt>
                <c:pt idx="52">
                  <c:v>0.02</c:v>
                </c:pt>
                <c:pt idx="53">
                  <c:v>-0.01</c:v>
                </c:pt>
                <c:pt idx="54">
                  <c:v>0.02</c:v>
                </c:pt>
                <c:pt idx="55">
                  <c:v>-0.05</c:v>
                </c:pt>
                <c:pt idx="56">
                  <c:v>0.01</c:v>
                </c:pt>
                <c:pt idx="57">
                  <c:v>0.05</c:v>
                </c:pt>
                <c:pt idx="58">
                  <c:v>0.06</c:v>
                </c:pt>
                <c:pt idx="5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9-4F14-ADA4-E4E63BD4150D}"/>
            </c:ext>
          </c:extLst>
        </c:ser>
        <c:ser>
          <c:idx val="1"/>
          <c:order val="1"/>
          <c:tx>
            <c:strRef>
              <c:f>WMT!$E$1</c:f>
              <c:strCache>
                <c:ptCount val="1"/>
                <c:pt idx="0">
                  <c:v>Tesla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WMT!$E$2:$E$61</c:f>
              <c:numCache>
                <c:formatCode>0%</c:formatCode>
                <c:ptCount val="60"/>
                <c:pt idx="1">
                  <c:v>-0.22</c:v>
                </c:pt>
                <c:pt idx="2">
                  <c:v>0.21</c:v>
                </c:pt>
                <c:pt idx="3">
                  <c:v>0.08</c:v>
                </c:pt>
                <c:pt idx="4">
                  <c:v>-7.0000000000000007E-2</c:v>
                </c:pt>
                <c:pt idx="5">
                  <c:v>7.0000000000000007E-2</c:v>
                </c:pt>
                <c:pt idx="6">
                  <c:v>0.31</c:v>
                </c:pt>
                <c:pt idx="7">
                  <c:v>0.05</c:v>
                </c:pt>
                <c:pt idx="8">
                  <c:v>0.27</c:v>
                </c:pt>
                <c:pt idx="9">
                  <c:v>0.56000000000000005</c:v>
                </c:pt>
                <c:pt idx="10">
                  <c:v>0.03</c:v>
                </c:pt>
                <c:pt idx="11">
                  <c:v>-0.22</c:v>
                </c:pt>
                <c:pt idx="12">
                  <c:v>0.49</c:v>
                </c:pt>
                <c:pt idx="13">
                  <c:v>7.0000000000000007E-2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0.74</c:v>
                </c:pt>
                <c:pt idx="17">
                  <c:v>-0.14000000000000001</c:v>
                </c:pt>
                <c:pt idx="18">
                  <c:v>-0.1</c:v>
                </c:pt>
                <c:pt idx="19">
                  <c:v>0.46</c:v>
                </c:pt>
                <c:pt idx="20">
                  <c:v>0.24</c:v>
                </c:pt>
                <c:pt idx="21">
                  <c:v>0.12</c:v>
                </c:pt>
                <c:pt idx="22">
                  <c:v>-0.15</c:v>
                </c:pt>
                <c:pt idx="23">
                  <c:v>-0.01</c:v>
                </c:pt>
                <c:pt idx="24">
                  <c:v>0.06</c:v>
                </c:pt>
                <c:pt idx="25">
                  <c:v>-0.12</c:v>
                </c:pt>
                <c:pt idx="26">
                  <c:v>0.09</c:v>
                </c:pt>
                <c:pt idx="27">
                  <c:v>0.01</c:v>
                </c:pt>
                <c:pt idx="28">
                  <c:v>7.0000000000000007E-2</c:v>
                </c:pt>
                <c:pt idx="29">
                  <c:v>0.05</c:v>
                </c:pt>
                <c:pt idx="30">
                  <c:v>0.44</c:v>
                </c:pt>
                <c:pt idx="31">
                  <c:v>0.03</c:v>
                </c:pt>
                <c:pt idx="32">
                  <c:v>-0.08</c:v>
                </c:pt>
                <c:pt idx="33">
                  <c:v>-0.11</c:v>
                </c:pt>
                <c:pt idx="34">
                  <c:v>-7.0000000000000007E-2</c:v>
                </c:pt>
                <c:pt idx="35">
                  <c:v>0.24</c:v>
                </c:pt>
                <c:pt idx="36">
                  <c:v>-0.19</c:v>
                </c:pt>
                <c:pt idx="37">
                  <c:v>-0.13</c:v>
                </c:pt>
                <c:pt idx="38">
                  <c:v>-0.11</c:v>
                </c:pt>
                <c:pt idx="39">
                  <c:v>0.32</c:v>
                </c:pt>
                <c:pt idx="40">
                  <c:v>-7.0000000000000007E-2</c:v>
                </c:pt>
                <c:pt idx="41">
                  <c:v>-0.04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-0.37</c:v>
                </c:pt>
                <c:pt idx="45">
                  <c:v>0.41</c:v>
                </c:pt>
                <c:pt idx="46">
                  <c:v>0.19</c:v>
                </c:pt>
                <c:pt idx="47">
                  <c:v>0.01</c:v>
                </c:pt>
                <c:pt idx="48">
                  <c:v>-0.21</c:v>
                </c:pt>
                <c:pt idx="49">
                  <c:v>0.24</c:v>
                </c:pt>
                <c:pt idx="50">
                  <c:v>0.28000000000000003</c:v>
                </c:pt>
                <c:pt idx="51">
                  <c:v>0.02</c:v>
                </c:pt>
                <c:pt idx="52">
                  <c:v>-0.03</c:v>
                </c:pt>
                <c:pt idx="53">
                  <c:v>-0.03</c:v>
                </c:pt>
                <c:pt idx="54">
                  <c:v>-0.2</c:v>
                </c:pt>
                <c:pt idx="55">
                  <c:v>0.2</c:v>
                </c:pt>
                <c:pt idx="56">
                  <c:v>0.03</c:v>
                </c:pt>
                <c:pt idx="57">
                  <c:v>-0.25</c:v>
                </c:pt>
                <c:pt idx="58">
                  <c:v>0.08</c:v>
                </c:pt>
                <c:pt idx="59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9-4F14-ADA4-E4E63BD4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66832"/>
        <c:axId val="1994866416"/>
      </c:lineChart>
      <c:catAx>
        <c:axId val="19948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66416"/>
        <c:crosses val="autoZero"/>
        <c:auto val="1"/>
        <c:lblAlgn val="ctr"/>
        <c:lblOffset val="100"/>
        <c:noMultiLvlLbl val="0"/>
      </c:catAx>
      <c:valAx>
        <c:axId val="19948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258536</xdr:colOff>
      <xdr:row>32</xdr:row>
      <xdr:rowOff>27214</xdr:rowOff>
    </xdr:from>
    <xdr:to>
      <xdr:col>24</xdr:col>
      <xdr:colOff>210910</xdr:colOff>
      <xdr:row>57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937EF-B058-4CF5-823C-B25E97B8E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24" zoomScaleNormal="100" workbookViewId="0">
      <selection activeCell="D1" sqref="D1:E6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43556</v>
      </c>
      <c r="B2">
        <v>31.608007000000001</v>
      </c>
      <c r="C2">
        <v>15.912667000000001</v>
      </c>
    </row>
    <row r="3" spans="1:5" x14ac:dyDescent="0.25">
      <c r="A3" s="1">
        <v>43586</v>
      </c>
      <c r="B3">
        <v>31.177710000000001</v>
      </c>
      <c r="C3">
        <v>12.343999999999999</v>
      </c>
      <c r="D3" s="2">
        <v>-0.01</v>
      </c>
      <c r="E3" s="2">
        <v>-0.22</v>
      </c>
    </row>
    <row r="4" spans="1:5" x14ac:dyDescent="0.25">
      <c r="A4" s="1">
        <v>43617</v>
      </c>
      <c r="B4">
        <v>34.139640999999997</v>
      </c>
      <c r="C4">
        <v>14.897333</v>
      </c>
      <c r="D4" s="2">
        <v>0.1</v>
      </c>
      <c r="E4" s="2">
        <v>0.21</v>
      </c>
    </row>
    <row r="5" spans="1:5" x14ac:dyDescent="0.25">
      <c r="A5" s="1">
        <v>43647</v>
      </c>
      <c r="B5">
        <v>34.105648000000002</v>
      </c>
      <c r="C5">
        <v>16.107332</v>
      </c>
      <c r="D5" s="2">
        <v>0</v>
      </c>
      <c r="E5" s="2">
        <v>0.08</v>
      </c>
    </row>
    <row r="6" spans="1:5" x14ac:dyDescent="0.25">
      <c r="A6" s="1">
        <v>43678</v>
      </c>
      <c r="B6">
        <v>35.304512000000003</v>
      </c>
      <c r="C6">
        <v>15.040666999999999</v>
      </c>
      <c r="D6" s="2">
        <v>0.04</v>
      </c>
      <c r="E6" s="2">
        <v>-7.0000000000000007E-2</v>
      </c>
    </row>
    <row r="7" spans="1:5" x14ac:dyDescent="0.25">
      <c r="A7" s="1">
        <v>43709</v>
      </c>
      <c r="B7">
        <v>36.850738999999997</v>
      </c>
      <c r="C7">
        <v>16.058001000000001</v>
      </c>
      <c r="D7" s="2">
        <v>0.04</v>
      </c>
      <c r="E7" s="2">
        <v>7.0000000000000007E-2</v>
      </c>
    </row>
    <row r="8" spans="1:5" x14ac:dyDescent="0.25">
      <c r="A8" s="1">
        <v>43739</v>
      </c>
      <c r="B8">
        <v>36.409813</v>
      </c>
      <c r="C8">
        <v>20.994667</v>
      </c>
      <c r="D8" s="2">
        <v>-0.01</v>
      </c>
      <c r="E8" s="2">
        <v>0.31</v>
      </c>
    </row>
    <row r="9" spans="1:5" x14ac:dyDescent="0.25">
      <c r="A9" s="1">
        <v>43770</v>
      </c>
      <c r="B9">
        <v>36.978039000000003</v>
      </c>
      <c r="C9">
        <v>21.995999999999999</v>
      </c>
      <c r="D9" s="2">
        <v>0.02</v>
      </c>
      <c r="E9" s="2">
        <v>0.05</v>
      </c>
    </row>
    <row r="10" spans="1:5" x14ac:dyDescent="0.25">
      <c r="A10" s="1">
        <v>43800</v>
      </c>
      <c r="B10">
        <v>36.900410000000001</v>
      </c>
      <c r="C10">
        <v>27.888666000000001</v>
      </c>
      <c r="D10" s="2">
        <v>0</v>
      </c>
      <c r="E10" s="2">
        <v>0.27</v>
      </c>
    </row>
    <row r="11" spans="1:5" x14ac:dyDescent="0.25">
      <c r="A11" s="1">
        <v>43831</v>
      </c>
      <c r="B11">
        <v>35.709170999999998</v>
      </c>
      <c r="C11">
        <v>43.371333999999997</v>
      </c>
      <c r="D11" s="2">
        <v>-0.03</v>
      </c>
      <c r="E11" s="2">
        <v>0.56000000000000005</v>
      </c>
    </row>
    <row r="12" spans="1:5" x14ac:dyDescent="0.25">
      <c r="A12" s="1">
        <v>43862</v>
      </c>
      <c r="B12">
        <v>33.585144</v>
      </c>
      <c r="C12">
        <v>44.532665000000001</v>
      </c>
      <c r="D12" s="2">
        <v>-0.06</v>
      </c>
      <c r="E12" s="2">
        <v>0.03</v>
      </c>
    </row>
    <row r="13" spans="1:5" x14ac:dyDescent="0.25">
      <c r="A13" s="1">
        <v>43891</v>
      </c>
      <c r="B13">
        <v>35.437817000000003</v>
      </c>
      <c r="C13">
        <v>34.933334000000002</v>
      </c>
      <c r="D13" s="2">
        <v>0.06</v>
      </c>
      <c r="E13" s="2">
        <v>-0.22</v>
      </c>
    </row>
    <row r="14" spans="1:5" x14ac:dyDescent="0.25">
      <c r="A14" s="1">
        <v>43922</v>
      </c>
      <c r="B14">
        <v>38.078918000000002</v>
      </c>
      <c r="C14">
        <v>52.125332</v>
      </c>
      <c r="D14" s="2">
        <v>7.0000000000000007E-2</v>
      </c>
      <c r="E14" s="2">
        <v>0.49</v>
      </c>
    </row>
    <row r="15" spans="1:5" x14ac:dyDescent="0.25">
      <c r="A15" s="1">
        <v>43952</v>
      </c>
      <c r="B15">
        <v>38.865242000000002</v>
      </c>
      <c r="C15">
        <v>55.666668000000001</v>
      </c>
      <c r="D15" s="2">
        <v>0.02</v>
      </c>
      <c r="E15" s="2">
        <v>7.0000000000000007E-2</v>
      </c>
    </row>
    <row r="16" spans="1:5" x14ac:dyDescent="0.25">
      <c r="A16" s="1">
        <v>43983</v>
      </c>
      <c r="B16">
        <v>37.689484</v>
      </c>
      <c r="C16">
        <v>71.987335000000002</v>
      </c>
      <c r="D16" s="2">
        <v>-0.03</v>
      </c>
      <c r="E16" s="2">
        <v>0.28999999999999998</v>
      </c>
    </row>
    <row r="17" spans="1:5" x14ac:dyDescent="0.25">
      <c r="A17" s="1">
        <v>44013</v>
      </c>
      <c r="B17">
        <v>40.716461000000002</v>
      </c>
      <c r="C17">
        <v>95.384003000000007</v>
      </c>
      <c r="D17" s="2">
        <v>0.08</v>
      </c>
      <c r="E17" s="2">
        <v>0.33</v>
      </c>
    </row>
    <row r="18" spans="1:5" x14ac:dyDescent="0.25">
      <c r="A18" s="1">
        <v>44044</v>
      </c>
      <c r="B18">
        <v>43.689957</v>
      </c>
      <c r="C18">
        <v>166.106674</v>
      </c>
      <c r="D18" s="2">
        <v>7.0000000000000007E-2</v>
      </c>
      <c r="E18" s="2">
        <v>0.74</v>
      </c>
    </row>
    <row r="19" spans="1:5" x14ac:dyDescent="0.25">
      <c r="A19" s="1">
        <v>44075</v>
      </c>
      <c r="B19">
        <v>44.204490999999997</v>
      </c>
      <c r="C19">
        <v>143.00332599999999</v>
      </c>
      <c r="D19" s="2">
        <v>0.01</v>
      </c>
      <c r="E19" s="2">
        <v>-0.14000000000000001</v>
      </c>
    </row>
    <row r="20" spans="1:5" x14ac:dyDescent="0.25">
      <c r="A20" s="1">
        <v>44105</v>
      </c>
      <c r="B20">
        <v>43.837981999999997</v>
      </c>
      <c r="C20">
        <v>129.346664</v>
      </c>
      <c r="D20" s="2">
        <v>-0.01</v>
      </c>
      <c r="E20" s="2">
        <v>-0.1</v>
      </c>
    </row>
    <row r="21" spans="1:5" x14ac:dyDescent="0.25">
      <c r="A21" s="1">
        <v>44136</v>
      </c>
      <c r="B21">
        <v>48.273926000000003</v>
      </c>
      <c r="C21">
        <v>189.199997</v>
      </c>
      <c r="D21" s="2">
        <v>0.1</v>
      </c>
      <c r="E21" s="2">
        <v>0.46</v>
      </c>
    </row>
    <row r="22" spans="1:5" x14ac:dyDescent="0.25">
      <c r="A22" s="1">
        <v>44166</v>
      </c>
      <c r="B22">
        <v>45.544117</v>
      </c>
      <c r="C22">
        <v>235.22332800000001</v>
      </c>
      <c r="D22" s="2">
        <v>-0.06</v>
      </c>
      <c r="E22" s="2">
        <v>0.24</v>
      </c>
    </row>
    <row r="23" spans="1:5" x14ac:dyDescent="0.25">
      <c r="A23" s="1">
        <v>44197</v>
      </c>
      <c r="B23">
        <v>44.549992000000003</v>
      </c>
      <c r="C23">
        <v>264.51001000000002</v>
      </c>
      <c r="D23" s="2">
        <v>-0.02</v>
      </c>
      <c r="E23" s="2">
        <v>0.12</v>
      </c>
    </row>
    <row r="24" spans="1:5" x14ac:dyDescent="0.25">
      <c r="A24" s="1">
        <v>44228</v>
      </c>
      <c r="B24">
        <v>41.1982</v>
      </c>
      <c r="C24">
        <v>225.16667200000001</v>
      </c>
      <c r="D24" s="2">
        <v>-0.08</v>
      </c>
      <c r="E24" s="2">
        <v>-0.15</v>
      </c>
    </row>
    <row r="25" spans="1:5" x14ac:dyDescent="0.25">
      <c r="A25" s="1">
        <v>44256</v>
      </c>
      <c r="B25">
        <v>43.072280999999997</v>
      </c>
      <c r="C25">
        <v>222.643326</v>
      </c>
      <c r="D25" s="2">
        <v>0.05</v>
      </c>
      <c r="E25" s="2">
        <v>-0.01</v>
      </c>
    </row>
    <row r="26" spans="1:5" x14ac:dyDescent="0.25">
      <c r="A26" s="1">
        <v>44287</v>
      </c>
      <c r="B26">
        <v>44.551304000000002</v>
      </c>
      <c r="C26">
        <v>236.479996</v>
      </c>
      <c r="D26" s="2">
        <v>0.03</v>
      </c>
      <c r="E26" s="2">
        <v>0.06</v>
      </c>
    </row>
    <row r="27" spans="1:5" x14ac:dyDescent="0.25">
      <c r="A27" s="1">
        <v>44317</v>
      </c>
      <c r="B27">
        <v>45.226371999999998</v>
      </c>
      <c r="C27">
        <v>208.40666200000001</v>
      </c>
      <c r="D27" s="2">
        <v>0.02</v>
      </c>
      <c r="E27" s="2">
        <v>-0.12</v>
      </c>
    </row>
    <row r="28" spans="1:5" x14ac:dyDescent="0.25">
      <c r="A28" s="1">
        <v>44348</v>
      </c>
      <c r="B28">
        <v>45.081108</v>
      </c>
      <c r="C28">
        <v>226.566666</v>
      </c>
      <c r="D28" s="2">
        <v>0</v>
      </c>
      <c r="E28" s="2">
        <v>0.09</v>
      </c>
    </row>
    <row r="29" spans="1:5" x14ac:dyDescent="0.25">
      <c r="A29" s="1">
        <v>44378</v>
      </c>
      <c r="B29">
        <v>45.570225000000001</v>
      </c>
      <c r="C29">
        <v>229.066666</v>
      </c>
      <c r="D29" s="2">
        <v>0.01</v>
      </c>
      <c r="E29" s="2">
        <v>0.01</v>
      </c>
    </row>
    <row r="30" spans="1:5" x14ac:dyDescent="0.25">
      <c r="A30" s="1">
        <v>44409</v>
      </c>
      <c r="B30">
        <v>47.344436999999999</v>
      </c>
      <c r="C30">
        <v>245.240005</v>
      </c>
      <c r="D30" s="2">
        <v>0.04</v>
      </c>
      <c r="E30" s="2">
        <v>7.0000000000000007E-2</v>
      </c>
    </row>
    <row r="31" spans="1:5" x14ac:dyDescent="0.25">
      <c r="A31" s="1">
        <v>44440</v>
      </c>
      <c r="B31">
        <v>44.720798000000002</v>
      </c>
      <c r="C31">
        <v>258.49334700000003</v>
      </c>
      <c r="D31" s="2">
        <v>-0.06</v>
      </c>
      <c r="E31" s="2">
        <v>0.05</v>
      </c>
    </row>
    <row r="32" spans="1:5" x14ac:dyDescent="0.25">
      <c r="A32" s="1">
        <v>44470</v>
      </c>
      <c r="B32">
        <v>47.942191999999999</v>
      </c>
      <c r="C32">
        <v>371.33334400000001</v>
      </c>
      <c r="D32" s="2">
        <v>7.0000000000000007E-2</v>
      </c>
      <c r="E32" s="2">
        <v>0.44</v>
      </c>
    </row>
    <row r="33" spans="1:5" x14ac:dyDescent="0.25">
      <c r="A33" s="1">
        <v>44501</v>
      </c>
      <c r="B33">
        <v>45.121864000000002</v>
      </c>
      <c r="C33">
        <v>381.58667000000003</v>
      </c>
      <c r="D33" s="2">
        <v>-0.06</v>
      </c>
      <c r="E33" s="2">
        <v>0.03</v>
      </c>
    </row>
    <row r="34" spans="1:5" x14ac:dyDescent="0.25">
      <c r="A34" s="1">
        <v>44531</v>
      </c>
      <c r="B34">
        <v>46.424540999999998</v>
      </c>
      <c r="C34">
        <v>352.26001000000002</v>
      </c>
      <c r="D34" s="2">
        <v>0.03</v>
      </c>
      <c r="E34" s="2">
        <v>-0.08</v>
      </c>
    </row>
    <row r="35" spans="1:5" x14ac:dyDescent="0.25">
      <c r="A35" s="1">
        <v>44562</v>
      </c>
      <c r="B35">
        <v>45.039378999999997</v>
      </c>
      <c r="C35">
        <v>312.23998999999998</v>
      </c>
      <c r="D35" s="2">
        <v>-0.03</v>
      </c>
      <c r="E35" s="2">
        <v>-0.11</v>
      </c>
    </row>
    <row r="36" spans="1:5" x14ac:dyDescent="0.25">
      <c r="A36" s="1">
        <v>44593</v>
      </c>
      <c r="B36">
        <v>43.541397000000003</v>
      </c>
      <c r="C36">
        <v>290.14334100000002</v>
      </c>
      <c r="D36" s="2">
        <v>-0.03</v>
      </c>
      <c r="E36" s="2">
        <v>-7.0000000000000007E-2</v>
      </c>
    </row>
    <row r="37" spans="1:5" x14ac:dyDescent="0.25">
      <c r="A37" s="1">
        <v>44621</v>
      </c>
      <c r="B37">
        <v>47.974139999999998</v>
      </c>
      <c r="C37">
        <v>359.20001200000002</v>
      </c>
      <c r="D37" s="2">
        <v>0.1</v>
      </c>
      <c r="E37" s="2">
        <v>0.24</v>
      </c>
    </row>
    <row r="38" spans="1:5" x14ac:dyDescent="0.25">
      <c r="A38" s="1">
        <v>44652</v>
      </c>
      <c r="B38">
        <v>49.475895000000001</v>
      </c>
      <c r="C38">
        <v>290.25332600000002</v>
      </c>
      <c r="D38" s="2">
        <v>0.03</v>
      </c>
      <c r="E38" s="2">
        <v>-0.19</v>
      </c>
    </row>
    <row r="39" spans="1:5" x14ac:dyDescent="0.25">
      <c r="A39" s="1">
        <v>44682</v>
      </c>
      <c r="B39">
        <v>41.598044999999999</v>
      </c>
      <c r="C39">
        <v>252.75332599999999</v>
      </c>
      <c r="D39" s="2">
        <v>-0.16</v>
      </c>
      <c r="E39" s="2">
        <v>-0.13</v>
      </c>
    </row>
    <row r="40" spans="1:5" x14ac:dyDescent="0.25">
      <c r="A40" s="1">
        <v>44713</v>
      </c>
      <c r="B40">
        <v>39.461047999999998</v>
      </c>
      <c r="C40">
        <v>224.47332800000001</v>
      </c>
      <c r="D40" s="2">
        <v>-0.05</v>
      </c>
      <c r="E40" s="2">
        <v>-0.11</v>
      </c>
    </row>
    <row r="41" spans="1:5" x14ac:dyDescent="0.25">
      <c r="A41" s="1">
        <v>44743</v>
      </c>
      <c r="B41">
        <v>42.859282999999998</v>
      </c>
      <c r="C41">
        <v>297.14999399999999</v>
      </c>
      <c r="D41" s="2">
        <v>0.09</v>
      </c>
      <c r="E41" s="2">
        <v>0.32</v>
      </c>
    </row>
    <row r="42" spans="1:5" x14ac:dyDescent="0.25">
      <c r="A42" s="1">
        <v>44774</v>
      </c>
      <c r="B42">
        <v>43.021568000000002</v>
      </c>
      <c r="C42">
        <v>275.60998499999999</v>
      </c>
      <c r="D42" s="2">
        <v>0</v>
      </c>
      <c r="E42" s="2">
        <v>-7.0000000000000007E-2</v>
      </c>
    </row>
    <row r="43" spans="1:5" x14ac:dyDescent="0.25">
      <c r="A43" s="1">
        <v>44805</v>
      </c>
      <c r="B43">
        <v>42.279884000000003</v>
      </c>
      <c r="C43">
        <v>265.25</v>
      </c>
      <c r="D43" s="2">
        <v>-0.02</v>
      </c>
      <c r="E43" s="2">
        <v>-0.04</v>
      </c>
    </row>
    <row r="44" spans="1:5" x14ac:dyDescent="0.25">
      <c r="A44" s="1">
        <v>44835</v>
      </c>
      <c r="B44">
        <v>46.397041000000002</v>
      </c>
      <c r="C44">
        <v>227.53999300000001</v>
      </c>
      <c r="D44" s="2">
        <v>0.1</v>
      </c>
      <c r="E44" s="2">
        <v>-0.14000000000000001</v>
      </c>
    </row>
    <row r="45" spans="1:5" x14ac:dyDescent="0.25">
      <c r="A45" s="1">
        <v>44866</v>
      </c>
      <c r="B45">
        <v>49.686202999999999</v>
      </c>
      <c r="C45">
        <v>194.699997</v>
      </c>
      <c r="D45" s="2">
        <v>7.0000000000000007E-2</v>
      </c>
      <c r="E45" s="2">
        <v>-0.14000000000000001</v>
      </c>
    </row>
    <row r="46" spans="1:5" x14ac:dyDescent="0.25">
      <c r="A46" s="1">
        <v>44896</v>
      </c>
      <c r="B46">
        <v>46.221012000000002</v>
      </c>
      <c r="C46">
        <v>123.18</v>
      </c>
      <c r="D46" s="2">
        <v>-7.0000000000000007E-2</v>
      </c>
      <c r="E46" s="2">
        <v>-0.37</v>
      </c>
    </row>
    <row r="47" spans="1:5" x14ac:dyDescent="0.25">
      <c r="A47" s="1">
        <v>44927</v>
      </c>
      <c r="B47">
        <v>47.075851</v>
      </c>
      <c r="C47">
        <v>173.220001</v>
      </c>
      <c r="D47" s="2">
        <v>0.02</v>
      </c>
      <c r="E47" s="2">
        <v>0.41</v>
      </c>
    </row>
    <row r="48" spans="1:5" x14ac:dyDescent="0.25">
      <c r="A48" s="1">
        <v>44958</v>
      </c>
      <c r="B48">
        <v>46.506504</v>
      </c>
      <c r="C48">
        <v>205.71000699999999</v>
      </c>
      <c r="D48" s="2">
        <v>-0.01</v>
      </c>
      <c r="E48" s="2">
        <v>0.19</v>
      </c>
    </row>
    <row r="49" spans="1:7" x14ac:dyDescent="0.25">
      <c r="A49" s="1">
        <v>44986</v>
      </c>
      <c r="B49">
        <v>48.247272000000002</v>
      </c>
      <c r="C49">
        <v>207.46000699999999</v>
      </c>
      <c r="D49" s="2">
        <v>0.04</v>
      </c>
      <c r="E49" s="2">
        <v>0.01</v>
      </c>
    </row>
    <row r="50" spans="1:7" x14ac:dyDescent="0.25">
      <c r="A50" s="1">
        <v>45017</v>
      </c>
      <c r="B50">
        <v>49.601517000000001</v>
      </c>
      <c r="C50">
        <v>164.30999800000001</v>
      </c>
      <c r="D50" s="2">
        <v>0.03</v>
      </c>
      <c r="E50" s="2">
        <v>-0.21</v>
      </c>
    </row>
    <row r="51" spans="1:7" x14ac:dyDescent="0.25">
      <c r="A51" s="1">
        <v>45047</v>
      </c>
      <c r="B51">
        <v>48.254455999999998</v>
      </c>
      <c r="C51">
        <v>203.929993</v>
      </c>
      <c r="D51" s="2">
        <v>-0.03</v>
      </c>
      <c r="E51" s="2">
        <v>0.24</v>
      </c>
    </row>
    <row r="52" spans="1:7" x14ac:dyDescent="0.25">
      <c r="A52" s="1">
        <v>45078</v>
      </c>
      <c r="B52">
        <v>51.838000999999998</v>
      </c>
      <c r="C52">
        <v>261.76998900000001</v>
      </c>
      <c r="D52" s="2">
        <v>7.0000000000000007E-2</v>
      </c>
      <c r="E52" s="2">
        <v>0.28000000000000003</v>
      </c>
    </row>
    <row r="53" spans="1:7" x14ac:dyDescent="0.25">
      <c r="A53" s="1">
        <v>45108</v>
      </c>
      <c r="B53">
        <v>52.721870000000003</v>
      </c>
      <c r="C53">
        <v>267.42999300000002</v>
      </c>
      <c r="D53" s="2">
        <v>0.02</v>
      </c>
      <c r="E53" s="2">
        <v>0.02</v>
      </c>
    </row>
    <row r="54" spans="1:7" x14ac:dyDescent="0.25">
      <c r="A54" s="1">
        <v>45139</v>
      </c>
      <c r="B54">
        <v>53.628819</v>
      </c>
      <c r="C54">
        <v>258.07998700000002</v>
      </c>
      <c r="D54" s="2">
        <v>0.02</v>
      </c>
      <c r="E54" s="2">
        <v>-0.03</v>
      </c>
    </row>
    <row r="55" spans="1:7" x14ac:dyDescent="0.25">
      <c r="A55" s="1">
        <v>45170</v>
      </c>
      <c r="B55">
        <v>52.932461000000004</v>
      </c>
      <c r="C55">
        <v>250.220001</v>
      </c>
      <c r="D55" s="2">
        <v>-0.01</v>
      </c>
      <c r="E55" s="2">
        <v>-0.03</v>
      </c>
    </row>
    <row r="56" spans="1:7" x14ac:dyDescent="0.25">
      <c r="A56" s="1">
        <v>45200</v>
      </c>
      <c r="B56">
        <v>54.084248000000002</v>
      </c>
      <c r="C56">
        <v>200.83999600000001</v>
      </c>
      <c r="D56" s="2">
        <v>0.02</v>
      </c>
      <c r="E56" s="2">
        <v>-0.2</v>
      </c>
    </row>
    <row r="57" spans="1:7" x14ac:dyDescent="0.25">
      <c r="A57" s="1">
        <v>45231</v>
      </c>
      <c r="B57">
        <v>51.529133000000002</v>
      </c>
      <c r="C57">
        <v>240.08000200000001</v>
      </c>
      <c r="D57" s="2">
        <v>-0.05</v>
      </c>
      <c r="E57" s="2">
        <v>0.2</v>
      </c>
    </row>
    <row r="58" spans="1:7" x14ac:dyDescent="0.25">
      <c r="A58" s="1">
        <v>45261</v>
      </c>
      <c r="B58">
        <v>52.177841000000001</v>
      </c>
      <c r="C58">
        <v>248.479996</v>
      </c>
      <c r="D58" s="2">
        <v>0.01</v>
      </c>
      <c r="E58" s="2">
        <v>0.03</v>
      </c>
    </row>
    <row r="59" spans="1:7" x14ac:dyDescent="0.25">
      <c r="A59" s="1">
        <v>45292</v>
      </c>
      <c r="B59">
        <v>54.896366</v>
      </c>
      <c r="C59">
        <v>187.28999300000001</v>
      </c>
      <c r="D59" s="2">
        <v>0.05</v>
      </c>
      <c r="E59" s="2">
        <v>-0.25</v>
      </c>
    </row>
    <row r="60" spans="1:7" x14ac:dyDescent="0.25">
      <c r="A60" s="1">
        <v>45323</v>
      </c>
      <c r="B60">
        <v>58.411064000000003</v>
      </c>
      <c r="C60">
        <v>201.88000500000001</v>
      </c>
      <c r="D60" s="2">
        <v>0.06</v>
      </c>
      <c r="E60" s="2">
        <v>0.08</v>
      </c>
    </row>
    <row r="61" spans="1:7" x14ac:dyDescent="0.25">
      <c r="A61" s="1">
        <v>45352</v>
      </c>
      <c r="B61">
        <v>60.304611000000001</v>
      </c>
      <c r="C61">
        <v>177.66999799999999</v>
      </c>
      <c r="D61" s="2">
        <v>0.03</v>
      </c>
      <c r="E61" s="2">
        <v>-0.12</v>
      </c>
    </row>
    <row r="62" spans="1:7" x14ac:dyDescent="0.25">
      <c r="B62" t="s">
        <v>5</v>
      </c>
      <c r="D62" s="2">
        <v>0.01</v>
      </c>
      <c r="E62" s="2">
        <v>0.06</v>
      </c>
      <c r="F62" s="2">
        <v>0.15</v>
      </c>
      <c r="G62" s="2">
        <v>0.77</v>
      </c>
    </row>
    <row r="63" spans="1:7" x14ac:dyDescent="0.25">
      <c r="B63" t="s">
        <v>6</v>
      </c>
      <c r="D63" s="2">
        <v>0.05</v>
      </c>
      <c r="E63" s="2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 kumar</cp:lastModifiedBy>
  <dcterms:created xsi:type="dcterms:W3CDTF">2024-03-27T19:24:09Z</dcterms:created>
  <dcterms:modified xsi:type="dcterms:W3CDTF">2024-03-27T19:24:09Z</dcterms:modified>
</cp:coreProperties>
</file>