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a\Hyperspectral scans\"/>
    </mc:Choice>
  </mc:AlternateContent>
  <xr:revisionPtr revIDLastSave="0" documentId="8_{A3629384-2C03-4DFD-935C-DCDB5159D8AD}" xr6:coauthVersionLast="47" xr6:coauthVersionMax="47" xr10:uidLastSave="{00000000-0000-0000-0000-000000000000}"/>
  <bookViews>
    <workbookView xWindow="-28920" yWindow="2625" windowWidth="29040" windowHeight="15720" activeTab="1" xr2:uid="{D7AA30E2-02BC-4446-96DD-FE8BE29BA9BB}"/>
  </bookViews>
  <sheets>
    <sheet name="GRU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<sst xmlns="http://schemas.openxmlformats.org/spreadsheetml/2006/main" count="79" uniqueCount="40">
  <si>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Axis 1</t>
  </si>
  <si>
    <t>Axis 2</t>
  </si>
  <si>
    <t>Axis 3</t>
  </si>
  <si>
    <t>Axis 4</t>
  </si>
  <si>
    <t>Axis 5</t>
  </si>
  <si>
    <t>Axis 6</t>
  </si>
  <si>
    <t>RARSa</t>
  </si>
  <si>
    <t>RARSb</t>
  </si>
  <si>
    <t>NDVI705</t>
  </si>
  <si>
    <t>PSSRa</t>
  </si>
  <si>
    <t>PSSRb</t>
  </si>
  <si>
    <t>PSNDa</t>
  </si>
  <si>
    <t>PSNDb</t>
  </si>
  <si>
    <t>YI</t>
  </si>
  <si>
    <t>mSR</t>
  </si>
  <si>
    <t>mNDI</t>
  </si>
  <si>
    <t>DD</t>
  </si>
  <si>
    <t>RES</t>
  </si>
  <si>
    <t>RARSc</t>
  </si>
  <si>
    <t>SIPI</t>
  </si>
  <si>
    <t>PSSRc</t>
  </si>
  <si>
    <t>PRI</t>
  </si>
  <si>
    <t>CARI</t>
  </si>
  <si>
    <t>MSI</t>
  </si>
  <si>
    <t>WI</t>
  </si>
  <si>
    <t>TM5TM7</t>
  </si>
  <si>
    <t>NDVIa</t>
  </si>
  <si>
    <t>NDVIb</t>
  </si>
  <si>
    <t>NDVIc</t>
  </si>
  <si>
    <t>TBRIa</t>
  </si>
  <si>
    <t>TBRIb</t>
  </si>
  <si>
    <t>NDWIa</t>
  </si>
  <si>
    <t>NDWIb</t>
  </si>
  <si>
    <t>NDWIc</t>
  </si>
  <si>
    <t>WABIa</t>
  </si>
  <si>
    <t>WABIb</t>
  </si>
  <si>
    <t>WABIc</t>
  </si>
  <si>
    <t>NDlma</t>
  </si>
  <si>
    <t>NDMI</t>
  </si>
  <si>
    <t>Axis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</si>
</sst>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Loading plot - LDA axes 1 and 2 - Study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GRU!$B$1</c:f>
              <c:strCache>
                <c:ptCount val="1"/>
                <c:pt idx="0">
                  <c:v>Axis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GRU!$A$2:$A$34</c:f>
              <c:strCache>
                <c:ptCount val="33"/>
                <c:pt idx="0">
                  <c:v>RARSa</c:v>
                </c:pt>
                <c:pt idx="1">
                  <c:v>RARSb</c:v>
                </c:pt>
                <c:pt idx="2">
                  <c:v>NDVI705</c:v>
                </c:pt>
                <c:pt idx="3">
                  <c:v>PSSRa</c:v>
                </c:pt>
                <c:pt idx="4">
                  <c:v>PSSRb</c:v>
                </c:pt>
                <c:pt idx="5">
                  <c:v>PSNDa</c:v>
                </c:pt>
                <c:pt idx="6">
                  <c:v>PSNDb</c:v>
                </c:pt>
                <c:pt idx="7">
                  <c:v>YI</c:v>
                </c:pt>
                <c:pt idx="8">
                  <c:v>mSR</c:v>
                </c:pt>
                <c:pt idx="9">
                  <c:v>mNDI</c:v>
                </c:pt>
                <c:pt idx="10">
                  <c:v>DD</c:v>
                </c:pt>
                <c:pt idx="11">
                  <c:v>RES</c:v>
                </c:pt>
                <c:pt idx="12">
                  <c:v>RARSc</c:v>
                </c:pt>
                <c:pt idx="13">
                  <c:v>SIPI</c:v>
                </c:pt>
                <c:pt idx="14">
                  <c:v>PSSRc</c:v>
                </c:pt>
                <c:pt idx="15">
                  <c:v>PRI</c:v>
                </c:pt>
                <c:pt idx="16">
                  <c:v>CARI</c:v>
                </c:pt>
                <c:pt idx="17">
                  <c:v>MSI</c:v>
                </c:pt>
                <c:pt idx="18">
                  <c:v>WI</c:v>
                </c:pt>
                <c:pt idx="19">
                  <c:v>TM5TM7</c:v>
                </c:pt>
                <c:pt idx="20">
                  <c:v>NDVIa</c:v>
                </c:pt>
                <c:pt idx="21">
                  <c:v>NDVIb</c:v>
                </c:pt>
                <c:pt idx="22">
                  <c:v>NDVIc</c:v>
                </c:pt>
                <c:pt idx="23">
                  <c:v>TBRIa</c:v>
                </c:pt>
                <c:pt idx="24">
                  <c:v>TBRIb</c:v>
                </c:pt>
                <c:pt idx="25">
                  <c:v>NDWIa</c:v>
                </c:pt>
                <c:pt idx="26">
                  <c:v>NDWIb</c:v>
                </c:pt>
                <c:pt idx="27">
                  <c:v>NDWIc</c:v>
                </c:pt>
                <c:pt idx="28">
                  <c:v>WABIa</c:v>
                </c:pt>
                <c:pt idx="29">
                  <c:v>WABIb</c:v>
                </c:pt>
                <c:pt idx="30">
                  <c:v>WABIc</c:v>
                </c:pt>
                <c:pt idx="31">
                  <c:v>NDlma</c:v>
                </c:pt>
                <c:pt idx="32">
                  <c:v>NDMI</c:v>
                </c:pt>
              </c:strCache>
            </c:strRef>
          </c:cat>
          <c:val>
            <c:numRef>
              <c:f>GRU!$B$2:$B$34</c:f>
              <c:numCache>
                <c:formatCode>General</c:formatCode>
                <c:ptCount val="33"/>
                <c:pt idx="0">
                  <c:v>7.8959000000000001</c:v>
                </c:pt>
                <c:pt idx="1">
                  <c:v>19.756</c:v>
                </c:pt>
                <c:pt idx="2">
                  <c:v>336.42</c:v>
                </c:pt>
                <c:pt idx="3">
                  <c:v>-3.0386000000000002</c:v>
                </c:pt>
                <c:pt idx="4">
                  <c:v>3.0316999999999998</c:v>
                </c:pt>
                <c:pt idx="5">
                  <c:v>-161.75</c:v>
                </c:pt>
                <c:pt idx="6">
                  <c:v>-84.075000000000003</c:v>
                </c:pt>
                <c:pt idx="7">
                  <c:v>120.43</c:v>
                </c:pt>
                <c:pt idx="8">
                  <c:v>-18.308</c:v>
                </c:pt>
                <c:pt idx="9">
                  <c:v>29.367999999999999</c:v>
                </c:pt>
                <c:pt idx="10">
                  <c:v>17.03</c:v>
                </c:pt>
                <c:pt idx="11">
                  <c:v>426.7</c:v>
                </c:pt>
                <c:pt idx="12">
                  <c:v>5.2529000000000003</c:v>
                </c:pt>
                <c:pt idx="13">
                  <c:v>36.844000000000001</c:v>
                </c:pt>
                <c:pt idx="14">
                  <c:v>0.61458999999999997</c:v>
                </c:pt>
                <c:pt idx="15">
                  <c:v>-177.5</c:v>
                </c:pt>
                <c:pt idx="16">
                  <c:v>-11.233000000000001</c:v>
                </c:pt>
                <c:pt idx="17">
                  <c:v>3.4195000000000002</c:v>
                </c:pt>
                <c:pt idx="18">
                  <c:v>-34.692</c:v>
                </c:pt>
                <c:pt idx="19">
                  <c:v>-3.4163000000000001</c:v>
                </c:pt>
                <c:pt idx="20">
                  <c:v>-706.34</c:v>
                </c:pt>
                <c:pt idx="21">
                  <c:v>538.38</c:v>
                </c:pt>
                <c:pt idx="22">
                  <c:v>-1.6745000000000001</c:v>
                </c:pt>
                <c:pt idx="23">
                  <c:v>-53.368000000000002</c:v>
                </c:pt>
                <c:pt idx="24">
                  <c:v>-5.2317999999999998</c:v>
                </c:pt>
                <c:pt idx="25">
                  <c:v>-24.524000000000001</c:v>
                </c:pt>
                <c:pt idx="26">
                  <c:v>48.600999999999999</c:v>
                </c:pt>
                <c:pt idx="27">
                  <c:v>21.829000000000001</c:v>
                </c:pt>
                <c:pt idx="28">
                  <c:v>-220.02</c:v>
                </c:pt>
                <c:pt idx="29">
                  <c:v>93.465000000000003</c:v>
                </c:pt>
                <c:pt idx="30">
                  <c:v>118.9</c:v>
                </c:pt>
                <c:pt idx="31">
                  <c:v>-50.787999999999997</c:v>
                </c:pt>
                <c:pt idx="32">
                  <c:v>63.009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298-91DF-085E2E30F02B}"/>
            </c:ext>
          </c:extLst>
        </c:ser>
        <c:ser>
          <c:idx val="1"/>
          <c:order val="1"/>
          <c:tx>
            <c:strRef>
              <c:f>GRU!$C$1</c:f>
              <c:strCache>
                <c:ptCount val="1"/>
                <c:pt idx="0">
                  <c:v>Axis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GRU!$A$2:$A$34</c:f>
              <c:strCache>
                <c:ptCount val="33"/>
                <c:pt idx="0">
                  <c:v>RARSa</c:v>
                </c:pt>
                <c:pt idx="1">
                  <c:v>RARSb</c:v>
                </c:pt>
                <c:pt idx="2">
                  <c:v>NDVI705</c:v>
                </c:pt>
                <c:pt idx="3">
                  <c:v>PSSRa</c:v>
                </c:pt>
                <c:pt idx="4">
                  <c:v>PSSRb</c:v>
                </c:pt>
                <c:pt idx="5">
                  <c:v>PSNDa</c:v>
                </c:pt>
                <c:pt idx="6">
                  <c:v>PSNDb</c:v>
                </c:pt>
                <c:pt idx="7">
                  <c:v>YI</c:v>
                </c:pt>
                <c:pt idx="8">
                  <c:v>mSR</c:v>
                </c:pt>
                <c:pt idx="9">
                  <c:v>mNDI</c:v>
                </c:pt>
                <c:pt idx="10">
                  <c:v>DD</c:v>
                </c:pt>
                <c:pt idx="11">
                  <c:v>RES</c:v>
                </c:pt>
                <c:pt idx="12">
                  <c:v>RARSc</c:v>
                </c:pt>
                <c:pt idx="13">
                  <c:v>SIPI</c:v>
                </c:pt>
                <c:pt idx="14">
                  <c:v>PSSRc</c:v>
                </c:pt>
                <c:pt idx="15">
                  <c:v>PRI</c:v>
                </c:pt>
                <c:pt idx="16">
                  <c:v>CARI</c:v>
                </c:pt>
                <c:pt idx="17">
                  <c:v>MSI</c:v>
                </c:pt>
                <c:pt idx="18">
                  <c:v>WI</c:v>
                </c:pt>
                <c:pt idx="19">
                  <c:v>TM5TM7</c:v>
                </c:pt>
                <c:pt idx="20">
                  <c:v>NDVIa</c:v>
                </c:pt>
                <c:pt idx="21">
                  <c:v>NDVIb</c:v>
                </c:pt>
                <c:pt idx="22">
                  <c:v>NDVIc</c:v>
                </c:pt>
                <c:pt idx="23">
                  <c:v>TBRIa</c:v>
                </c:pt>
                <c:pt idx="24">
                  <c:v>TBRIb</c:v>
                </c:pt>
                <c:pt idx="25">
                  <c:v>NDWIa</c:v>
                </c:pt>
                <c:pt idx="26">
                  <c:v>NDWIb</c:v>
                </c:pt>
                <c:pt idx="27">
                  <c:v>NDWIc</c:v>
                </c:pt>
                <c:pt idx="28">
                  <c:v>WABIa</c:v>
                </c:pt>
                <c:pt idx="29">
                  <c:v>WABIb</c:v>
                </c:pt>
                <c:pt idx="30">
                  <c:v>WABIc</c:v>
                </c:pt>
                <c:pt idx="31">
                  <c:v>NDlma</c:v>
                </c:pt>
                <c:pt idx="32">
                  <c:v>NDMI</c:v>
                </c:pt>
              </c:strCache>
            </c:strRef>
          </c:cat>
          <c:val>
            <c:numRef>
              <c:f>GRU!$C$2:$C$34</c:f>
              <c:numCache>
                <c:formatCode>General</c:formatCode>
                <c:ptCount val="33"/>
                <c:pt idx="0">
                  <c:v>-16.423999999999999</c:v>
                </c:pt>
                <c:pt idx="1">
                  <c:v>-44.255000000000003</c:v>
                </c:pt>
                <c:pt idx="2">
                  <c:v>171.79</c:v>
                </c:pt>
                <c:pt idx="3">
                  <c:v>-1.6052</c:v>
                </c:pt>
                <c:pt idx="4">
                  <c:v>0.67247999999999997</c:v>
                </c:pt>
                <c:pt idx="5">
                  <c:v>951.07</c:v>
                </c:pt>
                <c:pt idx="6">
                  <c:v>-124.24</c:v>
                </c:pt>
                <c:pt idx="7">
                  <c:v>363.24</c:v>
                </c:pt>
                <c:pt idx="8">
                  <c:v>-2.5215000000000001</c:v>
                </c:pt>
                <c:pt idx="9">
                  <c:v>-33.718000000000004</c:v>
                </c:pt>
                <c:pt idx="10">
                  <c:v>-27.713999999999999</c:v>
                </c:pt>
                <c:pt idx="11">
                  <c:v>-37.051000000000002</c:v>
                </c:pt>
                <c:pt idx="12">
                  <c:v>-11.599</c:v>
                </c:pt>
                <c:pt idx="13">
                  <c:v>-107.03</c:v>
                </c:pt>
                <c:pt idx="14">
                  <c:v>15.048</c:v>
                </c:pt>
                <c:pt idx="15">
                  <c:v>93.14</c:v>
                </c:pt>
                <c:pt idx="16">
                  <c:v>-7.8498999999999999</c:v>
                </c:pt>
                <c:pt idx="17">
                  <c:v>49.124000000000002</c:v>
                </c:pt>
                <c:pt idx="18">
                  <c:v>50.259</c:v>
                </c:pt>
                <c:pt idx="19">
                  <c:v>3.7976000000000001</c:v>
                </c:pt>
                <c:pt idx="20">
                  <c:v>-832.18</c:v>
                </c:pt>
                <c:pt idx="21">
                  <c:v>42.588000000000001</c:v>
                </c:pt>
                <c:pt idx="22">
                  <c:v>69.097999999999999</c:v>
                </c:pt>
                <c:pt idx="23">
                  <c:v>-20.646999999999998</c:v>
                </c:pt>
                <c:pt idx="24">
                  <c:v>38.944000000000003</c:v>
                </c:pt>
                <c:pt idx="25">
                  <c:v>51.831000000000003</c:v>
                </c:pt>
                <c:pt idx="26">
                  <c:v>-5.8810000000000002</c:v>
                </c:pt>
                <c:pt idx="27">
                  <c:v>-14.125</c:v>
                </c:pt>
                <c:pt idx="28">
                  <c:v>292.83</c:v>
                </c:pt>
                <c:pt idx="29">
                  <c:v>-106.22</c:v>
                </c:pt>
                <c:pt idx="30">
                  <c:v>-182.05</c:v>
                </c:pt>
                <c:pt idx="31">
                  <c:v>-6.0163000000000002</c:v>
                </c:pt>
                <c:pt idx="32">
                  <c:v>15.202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298-91DF-085E2E30F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05711"/>
        <c:axId val="46904751"/>
      </c:barChart>
      <c:catAx>
        <c:axId val="4690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04751"/>
        <c:crosses val="autoZero"/>
        <c:auto val="1"/>
        <c:lblAlgn val="ctr"/>
        <c:lblOffset val="100"/>
        <c:noMultiLvlLbl val="0"/>
      </c:catAx>
      <c:valAx>
        <c:axId val="469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05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Loading plot - LDA axes 1 and 2 - Study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Axis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Sheet2!$A$2:$A$34</c:f>
              <c:strCache>
                <c:ptCount val="33"/>
                <c:pt idx="0">
                  <c:v>RARSa</c:v>
                </c:pt>
                <c:pt idx="1">
                  <c:v>RARSb</c:v>
                </c:pt>
                <c:pt idx="2">
                  <c:v>NDVI705</c:v>
                </c:pt>
                <c:pt idx="3">
                  <c:v>PSSRa</c:v>
                </c:pt>
                <c:pt idx="4">
                  <c:v>PSSRb</c:v>
                </c:pt>
                <c:pt idx="5">
                  <c:v>PSNDa</c:v>
                </c:pt>
                <c:pt idx="6">
                  <c:v>PSNDb</c:v>
                </c:pt>
                <c:pt idx="7">
                  <c:v>YI</c:v>
                </c:pt>
                <c:pt idx="8">
                  <c:v>mSR</c:v>
                </c:pt>
                <c:pt idx="9">
                  <c:v>mNDI</c:v>
                </c:pt>
                <c:pt idx="10">
                  <c:v>DD</c:v>
                </c:pt>
                <c:pt idx="11">
                  <c:v>RES</c:v>
                </c:pt>
                <c:pt idx="12">
                  <c:v>RARSc</c:v>
                </c:pt>
                <c:pt idx="13">
                  <c:v>SIPI</c:v>
                </c:pt>
                <c:pt idx="14">
                  <c:v>PSSRc</c:v>
                </c:pt>
                <c:pt idx="15">
                  <c:v>PRI</c:v>
                </c:pt>
                <c:pt idx="16">
                  <c:v>CARI</c:v>
                </c:pt>
                <c:pt idx="17">
                  <c:v>MSI</c:v>
                </c:pt>
                <c:pt idx="18">
                  <c:v>WI</c:v>
                </c:pt>
                <c:pt idx="19">
                  <c:v>TM5TM7</c:v>
                </c:pt>
                <c:pt idx="20">
                  <c:v>NDVIa</c:v>
                </c:pt>
                <c:pt idx="21">
                  <c:v>NDVIb</c:v>
                </c:pt>
                <c:pt idx="22">
                  <c:v>NDVIc</c:v>
                </c:pt>
                <c:pt idx="23">
                  <c:v>TBRIa</c:v>
                </c:pt>
                <c:pt idx="24">
                  <c:v>TBRIb</c:v>
                </c:pt>
                <c:pt idx="25">
                  <c:v>NDWIa</c:v>
                </c:pt>
                <c:pt idx="26">
                  <c:v>NDWIb</c:v>
                </c:pt>
                <c:pt idx="27">
                  <c:v>NDWIc</c:v>
                </c:pt>
                <c:pt idx="28">
                  <c:v>WABIa</c:v>
                </c:pt>
                <c:pt idx="29">
                  <c:v>WABIb</c:v>
                </c:pt>
                <c:pt idx="30">
                  <c:v>WABIc</c:v>
                </c:pt>
                <c:pt idx="31">
                  <c:v>NDlma</c:v>
                </c:pt>
                <c:pt idx="32">
                  <c:v>NDMI</c:v>
                </c:pt>
              </c:strCache>
            </c:strRef>
          </c:cat>
          <c:val>
            <c:numRef>
              <c:f>Sheet2!$B$2:$B$34</c:f>
              <c:numCache>
                <c:formatCode>General</c:formatCode>
                <c:ptCount val="33"/>
                <c:pt idx="0">
                  <c:v>-53.86</c:v>
                </c:pt>
                <c:pt idx="1">
                  <c:v>-173.14</c:v>
                </c:pt>
                <c:pt idx="2">
                  <c:v>528.57000000000005</c:v>
                </c:pt>
                <c:pt idx="3">
                  <c:v>2.2606999999999999</c:v>
                </c:pt>
                <c:pt idx="4">
                  <c:v>-0.65890000000000004</c:v>
                </c:pt>
                <c:pt idx="5">
                  <c:v>-1317.2</c:v>
                </c:pt>
                <c:pt idx="6">
                  <c:v>215.45</c:v>
                </c:pt>
                <c:pt idx="7">
                  <c:v>927.99</c:v>
                </c:pt>
                <c:pt idx="8">
                  <c:v>2.2193999999999998</c:v>
                </c:pt>
                <c:pt idx="9">
                  <c:v>84.248000000000005</c:v>
                </c:pt>
                <c:pt idx="10">
                  <c:v>38.481999999999999</c:v>
                </c:pt>
                <c:pt idx="11">
                  <c:v>674.03</c:v>
                </c:pt>
                <c:pt idx="12">
                  <c:v>-16.763000000000002</c:v>
                </c:pt>
                <c:pt idx="13">
                  <c:v>316.76</c:v>
                </c:pt>
                <c:pt idx="14">
                  <c:v>13.897</c:v>
                </c:pt>
                <c:pt idx="15">
                  <c:v>-267.58999999999997</c:v>
                </c:pt>
                <c:pt idx="16">
                  <c:v>1.6422000000000001</c:v>
                </c:pt>
                <c:pt idx="17">
                  <c:v>-94.441000000000003</c:v>
                </c:pt>
                <c:pt idx="18">
                  <c:v>97.475999999999999</c:v>
                </c:pt>
                <c:pt idx="19">
                  <c:v>-14.824</c:v>
                </c:pt>
                <c:pt idx="20">
                  <c:v>-1267</c:v>
                </c:pt>
                <c:pt idx="21">
                  <c:v>1427.2</c:v>
                </c:pt>
                <c:pt idx="22">
                  <c:v>-56.113999999999997</c:v>
                </c:pt>
                <c:pt idx="23">
                  <c:v>101.42</c:v>
                </c:pt>
                <c:pt idx="24">
                  <c:v>141.69</c:v>
                </c:pt>
                <c:pt idx="25">
                  <c:v>-76.052000000000007</c:v>
                </c:pt>
                <c:pt idx="26">
                  <c:v>-0.99067000000000005</c:v>
                </c:pt>
                <c:pt idx="27">
                  <c:v>-1.3875999999999999</c:v>
                </c:pt>
                <c:pt idx="28">
                  <c:v>-369.88</c:v>
                </c:pt>
                <c:pt idx="29">
                  <c:v>38.237000000000002</c:v>
                </c:pt>
                <c:pt idx="30">
                  <c:v>236.82</c:v>
                </c:pt>
                <c:pt idx="31">
                  <c:v>-178.53</c:v>
                </c:pt>
                <c:pt idx="32">
                  <c:v>320.42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F-4AA5-AAE9-A82C1FD9F2C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Axis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Sheet2!$A$2:$A$34</c:f>
              <c:strCache>
                <c:ptCount val="33"/>
                <c:pt idx="0">
                  <c:v>RARSa</c:v>
                </c:pt>
                <c:pt idx="1">
                  <c:v>RARSb</c:v>
                </c:pt>
                <c:pt idx="2">
                  <c:v>NDVI705</c:v>
                </c:pt>
                <c:pt idx="3">
                  <c:v>PSSRa</c:v>
                </c:pt>
                <c:pt idx="4">
                  <c:v>PSSRb</c:v>
                </c:pt>
                <c:pt idx="5">
                  <c:v>PSNDa</c:v>
                </c:pt>
                <c:pt idx="6">
                  <c:v>PSNDb</c:v>
                </c:pt>
                <c:pt idx="7">
                  <c:v>YI</c:v>
                </c:pt>
                <c:pt idx="8">
                  <c:v>mSR</c:v>
                </c:pt>
                <c:pt idx="9">
                  <c:v>mNDI</c:v>
                </c:pt>
                <c:pt idx="10">
                  <c:v>DD</c:v>
                </c:pt>
                <c:pt idx="11">
                  <c:v>RES</c:v>
                </c:pt>
                <c:pt idx="12">
                  <c:v>RARSc</c:v>
                </c:pt>
                <c:pt idx="13">
                  <c:v>SIPI</c:v>
                </c:pt>
                <c:pt idx="14">
                  <c:v>PSSRc</c:v>
                </c:pt>
                <c:pt idx="15">
                  <c:v>PRI</c:v>
                </c:pt>
                <c:pt idx="16">
                  <c:v>CARI</c:v>
                </c:pt>
                <c:pt idx="17">
                  <c:v>MSI</c:v>
                </c:pt>
                <c:pt idx="18">
                  <c:v>WI</c:v>
                </c:pt>
                <c:pt idx="19">
                  <c:v>TM5TM7</c:v>
                </c:pt>
                <c:pt idx="20">
                  <c:v>NDVIa</c:v>
                </c:pt>
                <c:pt idx="21">
                  <c:v>NDVIb</c:v>
                </c:pt>
                <c:pt idx="22">
                  <c:v>NDVIc</c:v>
                </c:pt>
                <c:pt idx="23">
                  <c:v>TBRIa</c:v>
                </c:pt>
                <c:pt idx="24">
                  <c:v>TBRIb</c:v>
                </c:pt>
                <c:pt idx="25">
                  <c:v>NDWIa</c:v>
                </c:pt>
                <c:pt idx="26">
                  <c:v>NDWIb</c:v>
                </c:pt>
                <c:pt idx="27">
                  <c:v>NDWIc</c:v>
                </c:pt>
                <c:pt idx="28">
                  <c:v>WABIa</c:v>
                </c:pt>
                <c:pt idx="29">
                  <c:v>WABIb</c:v>
                </c:pt>
                <c:pt idx="30">
                  <c:v>WABIc</c:v>
                </c:pt>
                <c:pt idx="31">
                  <c:v>NDlma</c:v>
                </c:pt>
                <c:pt idx="32">
                  <c:v>NDMI</c:v>
                </c:pt>
              </c:strCache>
            </c:strRef>
          </c:cat>
          <c:val>
            <c:numRef>
              <c:f>Sheet2!$C$2:$C$34</c:f>
              <c:numCache>
                <c:formatCode>General</c:formatCode>
                <c:ptCount val="33"/>
                <c:pt idx="0">
                  <c:v>-61.521999999999998</c:v>
                </c:pt>
                <c:pt idx="1">
                  <c:v>13.868</c:v>
                </c:pt>
                <c:pt idx="2">
                  <c:v>192.67</c:v>
                </c:pt>
                <c:pt idx="3">
                  <c:v>-0.53559999999999997</c:v>
                </c:pt>
                <c:pt idx="4">
                  <c:v>0.62955000000000005</c:v>
                </c:pt>
                <c:pt idx="5">
                  <c:v>116.56</c:v>
                </c:pt>
                <c:pt idx="6">
                  <c:v>-106.96</c:v>
                </c:pt>
                <c:pt idx="7">
                  <c:v>868.59</c:v>
                </c:pt>
                <c:pt idx="8">
                  <c:v>-14.468</c:v>
                </c:pt>
                <c:pt idx="9">
                  <c:v>27.347999999999999</c:v>
                </c:pt>
                <c:pt idx="10">
                  <c:v>-8.9616000000000007</c:v>
                </c:pt>
                <c:pt idx="11">
                  <c:v>177.83</c:v>
                </c:pt>
                <c:pt idx="12">
                  <c:v>-41.84</c:v>
                </c:pt>
                <c:pt idx="13">
                  <c:v>10.526999999999999</c:v>
                </c:pt>
                <c:pt idx="14">
                  <c:v>43.579000000000001</c:v>
                </c:pt>
                <c:pt idx="15">
                  <c:v>92.382000000000005</c:v>
                </c:pt>
                <c:pt idx="16">
                  <c:v>-8.9632000000000005</c:v>
                </c:pt>
                <c:pt idx="17">
                  <c:v>115.26</c:v>
                </c:pt>
                <c:pt idx="18">
                  <c:v>92.617999999999995</c:v>
                </c:pt>
                <c:pt idx="19">
                  <c:v>1.2552000000000001</c:v>
                </c:pt>
                <c:pt idx="20">
                  <c:v>15.345000000000001</c:v>
                </c:pt>
                <c:pt idx="21">
                  <c:v>-310.31</c:v>
                </c:pt>
                <c:pt idx="22">
                  <c:v>151.13999999999999</c:v>
                </c:pt>
                <c:pt idx="23">
                  <c:v>84.950999999999993</c:v>
                </c:pt>
                <c:pt idx="24">
                  <c:v>-79.352000000000004</c:v>
                </c:pt>
                <c:pt idx="25">
                  <c:v>15.605</c:v>
                </c:pt>
                <c:pt idx="26">
                  <c:v>96.078000000000003</c:v>
                </c:pt>
                <c:pt idx="27">
                  <c:v>26.175999999999998</c:v>
                </c:pt>
                <c:pt idx="28">
                  <c:v>-99.832999999999998</c:v>
                </c:pt>
                <c:pt idx="29">
                  <c:v>439.18</c:v>
                </c:pt>
                <c:pt idx="30">
                  <c:v>-252.17</c:v>
                </c:pt>
                <c:pt idx="31">
                  <c:v>124.88</c:v>
                </c:pt>
                <c:pt idx="32">
                  <c:v>70.108000000000004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F-4AA5-AAE9-A82C1FD9F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25871"/>
        <c:axId val="1926368431"/>
      </c:barChart>
      <c:catAx>
        <c:axId val="4692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68431"/>
        <c:crosses val="autoZero"/>
        <c:auto val="1"/>
        <c:lblAlgn val="ctr"/>
        <c:lblOffset val="100"/>
        <c:noMultiLvlLbl val="0"/>
      </c:catAx>
      <c:valAx>
        <c:axId val="192636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5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158749</xdr:colOff>
      <xdr:row>3</xdr:row>
      <xdr:rowOff>57150</xdr:rowOff>
    </xdr:from>
    <xdr:to>
      <xdr:col>20</xdr:col>
      <xdr:colOff>523874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57E83-F9DA-7FD1-0C2A-4FDFD14BB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388937</xdr:colOff>
      <xdr:row>3</xdr:row>
      <xdr:rowOff>171449</xdr:rowOff>
    </xdr:from>
    <xdr:to>
      <xdr:col>18</xdr:col>
      <xdr:colOff>323850</xdr:colOff>
      <xdr:row>26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653CD-B208-EDC1-91C1-79645903F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DD3-2217-4389-AA45-FF04C98B5D55}">
  <dimension ref="A1:G34"/>
  <sheetViews>
    <sheetView workbookViewId="0">
      <selection activeCell="X24" sqref="X24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7.8959000000000001</v>
      </c>
      <c r="C2">
        <v>-16.423999999999999</v>
      </c>
      <c r="D2">
        <v>15.726000000000001</v>
      </c>
      <c r="E2">
        <v>115.45</v>
      </c>
      <c r="F2">
        <v>36.554000000000002</v>
      </c>
      <c r="G2">
        <v>-16.448</v>
      </c>
    </row>
    <row r="3" spans="1:7" x14ac:dyDescent="0.35">
      <c r="A3" t="s">
        <v>7</v>
      </c>
      <c r="B3">
        <v>19.756</v>
      </c>
      <c r="C3">
        <v>-44.255000000000003</v>
      </c>
      <c r="D3">
        <v>-53.484999999999999</v>
      </c>
      <c r="E3">
        <v>-12.281000000000001</v>
      </c>
      <c r="F3">
        <v>25.562000000000001</v>
      </c>
      <c r="G3">
        <v>-17.821000000000002</v>
      </c>
    </row>
    <row r="4" spans="1:7" x14ac:dyDescent="0.35">
      <c r="A4" t="s">
        <v>8</v>
      </c>
      <c r="B4">
        <v>336.42</v>
      </c>
      <c r="C4">
        <v>171.79</v>
      </c>
      <c r="D4">
        <v>-89.111000000000004</v>
      </c>
      <c r="E4">
        <v>-191.91</v>
      </c>
      <c r="F4">
        <v>30.009</v>
      </c>
      <c r="G4">
        <v>81.016000000000005</v>
      </c>
    </row>
    <row r="5" spans="1:7" x14ac:dyDescent="0.35">
      <c r="A5" t="s">
        <v>9</v>
      </c>
      <c r="B5">
        <v>-3.0386000000000002</v>
      </c>
      <c r="C5">
        <v>-1.6052</v>
      </c>
      <c r="D5">
        <v>3.8818000000000001</v>
      </c>
      <c r="E5">
        <v>2.0299999999999998</v>
      </c>
      <c r="F5">
        <v>0.75251000000000001</v>
      </c>
      <c r="G5">
        <v>0.34054000000000001</v>
      </c>
    </row>
    <row r="6" spans="1:7" x14ac:dyDescent="0.35">
      <c r="A6" t="s">
        <v>10</v>
      </c>
      <c r="B6">
        <v>3.0316999999999998</v>
      </c>
      <c r="C6">
        <v>0.67247999999999997</v>
      </c>
      <c r="D6">
        <v>-5.9989999999999997</v>
      </c>
      <c r="E6">
        <v>1.3055000000000001</v>
      </c>
      <c r="F6">
        <v>-0.86512999999999995</v>
      </c>
      <c r="G6">
        <v>9.7350000000000006E-2</v>
      </c>
    </row>
    <row r="7" spans="1:7" x14ac:dyDescent="0.35">
      <c r="A7" t="s">
        <v>11</v>
      </c>
      <c r="B7">
        <v>-161.75</v>
      </c>
      <c r="C7">
        <v>951.07</v>
      </c>
      <c r="D7">
        <v>100.58</v>
      </c>
      <c r="E7">
        <v>435.43</v>
      </c>
      <c r="F7">
        <v>552.92999999999995</v>
      </c>
      <c r="G7">
        <v>-30.975000000000001</v>
      </c>
    </row>
    <row r="8" spans="1:7" x14ac:dyDescent="0.35">
      <c r="A8" t="s">
        <v>12</v>
      </c>
      <c r="B8">
        <v>-84.075000000000003</v>
      </c>
      <c r="C8">
        <v>-124.24</v>
      </c>
      <c r="D8">
        <v>59.902000000000001</v>
      </c>
      <c r="E8">
        <v>-39.006</v>
      </c>
      <c r="F8">
        <v>-116.6</v>
      </c>
      <c r="G8">
        <v>-22.856999999999999</v>
      </c>
    </row>
    <row r="9" spans="1:7" x14ac:dyDescent="0.35">
      <c r="A9" t="s">
        <v>13</v>
      </c>
      <c r="B9">
        <v>120.43</v>
      </c>
      <c r="C9">
        <v>363.24</v>
      </c>
      <c r="D9">
        <v>-10.249000000000001</v>
      </c>
      <c r="E9">
        <v>-54.988</v>
      </c>
      <c r="F9">
        <v>-92.902000000000001</v>
      </c>
      <c r="G9">
        <v>-17.965</v>
      </c>
    </row>
    <row r="10" spans="1:7" x14ac:dyDescent="0.35">
      <c r="A10" t="s">
        <v>14</v>
      </c>
      <c r="B10">
        <v>-18.308</v>
      </c>
      <c r="C10">
        <v>-2.5215000000000001</v>
      </c>
      <c r="D10">
        <v>9.2652000000000001</v>
      </c>
      <c r="E10">
        <v>32.515999999999998</v>
      </c>
      <c r="F10">
        <v>-36.735999999999997</v>
      </c>
      <c r="G10">
        <v>-21.597000000000001</v>
      </c>
    </row>
    <row r="11" spans="1:7" x14ac:dyDescent="0.35">
      <c r="A11" t="s">
        <v>15</v>
      </c>
      <c r="B11">
        <v>29.367999999999999</v>
      </c>
      <c r="C11">
        <v>-33.718000000000004</v>
      </c>
      <c r="D11">
        <v>21.92</v>
      </c>
      <c r="E11">
        <v>-2.9401000000000002</v>
      </c>
      <c r="F11">
        <v>-23.706</v>
      </c>
      <c r="G11">
        <v>-52.817999999999998</v>
      </c>
    </row>
    <row r="12" spans="1:7" x14ac:dyDescent="0.35">
      <c r="A12" t="s">
        <v>16</v>
      </c>
      <c r="B12">
        <v>17.03</v>
      </c>
      <c r="C12">
        <v>-27.713999999999999</v>
      </c>
      <c r="D12">
        <v>0.44281999999999999</v>
      </c>
      <c r="E12">
        <v>-25.501999999999999</v>
      </c>
      <c r="F12">
        <v>9.3138000000000005</v>
      </c>
      <c r="G12">
        <v>12.456</v>
      </c>
    </row>
    <row r="13" spans="1:7" x14ac:dyDescent="0.35">
      <c r="A13" t="s">
        <v>17</v>
      </c>
      <c r="B13">
        <v>426.7</v>
      </c>
      <c r="C13">
        <v>-37.051000000000002</v>
      </c>
      <c r="D13">
        <v>-39.662999999999997</v>
      </c>
      <c r="E13">
        <v>-98.632000000000005</v>
      </c>
      <c r="F13">
        <v>-38.627000000000002</v>
      </c>
      <c r="G13">
        <v>-88.191999999999993</v>
      </c>
    </row>
    <row r="14" spans="1:7" x14ac:dyDescent="0.35">
      <c r="A14" t="s">
        <v>18</v>
      </c>
      <c r="B14">
        <v>5.2529000000000003</v>
      </c>
      <c r="C14">
        <v>-11.599</v>
      </c>
      <c r="D14">
        <v>-12.638</v>
      </c>
      <c r="E14">
        <v>-3.9861</v>
      </c>
      <c r="F14">
        <v>7.46</v>
      </c>
      <c r="G14">
        <v>9.6160999999999994</v>
      </c>
    </row>
    <row r="15" spans="1:7" x14ac:dyDescent="0.35">
      <c r="A15" t="s">
        <v>19</v>
      </c>
      <c r="B15">
        <v>36.844000000000001</v>
      </c>
      <c r="C15">
        <v>-107.03</v>
      </c>
      <c r="D15">
        <v>-47.276000000000003</v>
      </c>
      <c r="E15">
        <v>-67.81</v>
      </c>
      <c r="F15">
        <v>80.453000000000003</v>
      </c>
      <c r="G15">
        <v>2.694</v>
      </c>
    </row>
    <row r="16" spans="1:7" x14ac:dyDescent="0.35">
      <c r="A16" t="s">
        <v>20</v>
      </c>
      <c r="B16">
        <v>0.61458999999999997</v>
      </c>
      <c r="C16">
        <v>15.048</v>
      </c>
      <c r="D16">
        <v>12.791</v>
      </c>
      <c r="E16">
        <v>-1.0108999999999999</v>
      </c>
      <c r="F16">
        <v>-5.5965999999999996</v>
      </c>
      <c r="G16">
        <v>-10.276</v>
      </c>
    </row>
    <row r="17" spans="1:7" x14ac:dyDescent="0.35">
      <c r="A17" t="s">
        <v>21</v>
      </c>
      <c r="B17">
        <v>-177.5</v>
      </c>
      <c r="C17">
        <v>93.14</v>
      </c>
      <c r="D17">
        <v>-19.143000000000001</v>
      </c>
      <c r="E17">
        <v>-5.3021000000000003</v>
      </c>
      <c r="F17">
        <v>61.832000000000001</v>
      </c>
      <c r="G17">
        <v>-23.317</v>
      </c>
    </row>
    <row r="18" spans="1:7" x14ac:dyDescent="0.35">
      <c r="A18" t="s">
        <v>22</v>
      </c>
      <c r="B18">
        <v>-11.233000000000001</v>
      </c>
      <c r="C18">
        <v>-7.8498999999999999</v>
      </c>
      <c r="D18">
        <v>7.5026999999999999</v>
      </c>
      <c r="E18">
        <v>7.1883999999999997</v>
      </c>
      <c r="F18">
        <v>6.9846000000000004</v>
      </c>
      <c r="G18">
        <v>9.7542000000000009</v>
      </c>
    </row>
    <row r="19" spans="1:7" x14ac:dyDescent="0.35">
      <c r="A19" t="s">
        <v>23</v>
      </c>
      <c r="B19">
        <v>3.4195000000000002</v>
      </c>
      <c r="C19">
        <v>49.124000000000002</v>
      </c>
      <c r="D19">
        <v>59.841999999999999</v>
      </c>
      <c r="E19">
        <v>-47.207000000000001</v>
      </c>
      <c r="F19">
        <v>-11.61</v>
      </c>
      <c r="G19">
        <v>143.02000000000001</v>
      </c>
    </row>
    <row r="20" spans="1:7" x14ac:dyDescent="0.35">
      <c r="A20" t="s">
        <v>24</v>
      </c>
      <c r="B20">
        <v>-34.692</v>
      </c>
      <c r="C20">
        <v>50.259</v>
      </c>
      <c r="D20">
        <v>-47.12</v>
      </c>
      <c r="E20">
        <v>30.706</v>
      </c>
      <c r="F20">
        <v>98.459000000000003</v>
      </c>
      <c r="G20">
        <v>-55.912999999999997</v>
      </c>
    </row>
    <row r="21" spans="1:7" x14ac:dyDescent="0.35">
      <c r="A21" t="s">
        <v>25</v>
      </c>
      <c r="B21">
        <v>-3.4163000000000001</v>
      </c>
      <c r="C21">
        <v>3.7976000000000001</v>
      </c>
      <c r="D21">
        <v>-18.103999999999999</v>
      </c>
      <c r="E21">
        <v>4.3695000000000004</v>
      </c>
      <c r="F21">
        <v>-14.368</v>
      </c>
      <c r="G21">
        <v>-5.7614000000000001</v>
      </c>
    </row>
    <row r="22" spans="1:7" x14ac:dyDescent="0.35">
      <c r="A22" t="s">
        <v>26</v>
      </c>
      <c r="B22">
        <v>-706.34</v>
      </c>
      <c r="C22">
        <v>-832.18</v>
      </c>
      <c r="D22">
        <v>-59.24</v>
      </c>
      <c r="E22">
        <v>130.29</v>
      </c>
      <c r="F22">
        <v>-549.21</v>
      </c>
      <c r="G22">
        <v>-325.17</v>
      </c>
    </row>
    <row r="23" spans="1:7" x14ac:dyDescent="0.35">
      <c r="A23" t="s">
        <v>27</v>
      </c>
      <c r="B23">
        <v>538.38</v>
      </c>
      <c r="C23">
        <v>42.588000000000001</v>
      </c>
      <c r="D23">
        <v>12.523</v>
      </c>
      <c r="E23">
        <v>-275.56</v>
      </c>
      <c r="F23">
        <v>114.79</v>
      </c>
      <c r="G23">
        <v>416.96</v>
      </c>
    </row>
    <row r="24" spans="1:7" x14ac:dyDescent="0.35">
      <c r="A24" t="s">
        <v>28</v>
      </c>
      <c r="B24">
        <v>-1.6745000000000001</v>
      </c>
      <c r="C24">
        <v>69.097999999999999</v>
      </c>
      <c r="D24">
        <v>41.258000000000003</v>
      </c>
      <c r="E24">
        <v>-6.1840000000000002</v>
      </c>
      <c r="F24">
        <v>-73.537000000000006</v>
      </c>
      <c r="G24">
        <v>192.57</v>
      </c>
    </row>
    <row r="25" spans="1:7" x14ac:dyDescent="0.35">
      <c r="A25" t="s">
        <v>29</v>
      </c>
      <c r="B25">
        <v>-53.368000000000002</v>
      </c>
      <c r="C25">
        <v>-20.646999999999998</v>
      </c>
      <c r="D25">
        <v>-94.028000000000006</v>
      </c>
      <c r="E25">
        <v>3.8843999999999999</v>
      </c>
      <c r="F25">
        <v>76.093000000000004</v>
      </c>
      <c r="G25">
        <v>-121.18</v>
      </c>
    </row>
    <row r="26" spans="1:7" x14ac:dyDescent="0.35">
      <c r="A26" t="s">
        <v>30</v>
      </c>
      <c r="B26">
        <v>-5.2317999999999998</v>
      </c>
      <c r="C26">
        <v>38.944000000000003</v>
      </c>
      <c r="D26">
        <v>3.3338000000000001</v>
      </c>
      <c r="E26">
        <v>7.2716000000000003</v>
      </c>
      <c r="F26">
        <v>-43.527999999999999</v>
      </c>
      <c r="G26">
        <v>36.332999999999998</v>
      </c>
    </row>
    <row r="27" spans="1:7" x14ac:dyDescent="0.35">
      <c r="A27" t="s">
        <v>31</v>
      </c>
      <c r="B27">
        <v>-24.524000000000001</v>
      </c>
      <c r="C27">
        <v>51.831000000000003</v>
      </c>
      <c r="D27">
        <v>-11.579000000000001</v>
      </c>
      <c r="E27">
        <v>-5.6680000000000001</v>
      </c>
      <c r="F27">
        <v>-47.720999999999997</v>
      </c>
      <c r="G27">
        <v>-32.531999999999996</v>
      </c>
    </row>
    <row r="28" spans="1:7" x14ac:dyDescent="0.35">
      <c r="A28" t="s">
        <v>32</v>
      </c>
      <c r="B28">
        <v>48.600999999999999</v>
      </c>
      <c r="C28">
        <v>-5.8810000000000002</v>
      </c>
      <c r="D28">
        <v>21.238</v>
      </c>
      <c r="E28">
        <v>-127.9</v>
      </c>
      <c r="F28">
        <v>-4.5448000000000004</v>
      </c>
      <c r="G28">
        <v>65.078000000000003</v>
      </c>
    </row>
    <row r="29" spans="1:7" x14ac:dyDescent="0.35">
      <c r="A29" t="s">
        <v>33</v>
      </c>
      <c r="B29">
        <v>21.829000000000001</v>
      </c>
      <c r="C29">
        <v>-14.125</v>
      </c>
      <c r="D29">
        <v>56.829000000000001</v>
      </c>
      <c r="E29">
        <v>-12.624000000000001</v>
      </c>
      <c r="F29">
        <v>62.203000000000003</v>
      </c>
      <c r="G29">
        <v>53.673000000000002</v>
      </c>
    </row>
    <row r="30" spans="1:7" x14ac:dyDescent="0.35">
      <c r="A30" t="s">
        <v>34</v>
      </c>
      <c r="B30">
        <v>-220.02</v>
      </c>
      <c r="C30">
        <v>292.83</v>
      </c>
      <c r="D30">
        <v>-249.2</v>
      </c>
      <c r="E30">
        <v>-25.059000000000001</v>
      </c>
      <c r="F30">
        <v>-7.1127000000000002</v>
      </c>
      <c r="G30">
        <v>-50.704999999999998</v>
      </c>
    </row>
    <row r="31" spans="1:7" x14ac:dyDescent="0.35">
      <c r="A31" t="s">
        <v>35</v>
      </c>
      <c r="B31">
        <v>93.465000000000003</v>
      </c>
      <c r="C31">
        <v>-106.22</v>
      </c>
      <c r="D31">
        <v>200.91</v>
      </c>
      <c r="E31">
        <v>12.018000000000001</v>
      </c>
      <c r="F31">
        <v>62.13</v>
      </c>
      <c r="G31">
        <v>-54.470999999999997</v>
      </c>
    </row>
    <row r="32" spans="1:7" x14ac:dyDescent="0.35">
      <c r="A32" t="s">
        <v>36</v>
      </c>
      <c r="B32">
        <v>118.9</v>
      </c>
      <c r="C32">
        <v>-182.05</v>
      </c>
      <c r="D32">
        <v>32.692</v>
      </c>
      <c r="E32">
        <v>8.2744999999999997</v>
      </c>
      <c r="F32">
        <v>-60.47</v>
      </c>
      <c r="G32">
        <v>57.805</v>
      </c>
    </row>
    <row r="33" spans="1:7" x14ac:dyDescent="0.35">
      <c r="A33" t="s">
        <v>37</v>
      </c>
      <c r="B33">
        <v>-50.787999999999997</v>
      </c>
      <c r="C33">
        <v>-6.0163000000000002</v>
      </c>
      <c r="D33">
        <v>-61.954999999999998</v>
      </c>
      <c r="E33">
        <v>100.65</v>
      </c>
      <c r="F33">
        <v>-11.944000000000001</v>
      </c>
      <c r="G33">
        <v>-41.710999999999999</v>
      </c>
    </row>
    <row r="34" spans="1:7" x14ac:dyDescent="0.35">
      <c r="A34" t="s">
        <v>38</v>
      </c>
      <c r="B34">
        <v>63.009</v>
      </c>
      <c r="C34">
        <v>15.202</v>
      </c>
      <c r="D34">
        <v>49.554000000000002</v>
      </c>
      <c r="E34">
        <v>-201.47</v>
      </c>
      <c r="F34">
        <v>59.732999999999997</v>
      </c>
      <c r="G34">
        <v>172.16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F576-80C8-466F-A06A-78B60A8DA575}">
  <dimension ref="A1:H34"/>
  <sheetViews>
    <sheetView tabSelected="1" workbookViewId="0">
      <selection activeCell="W16" sqref="W16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</row>
    <row r="2" spans="1:8" x14ac:dyDescent="0.35">
      <c r="A2" t="s">
        <v>6</v>
      </c>
      <c r="B2">
        <v>-53.86</v>
      </c>
      <c r="C2">
        <v>-61.521999999999998</v>
      </c>
      <c r="D2">
        <v>43.3</v>
      </c>
      <c r="E2">
        <v>-109.4</v>
      </c>
      <c r="F2">
        <v>-14.539</v>
      </c>
      <c r="G2">
        <v>38.600999999999999</v>
      </c>
      <c r="H2">
        <v>-90.274000000000001</v>
      </c>
    </row>
    <row r="3" spans="1:8" x14ac:dyDescent="0.35">
      <c r="A3" t="s">
        <v>7</v>
      </c>
      <c r="B3">
        <v>-173.14</v>
      </c>
      <c r="C3">
        <v>13.868</v>
      </c>
      <c r="D3">
        <v>-146.97999999999999</v>
      </c>
      <c r="E3">
        <v>-27.024999999999999</v>
      </c>
      <c r="F3">
        <v>141.58000000000001</v>
      </c>
      <c r="G3">
        <v>21.187000000000001</v>
      </c>
      <c r="H3">
        <v>-57.213999999999999</v>
      </c>
    </row>
    <row r="4" spans="1:8" x14ac:dyDescent="0.35">
      <c r="A4" t="s">
        <v>8</v>
      </c>
      <c r="B4">
        <v>528.57000000000005</v>
      </c>
      <c r="C4">
        <v>192.67</v>
      </c>
      <c r="D4">
        <v>256.58</v>
      </c>
      <c r="E4">
        <v>265.74</v>
      </c>
      <c r="F4">
        <v>102.55</v>
      </c>
      <c r="G4">
        <v>-222.72</v>
      </c>
      <c r="H4">
        <v>-214.76</v>
      </c>
    </row>
    <row r="5" spans="1:8" x14ac:dyDescent="0.35">
      <c r="A5" t="s">
        <v>9</v>
      </c>
      <c r="B5">
        <v>2.2606999999999999</v>
      </c>
      <c r="C5">
        <v>-0.53559999999999997</v>
      </c>
      <c r="D5">
        <v>1.1031</v>
      </c>
      <c r="E5">
        <v>-0.70230999999999999</v>
      </c>
      <c r="F5">
        <v>0.93332000000000004</v>
      </c>
      <c r="G5">
        <v>-7.4946000000000002</v>
      </c>
      <c r="H5">
        <v>-7.2363999999999997</v>
      </c>
    </row>
    <row r="6" spans="1:8" x14ac:dyDescent="0.35">
      <c r="A6" t="s">
        <v>10</v>
      </c>
      <c r="B6">
        <v>-0.65890000000000004</v>
      </c>
      <c r="C6">
        <v>0.62955000000000005</v>
      </c>
      <c r="D6">
        <v>-1.8493999999999999</v>
      </c>
      <c r="E6">
        <v>0.98638000000000003</v>
      </c>
      <c r="F6">
        <v>-2.3058999999999998</v>
      </c>
      <c r="G6">
        <v>8.3445999999999998</v>
      </c>
      <c r="H6">
        <v>6.5560999999999998</v>
      </c>
    </row>
    <row r="7" spans="1:8" x14ac:dyDescent="0.35">
      <c r="A7" t="s">
        <v>11</v>
      </c>
      <c r="B7">
        <v>-1317.2</v>
      </c>
      <c r="C7">
        <v>116.56</v>
      </c>
      <c r="D7">
        <v>-217.65</v>
      </c>
      <c r="E7">
        <v>-265.05</v>
      </c>
      <c r="F7">
        <v>-197.1</v>
      </c>
      <c r="G7">
        <v>372.67</v>
      </c>
      <c r="H7">
        <v>-967.1</v>
      </c>
    </row>
    <row r="8" spans="1:8" x14ac:dyDescent="0.35">
      <c r="A8" t="s">
        <v>12</v>
      </c>
      <c r="B8">
        <v>215.45</v>
      </c>
      <c r="C8">
        <v>-106.96</v>
      </c>
      <c r="D8">
        <v>-120.96</v>
      </c>
      <c r="E8">
        <v>173.43</v>
      </c>
      <c r="F8">
        <v>-23.058</v>
      </c>
      <c r="G8">
        <v>-120.44</v>
      </c>
      <c r="H8">
        <v>26.062999999999999</v>
      </c>
    </row>
    <row r="9" spans="1:8" x14ac:dyDescent="0.35">
      <c r="A9" t="s">
        <v>13</v>
      </c>
      <c r="B9">
        <v>927.99</v>
      </c>
      <c r="C9">
        <v>868.59</v>
      </c>
      <c r="D9">
        <v>171.1</v>
      </c>
      <c r="E9">
        <v>829.77</v>
      </c>
      <c r="F9">
        <v>296.14</v>
      </c>
      <c r="G9">
        <v>697.52</v>
      </c>
      <c r="H9">
        <v>91.257000000000005</v>
      </c>
    </row>
    <row r="10" spans="1:8" x14ac:dyDescent="0.35">
      <c r="A10" t="s">
        <v>14</v>
      </c>
      <c r="B10">
        <v>2.2193999999999998</v>
      </c>
      <c r="C10">
        <v>-14.468</v>
      </c>
      <c r="D10">
        <v>-48.987000000000002</v>
      </c>
      <c r="E10">
        <v>13.211</v>
      </c>
      <c r="F10">
        <v>-37.774999999999999</v>
      </c>
      <c r="G10">
        <v>-4.4991000000000003</v>
      </c>
      <c r="H10">
        <v>62.27</v>
      </c>
    </row>
    <row r="11" spans="1:8" x14ac:dyDescent="0.35">
      <c r="A11" t="s">
        <v>15</v>
      </c>
      <c r="B11">
        <v>84.248000000000005</v>
      </c>
      <c r="C11">
        <v>27.347999999999999</v>
      </c>
      <c r="D11">
        <v>-12.718</v>
      </c>
      <c r="E11">
        <v>62.835999999999999</v>
      </c>
      <c r="F11">
        <v>-46.231999999999999</v>
      </c>
      <c r="G11">
        <v>211.88</v>
      </c>
      <c r="H11">
        <v>199.68</v>
      </c>
    </row>
    <row r="12" spans="1:8" x14ac:dyDescent="0.35">
      <c r="A12" t="s">
        <v>16</v>
      </c>
      <c r="B12">
        <v>38.481999999999999</v>
      </c>
      <c r="C12">
        <v>-8.9616000000000007</v>
      </c>
      <c r="D12">
        <v>39.706000000000003</v>
      </c>
      <c r="E12">
        <v>-3.1616</v>
      </c>
      <c r="F12">
        <v>28.321000000000002</v>
      </c>
      <c r="G12">
        <v>8.2515000000000001</v>
      </c>
      <c r="H12">
        <v>-22.193999999999999</v>
      </c>
    </row>
    <row r="13" spans="1:8" x14ac:dyDescent="0.35">
      <c r="A13" t="s">
        <v>17</v>
      </c>
      <c r="B13">
        <v>674.03</v>
      </c>
      <c r="C13">
        <v>177.83</v>
      </c>
      <c r="D13">
        <v>293.14</v>
      </c>
      <c r="E13">
        <v>276.91000000000003</v>
      </c>
      <c r="F13">
        <v>22.326000000000001</v>
      </c>
      <c r="G13">
        <v>180.57</v>
      </c>
      <c r="H13">
        <v>82.594999999999999</v>
      </c>
    </row>
    <row r="14" spans="1:8" x14ac:dyDescent="0.35">
      <c r="A14" t="s">
        <v>18</v>
      </c>
      <c r="B14">
        <v>-16.763000000000002</v>
      </c>
      <c r="C14">
        <v>-41.84</v>
      </c>
      <c r="D14">
        <v>53.17</v>
      </c>
      <c r="E14">
        <v>13.903</v>
      </c>
      <c r="F14">
        <v>78.427000000000007</v>
      </c>
      <c r="G14">
        <v>-59.149000000000001</v>
      </c>
      <c r="H14">
        <v>33.289000000000001</v>
      </c>
    </row>
    <row r="15" spans="1:8" x14ac:dyDescent="0.35">
      <c r="A15" t="s">
        <v>19</v>
      </c>
      <c r="B15">
        <v>316.76</v>
      </c>
      <c r="C15">
        <v>10.526999999999999</v>
      </c>
      <c r="D15">
        <v>72.454999999999998</v>
      </c>
      <c r="E15">
        <v>-109.11</v>
      </c>
      <c r="F15">
        <v>104.41</v>
      </c>
      <c r="G15">
        <v>101.44</v>
      </c>
      <c r="H15">
        <v>-34.328000000000003</v>
      </c>
    </row>
    <row r="16" spans="1:8" x14ac:dyDescent="0.35">
      <c r="A16" t="s">
        <v>20</v>
      </c>
      <c r="B16">
        <v>13.897</v>
      </c>
      <c r="C16">
        <v>43.579000000000001</v>
      </c>
      <c r="D16">
        <v>-48.414000000000001</v>
      </c>
      <c r="E16">
        <v>-11.454000000000001</v>
      </c>
      <c r="F16">
        <v>-78.492999999999995</v>
      </c>
      <c r="G16">
        <v>58.98</v>
      </c>
      <c r="H16">
        <v>-31.501999999999999</v>
      </c>
    </row>
    <row r="17" spans="1:8" x14ac:dyDescent="0.35">
      <c r="A17" t="s">
        <v>21</v>
      </c>
      <c r="B17">
        <v>-267.58999999999997</v>
      </c>
      <c r="C17">
        <v>92.382000000000005</v>
      </c>
      <c r="D17">
        <v>65.688999999999993</v>
      </c>
      <c r="E17">
        <v>-326.26</v>
      </c>
      <c r="F17">
        <v>-2.8033000000000001</v>
      </c>
      <c r="G17">
        <v>222.11</v>
      </c>
      <c r="H17">
        <v>-128.74</v>
      </c>
    </row>
    <row r="18" spans="1:8" x14ac:dyDescent="0.35">
      <c r="A18" t="s">
        <v>22</v>
      </c>
      <c r="B18">
        <v>1.6422000000000001</v>
      </c>
      <c r="C18">
        <v>-8.9632000000000005</v>
      </c>
      <c r="D18">
        <v>-8.7174000000000001E-2</v>
      </c>
      <c r="E18">
        <v>-12.839</v>
      </c>
      <c r="F18">
        <v>0.20796999999999999</v>
      </c>
      <c r="G18">
        <v>-7.7843</v>
      </c>
      <c r="H18">
        <v>-14.682</v>
      </c>
    </row>
    <row r="19" spans="1:8" x14ac:dyDescent="0.35">
      <c r="A19" t="s">
        <v>23</v>
      </c>
      <c r="B19">
        <v>-94.441000000000003</v>
      </c>
      <c r="C19">
        <v>115.26</v>
      </c>
      <c r="D19">
        <v>71.22</v>
      </c>
      <c r="E19">
        <v>8.9681999999999995</v>
      </c>
      <c r="F19">
        <v>204.94</v>
      </c>
      <c r="G19">
        <v>-106.83</v>
      </c>
      <c r="H19">
        <v>498.52</v>
      </c>
    </row>
    <row r="20" spans="1:8" x14ac:dyDescent="0.35">
      <c r="A20" t="s">
        <v>24</v>
      </c>
      <c r="B20">
        <v>97.475999999999999</v>
      </c>
      <c r="C20">
        <v>92.617999999999995</v>
      </c>
      <c r="D20">
        <v>-627.33000000000004</v>
      </c>
      <c r="E20">
        <v>233.83</v>
      </c>
      <c r="F20">
        <v>-580.11</v>
      </c>
      <c r="G20">
        <v>276.97000000000003</v>
      </c>
      <c r="H20">
        <v>67.466999999999999</v>
      </c>
    </row>
    <row r="21" spans="1:8" x14ac:dyDescent="0.35">
      <c r="A21" t="s">
        <v>25</v>
      </c>
      <c r="B21">
        <v>-14.824</v>
      </c>
      <c r="C21">
        <v>1.2552000000000001</v>
      </c>
      <c r="D21">
        <v>1.3052999999999999</v>
      </c>
      <c r="E21">
        <v>-6.2103000000000002</v>
      </c>
      <c r="F21">
        <v>-4.0907</v>
      </c>
      <c r="G21">
        <v>2.3153000000000001</v>
      </c>
      <c r="H21">
        <v>-28.655999999999999</v>
      </c>
    </row>
    <row r="22" spans="1:8" x14ac:dyDescent="0.35">
      <c r="A22" t="s">
        <v>26</v>
      </c>
      <c r="B22">
        <v>-1267</v>
      </c>
      <c r="C22">
        <v>15.345000000000001</v>
      </c>
      <c r="D22">
        <v>-216.64</v>
      </c>
      <c r="E22">
        <v>-452.85</v>
      </c>
      <c r="F22">
        <v>1499.7</v>
      </c>
      <c r="G22">
        <v>-792.97</v>
      </c>
      <c r="H22">
        <v>1505.7</v>
      </c>
    </row>
    <row r="23" spans="1:8" x14ac:dyDescent="0.35">
      <c r="A23" t="s">
        <v>27</v>
      </c>
      <c r="B23">
        <v>1427.2</v>
      </c>
      <c r="C23">
        <v>-310.31</v>
      </c>
      <c r="D23">
        <v>204.35</v>
      </c>
      <c r="E23">
        <v>293.39</v>
      </c>
      <c r="F23">
        <v>-1352.7</v>
      </c>
      <c r="G23">
        <v>436.5</v>
      </c>
      <c r="H23">
        <v>-670.95</v>
      </c>
    </row>
    <row r="24" spans="1:8" x14ac:dyDescent="0.35">
      <c r="A24" t="s">
        <v>28</v>
      </c>
      <c r="B24">
        <v>-56.113999999999997</v>
      </c>
      <c r="C24">
        <v>151.13999999999999</v>
      </c>
      <c r="D24">
        <v>223.9</v>
      </c>
      <c r="E24">
        <v>-75.974999999999994</v>
      </c>
      <c r="F24">
        <v>-224.93</v>
      </c>
      <c r="G24">
        <v>133.66</v>
      </c>
      <c r="H24">
        <v>-602.04</v>
      </c>
    </row>
    <row r="25" spans="1:8" x14ac:dyDescent="0.35">
      <c r="A25" t="s">
        <v>29</v>
      </c>
      <c r="B25">
        <v>101.42</v>
      </c>
      <c r="C25">
        <v>84.950999999999993</v>
      </c>
      <c r="D25">
        <v>-541.41</v>
      </c>
      <c r="E25">
        <v>209.92</v>
      </c>
      <c r="F25">
        <v>36.090000000000003</v>
      </c>
      <c r="G25">
        <v>133.29</v>
      </c>
      <c r="H25">
        <v>161.59</v>
      </c>
    </row>
    <row r="26" spans="1:8" x14ac:dyDescent="0.35">
      <c r="A26" t="s">
        <v>30</v>
      </c>
      <c r="B26">
        <v>141.69</v>
      </c>
      <c r="C26">
        <v>-79.352000000000004</v>
      </c>
      <c r="D26">
        <v>76.227999999999994</v>
      </c>
      <c r="E26">
        <v>-210.05</v>
      </c>
      <c r="F26">
        <v>-166.71</v>
      </c>
      <c r="G26">
        <v>-216.7</v>
      </c>
      <c r="H26">
        <v>280.05</v>
      </c>
    </row>
    <row r="27" spans="1:8" x14ac:dyDescent="0.35">
      <c r="A27" t="s">
        <v>31</v>
      </c>
      <c r="B27">
        <v>-76.052000000000007</v>
      </c>
      <c r="C27">
        <v>15.605</v>
      </c>
      <c r="D27">
        <v>74.929000000000002</v>
      </c>
      <c r="E27">
        <v>-1.2450000000000001</v>
      </c>
      <c r="F27">
        <v>-49.149000000000001</v>
      </c>
      <c r="G27">
        <v>-39.732999999999997</v>
      </c>
      <c r="H27">
        <v>12.061999999999999</v>
      </c>
    </row>
    <row r="28" spans="1:8" x14ac:dyDescent="0.35">
      <c r="A28" t="s">
        <v>32</v>
      </c>
      <c r="B28">
        <v>-0.99067000000000005</v>
      </c>
      <c r="C28">
        <v>96.078000000000003</v>
      </c>
      <c r="D28">
        <v>5.9968000000000004</v>
      </c>
      <c r="E28">
        <v>-153.74</v>
      </c>
      <c r="F28">
        <v>583.13</v>
      </c>
      <c r="G28">
        <v>-305.98</v>
      </c>
      <c r="H28">
        <v>949.41</v>
      </c>
    </row>
    <row r="29" spans="1:8" x14ac:dyDescent="0.35">
      <c r="A29" t="s">
        <v>33</v>
      </c>
      <c r="B29">
        <v>-1.3875999999999999</v>
      </c>
      <c r="C29">
        <v>26.175999999999998</v>
      </c>
      <c r="D29">
        <v>45.924999999999997</v>
      </c>
      <c r="E29">
        <v>40.753</v>
      </c>
      <c r="F29">
        <v>45.753999999999998</v>
      </c>
      <c r="G29">
        <v>-40.32</v>
      </c>
      <c r="H29">
        <v>211.31</v>
      </c>
    </row>
    <row r="30" spans="1:8" x14ac:dyDescent="0.35">
      <c r="A30" t="s">
        <v>34</v>
      </c>
      <c r="B30">
        <v>-369.88</v>
      </c>
      <c r="C30">
        <v>-99.832999999999998</v>
      </c>
      <c r="D30">
        <v>153.46</v>
      </c>
      <c r="E30">
        <v>-177.11</v>
      </c>
      <c r="F30">
        <v>-161.44999999999999</v>
      </c>
      <c r="G30">
        <v>293.63</v>
      </c>
      <c r="H30">
        <v>-43.866999999999997</v>
      </c>
    </row>
    <row r="31" spans="1:8" x14ac:dyDescent="0.35">
      <c r="A31" t="s">
        <v>35</v>
      </c>
      <c r="B31">
        <v>38.237000000000002</v>
      </c>
      <c r="C31">
        <v>439.18</v>
      </c>
      <c r="D31">
        <v>-303.20999999999998</v>
      </c>
      <c r="E31">
        <v>-60.225000000000001</v>
      </c>
      <c r="F31">
        <v>336.44</v>
      </c>
      <c r="G31">
        <v>276.8</v>
      </c>
      <c r="H31">
        <v>24.637</v>
      </c>
    </row>
    <row r="32" spans="1:8" x14ac:dyDescent="0.35">
      <c r="A32" t="s">
        <v>36</v>
      </c>
      <c r="B32">
        <v>236.82</v>
      </c>
      <c r="C32">
        <v>-252.17</v>
      </c>
      <c r="D32">
        <v>177.43</v>
      </c>
      <c r="E32">
        <v>224.11</v>
      </c>
      <c r="F32">
        <v>-153.07</v>
      </c>
      <c r="G32">
        <v>-551.32000000000005</v>
      </c>
      <c r="H32">
        <v>31.643000000000001</v>
      </c>
    </row>
    <row r="33" spans="1:8" x14ac:dyDescent="0.35">
      <c r="A33" t="s">
        <v>37</v>
      </c>
      <c r="B33">
        <v>-178.53</v>
      </c>
      <c r="C33">
        <v>124.88</v>
      </c>
      <c r="D33">
        <v>26.643999999999998</v>
      </c>
      <c r="E33">
        <v>66.138000000000005</v>
      </c>
      <c r="F33">
        <v>-259.93</v>
      </c>
      <c r="G33">
        <v>279.41000000000003</v>
      </c>
      <c r="H33">
        <v>-411.61</v>
      </c>
    </row>
    <row r="34" spans="1:8" x14ac:dyDescent="0.35">
      <c r="A34" t="s">
        <v>38</v>
      </c>
      <c r="B34">
        <v>320.42</v>
      </c>
      <c r="C34">
        <v>70.108000000000004</v>
      </c>
      <c r="D34">
        <v>159.33000000000001</v>
      </c>
      <c r="E34">
        <v>-55.356000000000002</v>
      </c>
      <c r="F34">
        <v>152.57</v>
      </c>
      <c r="G34">
        <v>-799.29</v>
      </c>
      <c r="H34">
        <v>359.26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2025-07-21T16:09:03Z</dcterms:created>
  <dcterms:modified xsi:type="dcterms:W3CDTF">2025-07-21T16:18:03Z</dcterms:modified>
</cp:coreProperties>
</file>