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있음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시험공개·IFOS 완제품 인증(certifications.nutrasource.ca NRDN0097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미상·국내 판매처 없음(2026-06 확인)·단종 추정으로 추가 수집 불가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펫·캡슐</t>
        </is>
      </c>
      <c r="D12" s="7" t="n">
        <v>80</v>
      </c>
      <c r="E12" s="7" t="n">
        <v>80</v>
      </c>
      <c r="F12" s="7" t="inlineStr">
        <is>
          <t>명시</t>
        </is>
      </c>
      <c r="G12" s="7" t="inlineStr">
        <is>
          <t>rTG</t>
        </is>
      </c>
      <c r="H12" s="7" t="inlineStr">
        <is>
          <t>소형어</t>
        </is>
      </c>
      <c r="I12" s="7" t="inlineStr">
        <is>
          <t>있음</t>
        </is>
      </c>
      <c r="J12" s="7" t="inlineStr">
        <is>
          <t>우수</t>
        </is>
      </c>
      <c r="K12" s="7" t="inlineStr">
        <is>
          <t>캡슐</t>
        </is>
      </c>
      <c r="L12" s="7" t="inlineStr">
        <is>
          <t>있음</t>
        </is>
      </c>
      <c r="M12" s="7" t="inlineStr">
        <is>
          <t>공개</t>
        </is>
      </c>
      <c r="N12" s="7" t="inlineStr">
        <is>
          <t>명시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공개·검증</t>
        </is>
      </c>
      <c r="AB12" s="7" t="inlineStr">
        <is>
          <t>일반유지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룰루키친 룰루파마 오메가3 100mg(3oval) SKU·1캡슐 내용물 100mg 중 EPA48+DHA32=80mg·순도80%·KD-PUR 480320 rTG(원료 EPA480/DHA320 mg/g)·소형 어종·d-토코페롤·PVDC 개별포장·IFOS5★+HACCP/ISO·Peroxide 1.63 실측(DeKrA COA공개)·코스맥스펫 국내제조(KD Pharma 원료)·250mg(6oval)형은 EPA120+DHA80=200mg (wooof 24245 자동수집+비전 20260620)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펫·캡슐</t>
        </is>
      </c>
      <c r="D13" s="7" t="n">
        <v>200</v>
      </c>
      <c r="E13" s="7" t="n">
        <v>80</v>
      </c>
      <c r="F13" s="7" t="inlineStr">
        <is>
          <t>일부</t>
        </is>
      </c>
      <c r="G13" s="7" t="inlineStr">
        <is>
          <t>rTG</t>
        </is>
      </c>
      <c r="H13" s="7" t="inlineStr">
        <is>
          <t>소형어</t>
        </is>
      </c>
      <c r="I13" s="7" t="inlineStr">
        <is>
          <t>있음</t>
        </is>
      </c>
      <c r="J13" s="7" t="inlineStr">
        <is>
          <t>우수</t>
        </is>
      </c>
      <c r="K13" s="7" t="inlineStr">
        <is>
          <t>캡슐</t>
        </is>
      </c>
      <c r="L13" s="7" t="inlineStr">
        <is>
          <t>있음</t>
        </is>
      </c>
      <c r="M13" s="7" t="inlineStr">
        <is>
          <t>공개</t>
        </is>
      </c>
      <c r="N13" s="7" t="inlineStr">
        <is>
          <t>명시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공개·검증</t>
        </is>
      </c>
      <c r="AB13" s="7" t="inlineStr">
        <is>
          <t>일반유지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씽크라이크펫 바이탈케어 알티지 오메가3 250mg 60캡슐·1캡슐 내용물 250mg 중 EPA+DHA 200mg·순도80%·KD-PUR 480320 rTG(KD Pharma 독일·#11과 동일 원료=소형어 멸치)·비타민E(항산화)·PVDC PTP 개별포장(우수)·IFOS5★·산가/과산화물가/아니시딘가/TOTOX/중금속 실측 공개(COA공개)·약1.3cm 소형캡슐·실제중량 15g (lifet P01106 자동수집+비전 20260620)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공급·어종=해양포유류)·자연유 TG·투명용기(포장 취약)·캐나다산(원료사 명시)·실온보관·EPA+DHA mg/순도 미공개(SSG·펫프렌즈 확인) (ssg itemId 1000534830783 20260620)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하이퍼셀 식물성 알티지 오메가3(사람용)</t>
        </is>
      </c>
      <c r="C24" s="6" t="inlineStr">
        <is>
          <t>사람용·식물성</t>
        </is>
      </c>
      <c r="D24" s="7" t="n">
        <v>900</v>
      </c>
      <c r="E24" s="7" t="n">
        <v>67</v>
      </c>
      <c r="F24" s="7" t="inlineStr">
        <is>
          <t>일부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우수</t>
        </is>
      </c>
      <c r="K24" s="7" t="inlineStr">
        <is>
          <t>캡슐</t>
        </is>
      </c>
      <c r="L24" s="7" t="inlineStr">
        <is>
          <t>있음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사람용 건기식(1일1캡슐·펫전용 SKU 없음)·1캡슐 1340mg 중 EPA+DHA 900mg(완제품 순도 67%=900/1340·'80%'는 원료 미세조류 기준)·미세조류 rTG(DHA 편중·EPA 적음)·SEDS 하이퍼셀 인지질코팅(흡수↑)·50℃ 저온초임계(헥산 NO)·GOED 인증원료·식물성캡슐(홍조류)·개별 PTP 포장·900mg은 사람 1일량이라 4kg 고양이엔 분할급여 어려움(NCS 구버전=1126mg/순도80%) (공식 상세이미지 비전 20260620)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>
        <v>119</v>
      </c>
      <c r="E26" s="7" t="n">
        <v>79</v>
      </c>
      <c r="F26" s="7" t="inlineStr">
        <is>
          <t>일부</t>
        </is>
      </c>
      <c r="G26" s="7" t="inlineStr">
        <is>
          <t>rTG</t>
        </is>
      </c>
      <c r="H26" s="7" t="inlineStr">
        <is>
          <t>소형어</t>
        </is>
      </c>
      <c r="I26" s="7" t="inlineStr">
        <is>
          <t>있음</t>
        </is>
      </c>
      <c r="J26" s="7" t="inlineStr">
        <is>
          <t>우수</t>
        </is>
      </c>
      <c r="K26" s="7" t="inlineStr">
        <is>
          <t>소프트젤</t>
        </is>
      </c>
      <c r="L26" s="7" t="inlineStr">
        <is>
          <t>있음</t>
        </is>
      </c>
      <c r="M26" s="7" t="inlineStr">
        <is>
          <t>미상</t>
        </is>
      </c>
      <c r="N26" s="7" t="inlineStr">
        <is>
          <t>명시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라벨만</t>
        </is>
      </c>
      <c r="AB26" s="7" t="inlineStr">
        <is>
          <t>일반유지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베네핏 오메가3플러스(수의사처방전용)·2캡슐(150mg×2)당 DHA+EPA 238mg→1캡슐 119mg·순도 238/300=79%(고순도)·독일 KD Pharma rTG·kd-pür 저온초임계(산패 최소화)·소형 어종(중금속 최소화)·IFOS 5 Star 원료·비타민E 1.4mg α-TE·블리스터 개별포장·연질캡슐·480정·실측 COA 수치는 미표기 (제조 ET022402 상세이미지 비전 20260620)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공개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937/캡슐(라벨 EPA687+DHA250)·IFOS 5★ 완제품 lot UC180494 실측 EPA704+DHA271·TOTOX/과산화물/아니시딘/중금속(수은·납)/PCB/다이옥신 전부 합격(COA 공개)·AlaskaOmega·순도~75%·병포장 (IFOS certifications.nutrasource.ca)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있음</t>
        </is>
      </c>
      <c r="J28" s="7" t="inlineStr">
        <is>
          <t>우수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300mg(2캡슐 600mg)·rTG·AlaskaOmega(알래스카 명태유=일반어)·비타민E 11mg α-TE(항산화)·PTP 개별포장·비타민A 첨가(눈건강 기능성→상한40)·식약처 이중기능성·HACCP(IFOS 아님) (ckdhcmall/필라이즈/다나와)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2026-06-21T11:53:00Z</dcterms:created>
  <dcterms:modified xmlns:dcterms="http://purl.org/dc/terms/" xmlns:xsi="http://www.w3.org/2001/XMLSchema-instance" xsi:type="dcterms:W3CDTF">2026-06-21T11:53:00Z</dcterms:modified>
</cp:coreProperties>
</file>